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uemototakumikai/uemoto/soturonn/"/>
    </mc:Choice>
  </mc:AlternateContent>
  <xr:revisionPtr revIDLastSave="0" documentId="8_{FF1DFFFD-0CBA-774E-AD9E-67CC9D4AE0BB}" xr6:coauthVersionLast="45" xr6:coauthVersionMax="45" xr10:uidLastSave="{00000000-0000-0000-0000-000000000000}"/>
  <bookViews>
    <workbookView xWindow="13560" yWindow="2720" windowWidth="28300" windowHeight="17440" xr2:uid="{2CB3FE9B-9E84-2F40-BA08-8D9413EF54C1}"/>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<sst xmlns="http://schemas.openxmlformats.org/spreadsheetml/2006/main" count="42" uniqueCount="19">
  <si>
    <t>集中して事前学習に取り組めたか</t>
    <rPh sb="0" eb="2">
      <t xml:space="preserve">シュウチュウ </t>
    </rPh>
    <rPh sb="4" eb="8">
      <t xml:space="preserve">ジゼンガクシュウ </t>
    </rPh>
    <rPh sb="9" eb="10">
      <t xml:space="preserve">トリクメタカ </t>
    </rPh>
    <phoneticPr fontId="1"/>
  </si>
  <si>
    <t>事前学習でメモを取れたか</t>
    <rPh sb="0" eb="4">
      <t xml:space="preserve">ジゼンガクシュウ </t>
    </rPh>
    <phoneticPr fontId="1"/>
  </si>
  <si>
    <t>事前学習の内容を理解できたか</t>
    <rPh sb="0" eb="1">
      <t xml:space="preserve">ジゼンガクシュウ </t>
    </rPh>
    <rPh sb="8" eb="10">
      <t xml:space="preserve">リカイデキタカ </t>
    </rPh>
    <phoneticPr fontId="1"/>
  </si>
  <si>
    <t>率先して課題作成に参加できたか</t>
    <rPh sb="0" eb="2">
      <t xml:space="preserve">ソッセンシテ </t>
    </rPh>
    <rPh sb="4" eb="6">
      <t xml:space="preserve">カダイ </t>
    </rPh>
    <rPh sb="6" eb="8">
      <t xml:space="preserve">サクセイニ </t>
    </rPh>
    <rPh sb="9" eb="11">
      <t xml:space="preserve">サンカデキタカ </t>
    </rPh>
    <phoneticPr fontId="1"/>
  </si>
  <si>
    <t>課題作成の中で意見を出せたか</t>
    <rPh sb="0" eb="4">
      <t xml:space="preserve">カダイサクセイ </t>
    </rPh>
    <rPh sb="7" eb="9">
      <t xml:space="preserve">イケンヲ </t>
    </rPh>
    <rPh sb="10" eb="11">
      <t xml:space="preserve">ダセタカ </t>
    </rPh>
    <phoneticPr fontId="1"/>
  </si>
  <si>
    <t>グループ全員が参加できていたか</t>
    <rPh sb="4" eb="6">
      <t xml:space="preserve">ゼンインガ </t>
    </rPh>
    <rPh sb="7" eb="9">
      <t xml:space="preserve">サンカデキテイタカ </t>
    </rPh>
    <phoneticPr fontId="1"/>
  </si>
  <si>
    <t>★★★★</t>
    <phoneticPr fontId="1"/>
  </si>
  <si>
    <t>あなたが責任者のときに主体的に課題に取り組めたか</t>
    <rPh sb="4" eb="7">
      <t xml:space="preserve">セキニンシャ </t>
    </rPh>
    <rPh sb="11" eb="13">
      <t xml:space="preserve">シュタイセイ </t>
    </rPh>
    <rPh sb="13" eb="14">
      <t xml:space="preserve">テキニ </t>
    </rPh>
    <rPh sb="15" eb="17">
      <t xml:space="preserve">カダイニ </t>
    </rPh>
    <rPh sb="18" eb="19">
      <t xml:space="preserve">トリクメタカ </t>
    </rPh>
    <phoneticPr fontId="1"/>
  </si>
  <si>
    <t>責任者の指示に従い取り組めたか</t>
    <rPh sb="0" eb="3">
      <t xml:space="preserve">セキニンシャ </t>
    </rPh>
    <rPh sb="4" eb="6">
      <t xml:space="preserve">シジ </t>
    </rPh>
    <rPh sb="9" eb="10">
      <t xml:space="preserve">トリクメタカ </t>
    </rPh>
    <phoneticPr fontId="1"/>
  </si>
  <si>
    <t>あなたから見てあなたが以外が責任者だったときその人は責任者として取り組めていたか</t>
    <rPh sb="5" eb="6">
      <t xml:space="preserve">ミテ </t>
    </rPh>
    <rPh sb="11" eb="13">
      <t xml:space="preserve">イガイ </t>
    </rPh>
    <rPh sb="14" eb="17">
      <t xml:space="preserve">セキニンシャ </t>
    </rPh>
    <rPh sb="26" eb="29">
      <t xml:space="preserve">セキニンシャ </t>
    </rPh>
    <rPh sb="32" eb="33">
      <t xml:space="preserve">トリクメタイタカ </t>
    </rPh>
    <phoneticPr fontId="1"/>
  </si>
  <si>
    <t>責任者ではないときも意見を出すことができたか</t>
    <rPh sb="0" eb="1">
      <t xml:space="preserve">セキニンシャデハナイトキモ </t>
    </rPh>
    <rPh sb="10" eb="12">
      <t xml:space="preserve">イケン </t>
    </rPh>
    <rPh sb="13" eb="14">
      <t xml:space="preserve">ダスコトガデキタカ </t>
    </rPh>
    <phoneticPr fontId="1"/>
  </si>
  <si>
    <t>１悪い〜５良い</t>
    <rPh sb="1" eb="2">
      <t xml:space="preserve">ワルイ </t>
    </rPh>
    <rPh sb="5" eb="6">
      <t xml:space="preserve">ヨイ </t>
    </rPh>
    <phoneticPr fontId="1"/>
  </si>
  <si>
    <t>主体的に取り組むことができたか</t>
    <rPh sb="0" eb="3">
      <t xml:space="preserve">シュタイテキニ </t>
    </rPh>
    <rPh sb="4" eb="5">
      <t xml:space="preserve">トリクムコトガデキタカ </t>
    </rPh>
    <phoneticPr fontId="1"/>
  </si>
  <si>
    <t>反転授業をやってみてよかったか</t>
    <rPh sb="0" eb="4">
      <t xml:space="preserve">ハンテンジュギョウ </t>
    </rPh>
    <phoneticPr fontId="1"/>
  </si>
  <si>
    <t>今後も反転授業をやってみたいか</t>
    <rPh sb="0" eb="2">
      <t xml:space="preserve">コンゴモ </t>
    </rPh>
    <rPh sb="3" eb="7">
      <t xml:space="preserve">ハンテンジュギョウ </t>
    </rPh>
    <phoneticPr fontId="1"/>
  </si>
  <si>
    <t>他の授業でも反転授業をやってみたいか</t>
    <rPh sb="0" eb="1">
      <t xml:space="preserve">ホカノ </t>
    </rPh>
    <rPh sb="2" eb="4">
      <t xml:space="preserve">ジュギョウ </t>
    </rPh>
    <rPh sb="6" eb="10">
      <t xml:space="preserve">ハンテンジュギョウ </t>
    </rPh>
    <phoneticPr fontId="1"/>
  </si>
  <si>
    <t>通常の授業に比べて理解度は上がったか</t>
    <rPh sb="0" eb="2">
      <t xml:space="preserve">ツウジョウノ </t>
    </rPh>
    <rPh sb="3" eb="5">
      <t xml:space="preserve">ジュギョウニ </t>
    </rPh>
    <rPh sb="6" eb="7">
      <t xml:space="preserve">クラベテ </t>
    </rPh>
    <rPh sb="9" eb="12">
      <t xml:space="preserve">リカイドハ </t>
    </rPh>
    <rPh sb="13" eb="14">
      <t xml:space="preserve">アガッタカ </t>
    </rPh>
    <phoneticPr fontId="1"/>
  </si>
  <si>
    <t>なし</t>
    <phoneticPr fontId="1"/>
  </si>
  <si>
    <t>普段の講義に比べて主体的に取り組めたか</t>
    <rPh sb="0" eb="2">
      <t xml:space="preserve">フダンオ </t>
    </rPh>
    <rPh sb="3" eb="5">
      <t xml:space="preserve">コウギニ </t>
    </rPh>
    <rPh sb="6" eb="7">
      <t xml:space="preserve">クラベテ </t>
    </rPh>
    <rPh sb="9" eb="12">
      <t xml:space="preserve">シュタイテキニ </t>
    </rPh>
    <rPh sb="13" eb="14">
      <t xml:space="preserve">トリクメタカ </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</si>
</sst>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2"/>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3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right/>
      <top style="thin">
        <color indexed="64"/>
      </top>
      <bottom/>
      <diagonal/>
    </border>
  </borders>
  <cellStyleXfs count="1">
    <xf numFmtId="0" fontId="0" fillId="0" borderId="0">
      <alignment vertical="center"/>
    </xf>
  </cellStyleXfs>
  <cellXfs count="31">
    <xf numFmtId="0" fontId="0" fillId="0" borderId="0" xfId="0">
      <alignment vertical="center"/>
    </xf>
    <xf numFmtId="0" fontId="0" fillId="0" borderId="1"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0" fillId="0" borderId="2" xfId="0" applyBorder="1">
      <alignment vertical="center"/>
    </xf>
    <xf numFmtId="0" fontId="0" fillId="0" borderId="18" xfId="0" applyBorder="1">
      <alignment vertical="center"/>
    </xf>
    <xf numFmtId="0" fontId="0" fillId="0" borderId="19" xfId="0" applyBorder="1">
      <alignment vertical="center"/>
    </xf>
    <xf numFmtId="0" fontId="0" fillId="0" borderId="20" xfId="0" applyBorder="1">
      <alignment vertical="center"/>
    </xf>
    <xf numFmtId="0" fontId="0" fillId="0" borderId="21" xfId="0" applyBorder="1">
      <alignment vertical="center"/>
    </xf>
    <xf numFmtId="0" fontId="0" fillId="0" borderId="22" xfId="0" applyBorder="1">
      <alignment vertical="center"/>
    </xf>
    <xf numFmtId="0" fontId="0" fillId="0" borderId="23" xfId="0" applyBorder="1">
      <alignment vertical="center"/>
    </xf>
    <xf numFmtId="0" fontId="0" fillId="0" borderId="24" xfId="0" applyBorder="1">
      <alignment vertical="center"/>
    </xf>
    <xf numFmtId="0" fontId="0" fillId="0" borderId="25" xfId="0" applyBorder="1">
      <alignment vertical="center"/>
    </xf>
    <xf numFmtId="0" fontId="0" fillId="0" borderId="0" xfId="0" applyFill="1"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29" xfId="0"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541557305336829E-2"/>
          <c:y val="5.0925925925925923E-2"/>
          <c:w val="0.88390288713910758"/>
          <c:h val="0.74912037037037038"/>
        </c:manualLayout>
      </c:layout>
      <c:barChart>
        <c:barDir val="col"/>
        <c:grouping val="clustered"/>
        <c:varyColors val="0"/>
        <c:ser>
          <c:idx val="0"/>
          <c:order val="0"/>
          <c:tx>
            <c:strRef>
              <c:f>Sheet1!$B$24</c:f>
              <c:strCache>
                <c:ptCount val="1"/>
                <c:pt idx="0">
                  <c:v>責任者ではないときも意見を出すことができたか</c:v>
                </c:pt>
              </c:strCache>
            </c:strRef>
          </c:tx>
          <c:spPr>
            <a:solidFill>
              <a:schemeClr val="accent2"/>
            </a:solidFill>
            <a:ln>
              <a:noFill/>
            </a:ln>
            <a:effectLst/>
          </c:spPr>
          <c:invertIfNegative val="0"/>
          <c:cat>
            <c:numRef>
              <c:f>Sheet1!$C$23:$G$23</c:f>
              <c:numCache>
                <c:formatCode>General</c:formatCode>
                <c:ptCount val="5"/>
                <c:pt idx="0">
                  <c:v>1</c:v>
                </c:pt>
                <c:pt idx="1">
                  <c:v>2</c:v>
                </c:pt>
                <c:pt idx="2">
                  <c:v>3</c:v>
                </c:pt>
                <c:pt idx="3">
                  <c:v>4</c:v>
                </c:pt>
                <c:pt idx="4">
                  <c:v>5</c:v>
                </c:pt>
              </c:numCache>
            </c:numRef>
          </c:cat>
          <c:val>
            <c:numRef>
              <c:f>Sheet1!$C$24:$G$24</c:f>
              <c:numCache>
                <c:formatCode>General</c:formatCode>
                <c:ptCount val="5"/>
                <c:pt idx="0">
                  <c:v>0.115</c:v>
                </c:pt>
                <c:pt idx="1">
                  <c:v>7.6999999999999999E-2</c:v>
                </c:pt>
                <c:pt idx="2">
                  <c:v>0.28799999999999998</c:v>
                </c:pt>
                <c:pt idx="3">
                  <c:v>0.38500000000000001</c:v>
                </c:pt>
                <c:pt idx="4">
                  <c:v>0.13500000000000001</c:v>
                </c:pt>
              </c:numCache>
            </c:numRef>
          </c:val>
          <c:extLst>
            <c:ext xmlns:c16="http://schemas.microsoft.com/office/drawing/2014/chart" uri="{C3380CC4-5D6E-409C-BE32-E72D297353CC}">
              <c16:uniqueId val="{00000000-B968-9845-848C-32CC0D20CDEB}"/>
            </c:ext>
          </c:extLst>
        </c:ser>
        <c:dLbls>
          <c:showLegendKey val="0"/>
          <c:showVal val="0"/>
          <c:showCatName val="0"/>
          <c:showSerName val="0"/>
          <c:showPercent val="0"/>
          <c:showBubbleSize val="0"/>
        </c:dLbls>
        <c:gapWidth val="219"/>
        <c:overlap val="-27"/>
        <c:axId val="924759344"/>
        <c:axId val="924774848"/>
      </c:barChart>
      <c:catAx>
        <c:axId val="92475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24774848"/>
        <c:crosses val="autoZero"/>
        <c:auto val="1"/>
        <c:lblAlgn val="ctr"/>
        <c:lblOffset val="100"/>
        <c:noMultiLvlLbl val="0"/>
      </c:catAx>
      <c:valAx>
        <c:axId val="924774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24759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1276350</xdr:colOff>
      <xdr:row>26</xdr:row>
      <xdr:rowOff>6350</xdr:rowOff>
    </xdr:from>
    <xdr:to>
      <xdr:col>1</xdr:col>
      <xdr:colOff>5848350</xdr:colOff>
      <xdr:row>36</xdr:row>
      <xdr:rowOff>209550</xdr:rowOff>
    </xdr:to>
    <xdr:graphicFrame macro="">
      <xdr:nvGraphicFramePr>
        <xdr:cNvPr id="2" name="グラフ 1">
          <a:extLst>
            <a:ext uri="{FF2B5EF4-FFF2-40B4-BE49-F238E27FC236}">
              <a16:creationId xmlns:a16="http://schemas.microsoft.com/office/drawing/2014/main" id="{0A915025-644C-B242-BCBA-7E4D4FB058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0.07083</cdr:x>
      <cdr:y>0.86806</cdr:y>
    </cdr:from>
    <cdr:to>
      <cdr:x>0.29028</cdr:x>
      <cdr:y>0.98611</cdr:y>
    </cdr:to>
    <cdr:sp macro="" textlink="">
      <cdr:nvSpPr>
        <cdr:cNvPr id="2" name="テキスト ボックス 1">
          <a:extLst xmlns:a="http://schemas.openxmlformats.org/drawingml/2006/main">
            <a:ext uri="{FF2B5EF4-FFF2-40B4-BE49-F238E27FC236}">
              <a16:creationId xmlns:a16="http://schemas.microsoft.com/office/drawing/2014/main" id="{C4828517-1563-4D4A-BF46-BA62898AD20C}"/>
            </a:ext>
          </a:extLst>
        </cdr:cNvPr>
        <cdr:cNvSpPr txBox="1"/>
      </cdr:nvSpPr>
      <cdr:spPr>
        <a:xfrm xmlns:a="http://schemas.openxmlformats.org/drawingml/2006/main">
          <a:off x="323850" y="2381250"/>
          <a:ext cx="1003300" cy="3238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ja-JP" altLang="en-US" sz="1100"/>
            <a:t>できなかった</a:t>
          </a:r>
        </a:p>
      </cdr:txBody>
    </cdr:sp>
  </cdr:relSizeAnchor>
  <cdr:relSizeAnchor xmlns:cdr="http://schemas.openxmlformats.org/drawingml/2006/chartDrawing">
    <cdr:from>
      <cdr:x>0.81389</cdr:x>
      <cdr:y>0.86806</cdr:y>
    </cdr:from>
    <cdr:to>
      <cdr:x>0.95694</cdr:x>
      <cdr:y>0.98611</cdr:y>
    </cdr:to>
    <cdr:sp macro="" textlink="">
      <cdr:nvSpPr>
        <cdr:cNvPr id="3" name="テキスト ボックス 1">
          <a:extLst xmlns:a="http://schemas.openxmlformats.org/drawingml/2006/main">
            <a:ext uri="{FF2B5EF4-FFF2-40B4-BE49-F238E27FC236}">
              <a16:creationId xmlns:a16="http://schemas.microsoft.com/office/drawing/2014/main" id="{F18B90AE-0524-4949-B153-3E9BEE14982E}"/>
            </a:ext>
          </a:extLst>
        </cdr:cNvPr>
        <cdr:cNvSpPr txBox="1"/>
      </cdr:nvSpPr>
      <cdr:spPr>
        <a:xfrm xmlns:a="http://schemas.openxmlformats.org/drawingml/2006/main">
          <a:off x="3721100" y="2381250"/>
          <a:ext cx="654050" cy="32385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ja-JP" altLang="en-US" sz="1100"/>
            <a:t>できた</a:t>
          </a:r>
        </a:p>
      </cdr:txBody>
    </cdr:sp>
  </cdr:relSizeAnchor>
</c:userShape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68207-1C38-6C4C-8D7D-AB04E9BF9554}">
  <dimension ref="A1:L24"/>
  <sheetViews>
    <sheetView tabSelected="1" workbookViewId="0">
      <selection activeCell="H25" sqref="H25"/>
    </sheetView>
  </sheetViews>
  <sheetFormatPr baseColWidth="10" defaultRowHeight="20"/>
  <cols>
    <col min="2" max="2" width="70.140625" customWidth="1"/>
  </cols>
  <sheetData>
    <row r="1" spans="1:12">
      <c r="B1" t="s">
        <v>11</v>
      </c>
    </row>
    <row r="3" spans="1:12" ht="21" thickBot="1"/>
    <row r="4" spans="1:12" ht="21" thickBot="1">
      <c r="A4" s="17"/>
      <c r="B4" s="17"/>
      <c r="C4" s="18">
        <v>1</v>
      </c>
      <c r="D4" s="19">
        <v>2</v>
      </c>
      <c r="E4" s="19">
        <v>3</v>
      </c>
      <c r="F4" s="19">
        <v>4</v>
      </c>
      <c r="G4" s="20">
        <v>5</v>
      </c>
      <c r="H4" s="18">
        <v>1</v>
      </c>
      <c r="I4" s="19">
        <v>2</v>
      </c>
      <c r="J4" s="19">
        <v>3</v>
      </c>
      <c r="K4" s="19">
        <v>4</v>
      </c>
      <c r="L4" s="20">
        <v>5</v>
      </c>
    </row>
    <row r="5" spans="1:12">
      <c r="A5" s="13"/>
      <c r="B5" s="24" t="s">
        <v>0</v>
      </c>
      <c r="C5" s="2">
        <v>2.2000000000000002</v>
      </c>
      <c r="D5" s="3">
        <v>10.9</v>
      </c>
      <c r="E5" s="3">
        <v>19.600000000000001</v>
      </c>
      <c r="F5" s="3">
        <v>43.5</v>
      </c>
      <c r="G5" s="4">
        <v>23.9</v>
      </c>
      <c r="H5" s="2"/>
      <c r="I5" s="3"/>
      <c r="J5" s="3"/>
      <c r="K5" s="3"/>
      <c r="L5" s="4"/>
    </row>
    <row r="6" spans="1:12">
      <c r="A6" s="14"/>
      <c r="B6" s="25" t="s">
        <v>1</v>
      </c>
      <c r="C6" s="5">
        <v>30.4</v>
      </c>
      <c r="D6" s="1">
        <v>17.399999999999999</v>
      </c>
      <c r="E6" s="1">
        <v>28.3</v>
      </c>
      <c r="F6" s="1">
        <v>15.2</v>
      </c>
      <c r="G6" s="6">
        <v>8.6999999999999993</v>
      </c>
      <c r="H6" s="5"/>
      <c r="I6" s="1"/>
      <c r="J6" s="1"/>
      <c r="K6" s="1"/>
      <c r="L6" s="6"/>
    </row>
    <row r="7" spans="1:12">
      <c r="A7" s="14"/>
      <c r="B7" s="25" t="s">
        <v>2</v>
      </c>
      <c r="C7" s="5">
        <v>2.2000000000000002</v>
      </c>
      <c r="D7" s="1">
        <v>8.6999999999999993</v>
      </c>
      <c r="E7" s="1">
        <v>30.4</v>
      </c>
      <c r="F7" s="1">
        <v>41.3</v>
      </c>
      <c r="G7" s="6">
        <v>17.399999999999999</v>
      </c>
      <c r="H7" s="5"/>
      <c r="I7" s="1"/>
      <c r="J7" s="1"/>
      <c r="K7" s="1"/>
      <c r="L7" s="6"/>
    </row>
    <row r="8" spans="1:12">
      <c r="A8" s="14"/>
      <c r="B8" s="25" t="s">
        <v>3</v>
      </c>
      <c r="C8" s="5">
        <v>4.3</v>
      </c>
      <c r="D8" s="1">
        <v>8.6999999999999993</v>
      </c>
      <c r="E8" s="1">
        <v>23.9</v>
      </c>
      <c r="F8" s="1">
        <v>28.3</v>
      </c>
      <c r="G8" s="6">
        <v>34.799999999999997</v>
      </c>
      <c r="H8" s="5"/>
      <c r="I8" s="1"/>
      <c r="J8" s="1"/>
      <c r="K8" s="1"/>
      <c r="L8" s="6"/>
    </row>
    <row r="9" spans="1:12">
      <c r="A9" s="14"/>
      <c r="B9" s="25" t="s">
        <v>4</v>
      </c>
      <c r="C9" s="5">
        <v>8.6999999999999993</v>
      </c>
      <c r="D9" s="1">
        <v>8.6999999999999993</v>
      </c>
      <c r="E9" s="1">
        <v>21.7</v>
      </c>
      <c r="F9" s="1">
        <v>34.799999999999997</v>
      </c>
      <c r="G9" s="6">
        <v>26.1</v>
      </c>
      <c r="H9" s="5"/>
      <c r="I9" s="1"/>
      <c r="J9" s="1"/>
      <c r="K9" s="1"/>
      <c r="L9" s="6"/>
    </row>
    <row r="10" spans="1:12" ht="21" thickBot="1">
      <c r="A10" s="29"/>
      <c r="B10" s="30" t="s">
        <v>5</v>
      </c>
      <c r="C10" s="21">
        <v>13</v>
      </c>
      <c r="D10" s="22">
        <v>8.6999999999999993</v>
      </c>
      <c r="E10" s="22">
        <v>19.600000000000001</v>
      </c>
      <c r="F10" s="22">
        <v>28.3</v>
      </c>
      <c r="G10" s="23">
        <v>30.4</v>
      </c>
      <c r="H10" s="5"/>
      <c r="I10" s="1"/>
      <c r="J10" s="1"/>
      <c r="K10" s="1"/>
      <c r="L10" s="6"/>
    </row>
    <row r="11" spans="1:12">
      <c r="A11" s="13" t="s">
        <v>6</v>
      </c>
      <c r="B11" s="10" t="s">
        <v>7</v>
      </c>
      <c r="C11" s="2" t="s">
        <v>17</v>
      </c>
      <c r="D11" s="3" t="s">
        <v>17</v>
      </c>
      <c r="E11" s="3" t="s">
        <v>17</v>
      </c>
      <c r="F11" s="3" t="s">
        <v>17</v>
      </c>
      <c r="G11" s="4" t="s">
        <v>17</v>
      </c>
      <c r="H11" s="5"/>
      <c r="I11" s="1"/>
      <c r="J11" s="1"/>
      <c r="K11" s="1"/>
      <c r="L11" s="6"/>
    </row>
    <row r="12" spans="1:12">
      <c r="A12" s="14" t="s">
        <v>6</v>
      </c>
      <c r="B12" s="11" t="s">
        <v>8</v>
      </c>
      <c r="C12" s="5" t="s">
        <v>17</v>
      </c>
      <c r="D12" s="1" t="s">
        <v>17</v>
      </c>
      <c r="E12" s="1" t="s">
        <v>17</v>
      </c>
      <c r="F12" s="1" t="s">
        <v>17</v>
      </c>
      <c r="G12" s="6" t="s">
        <v>17</v>
      </c>
      <c r="H12" s="5"/>
      <c r="I12" s="1"/>
      <c r="J12" s="1"/>
      <c r="K12" s="1"/>
      <c r="L12" s="6"/>
    </row>
    <row r="13" spans="1:12">
      <c r="A13" s="14" t="s">
        <v>6</v>
      </c>
      <c r="B13" s="11" t="s">
        <v>9</v>
      </c>
      <c r="C13" s="5" t="s">
        <v>17</v>
      </c>
      <c r="D13" s="1" t="s">
        <v>17</v>
      </c>
      <c r="E13" s="1" t="s">
        <v>17</v>
      </c>
      <c r="F13" s="1" t="s">
        <v>17</v>
      </c>
      <c r="G13" s="6" t="s">
        <v>17</v>
      </c>
      <c r="H13" s="5"/>
      <c r="I13" s="1"/>
      <c r="J13" s="1"/>
      <c r="K13" s="1"/>
      <c r="L13" s="6"/>
    </row>
    <row r="14" spans="1:12" ht="21" thickBot="1">
      <c r="A14" s="15" t="s">
        <v>6</v>
      </c>
      <c r="B14" s="12" t="s">
        <v>10</v>
      </c>
      <c r="C14" s="7" t="s">
        <v>17</v>
      </c>
      <c r="D14" s="8" t="s">
        <v>17</v>
      </c>
      <c r="E14" s="8" t="s">
        <v>17</v>
      </c>
      <c r="F14" s="8" t="s">
        <v>17</v>
      </c>
      <c r="G14" s="9" t="s">
        <v>17</v>
      </c>
      <c r="H14" s="5"/>
      <c r="I14" s="1"/>
      <c r="J14" s="1"/>
      <c r="K14" s="1"/>
      <c r="L14" s="6"/>
    </row>
    <row r="15" spans="1:12">
      <c r="A15" s="16"/>
      <c r="B15" s="24" t="s">
        <v>12</v>
      </c>
      <c r="C15" s="2">
        <v>4.3</v>
      </c>
      <c r="D15" s="3">
        <v>6.5</v>
      </c>
      <c r="E15" s="3">
        <v>28.3</v>
      </c>
      <c r="F15" s="3">
        <v>34.799999999999997</v>
      </c>
      <c r="G15" s="4">
        <v>26.1</v>
      </c>
      <c r="H15" s="5"/>
      <c r="I15" s="1"/>
      <c r="J15" s="1"/>
      <c r="K15" s="1"/>
      <c r="L15" s="6"/>
    </row>
    <row r="16" spans="1:12">
      <c r="A16" s="28"/>
      <c r="B16" s="26" t="s">
        <v>18</v>
      </c>
      <c r="C16" s="5">
        <v>8.6999999999999993</v>
      </c>
      <c r="D16" s="1">
        <v>4.3</v>
      </c>
      <c r="E16" s="1">
        <v>34.799999999999997</v>
      </c>
      <c r="F16" s="1">
        <v>34.799999999999997</v>
      </c>
      <c r="G16" s="6">
        <v>17.399999999999999</v>
      </c>
      <c r="H16" s="5"/>
      <c r="I16" s="1"/>
      <c r="J16" s="1"/>
      <c r="K16" s="1"/>
      <c r="L16" s="6"/>
    </row>
    <row r="17" spans="1:12">
      <c r="A17" s="14"/>
      <c r="B17" s="25" t="s">
        <v>13</v>
      </c>
      <c r="C17" s="5">
        <v>6.5</v>
      </c>
      <c r="D17" s="1">
        <v>8.6999999999999993</v>
      </c>
      <c r="E17" s="1">
        <v>45.7</v>
      </c>
      <c r="F17" s="1">
        <v>26.1</v>
      </c>
      <c r="G17" s="6">
        <v>13</v>
      </c>
      <c r="H17" s="5"/>
      <c r="I17" s="1"/>
      <c r="J17" s="1"/>
      <c r="K17" s="1"/>
      <c r="L17" s="6"/>
    </row>
    <row r="18" spans="1:12">
      <c r="A18" s="14"/>
      <c r="B18" s="25" t="s">
        <v>14</v>
      </c>
      <c r="C18" s="5">
        <v>13</v>
      </c>
      <c r="D18" s="1">
        <v>8.6999999999999993</v>
      </c>
      <c r="E18" s="1">
        <v>50</v>
      </c>
      <c r="F18" s="1">
        <v>15.2</v>
      </c>
      <c r="G18" s="6">
        <v>13</v>
      </c>
      <c r="H18" s="5"/>
      <c r="I18" s="1"/>
      <c r="J18" s="1"/>
      <c r="K18" s="1"/>
      <c r="L18" s="6"/>
    </row>
    <row r="19" spans="1:12">
      <c r="A19" s="14"/>
      <c r="B19" s="25" t="s">
        <v>15</v>
      </c>
      <c r="C19" s="5">
        <v>13</v>
      </c>
      <c r="D19" s="1">
        <v>10.9</v>
      </c>
      <c r="E19" s="1">
        <v>58.7</v>
      </c>
      <c r="F19" s="1">
        <v>8.6999999999999993</v>
      </c>
      <c r="G19" s="6">
        <v>8.6999999999999993</v>
      </c>
      <c r="H19" s="5"/>
      <c r="I19" s="1"/>
      <c r="J19" s="1"/>
      <c r="K19" s="1"/>
      <c r="L19" s="6"/>
    </row>
    <row r="20" spans="1:12" ht="21" thickBot="1">
      <c r="A20" s="15"/>
      <c r="B20" s="27" t="s">
        <v>16</v>
      </c>
      <c r="C20" s="7">
        <v>8.6999999999999993</v>
      </c>
      <c r="D20" s="8">
        <v>6.5</v>
      </c>
      <c r="E20" s="8">
        <v>39.1</v>
      </c>
      <c r="F20" s="8">
        <v>23.9</v>
      </c>
      <c r="G20" s="9">
        <v>21.7</v>
      </c>
      <c r="H20" s="7"/>
      <c r="I20" s="8"/>
      <c r="J20" s="8"/>
      <c r="K20" s="8"/>
      <c r="L20" s="9"/>
    </row>
    <row r="22" spans="1:12" ht="21" thickBot="1"/>
    <row r="23" spans="1:12" ht="21" thickBot="1">
      <c r="C23" s="18">
        <v>1</v>
      </c>
      <c r="D23" s="19">
        <v>2</v>
      </c>
      <c r="E23" s="19">
        <v>3</v>
      </c>
      <c r="F23" s="19">
        <v>4</v>
      </c>
      <c r="G23" s="20">
        <v>5</v>
      </c>
    </row>
    <row r="24" spans="1:12" ht="21" thickBot="1">
      <c r="B24" s="12" t="s">
        <v>10</v>
      </c>
      <c r="C24">
        <v>0.115</v>
      </c>
      <c r="D24">
        <v>7.6999999999999999E-2</v>
      </c>
      <c r="E24">
        <v>0.28799999999999998</v>
      </c>
      <c r="F24">
        <v>0.38500000000000001</v>
      </c>
      <c r="G24">
        <v>0.13500000000000001</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植本　匠海</dc:creator>
  <cp:lastModifiedBy>植本　匠海</cp:lastModifiedBy>
  <dcterms:created xsi:type="dcterms:W3CDTF">2020-01-17T06:16:52Z</dcterms:created>
  <dcterms:modified xsi:type="dcterms:W3CDTF">2020-01-23T11:18:05Z</dcterms:modified>
</cp:coreProperties>
</file>