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<sst xmlns="http://schemas.openxmlformats.org/spreadsheetml/2006/main" uniqueCount="194" count="194">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</sst>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493"/>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492"/>
      <c r="D19" s="493"/>
      <c r="E19" s="493"/>
      <c r="F19" s="493"/>
      <c r="G19" s="493"/>
      <c r="H19" s="493"/>
      <c r="I19" s="493"/>
      <c r="J19" s="493"/>
      <c r="K19" s="493"/>
      <c r="L19" s="493"/>
      <c r="M19" s="493"/>
      <c r="N19" s="501"/>
      <c r="O19" s="501"/>
      <c r="P19" s="352"/>
      <c r="Q19" s="224"/>
      <c r="R19" s="411"/>
      <c r="S19" s="412"/>
      <c r="T19" s="347" t="s">
        <v>12</v>
      </c>
      <c r="U19" s="348"/>
      <c r="V19" s="494"/>
      <c r="W19" s="495"/>
      <c r="X19" s="495"/>
      <c r="Y19" s="495"/>
      <c r="Z19" s="495"/>
      <c r="AA19" s="495"/>
      <c r="AB19" s="495"/>
      <c r="AC19" s="495"/>
      <c r="AD19" s="495"/>
      <c r="AE19" s="495"/>
      <c r="AF19" s="496"/>
    </row>
    <row r="20" spans="1:32" customFormat="false" ht="24.95" customHeight="1">
      <c r="A20" s="379" t="s">
        <v>75</v>
      </c>
      <c r="B20" s="380"/>
      <c r="C20" s="389"/>
      <c r="D20" s="390"/>
      <c r="E20" s="390"/>
      <c r="F20" s="390"/>
      <c r="G20" s="390"/>
      <c r="H20" s="390"/>
      <c r="I20" s="390"/>
      <c r="J20" s="390"/>
      <c r="K20" s="390"/>
      <c r="L20" s="390"/>
      <c r="M20" s="390"/>
      <c r="N20" s="391" t="s">
        <v>130</v>
      </c>
      <c r="O20" s="391"/>
      <c r="P20" s="186"/>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183"/>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556"/>
      <c r="C37" s="557"/>
      <c r="D37" s="302"/>
      <c r="E37" s="303"/>
      <c r="F37" s="303"/>
      <c r="G37" s="303"/>
      <c r="H37" s="304"/>
      <c r="I37" s="84"/>
      <c r="J37" s="609"/>
      <c r="K37" s="366"/>
      <c r="L37" s="582"/>
      <c r="M37" s="583"/>
      <c r="N37" s="583"/>
      <c r="O37" s="583"/>
      <c r="P37" s="187" t="s">
        <v>65</v>
      </c>
      <c r="Q37" s="580"/>
      <c r="R37" s="580"/>
      <c r="S37" s="580"/>
      <c r="T37" s="581"/>
      <c r="U37" s="582">
        <f>$Q37-$L37</f>
        <v>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