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tiany\Desktop\"/>
    </mc:Choice>
  </mc:AlternateContent>
  <bookViews>
    <workbookView xWindow="0" yWindow="0"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<sst xmlns="http://schemas.openxmlformats.org/spreadsheetml/2006/main" count="6" uniqueCount="4">
  <si>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电池电压</t>
  </si>
  <si>
    <t>充电电流</t>
  </si>
  <si>
    <t>0.39A—0.40A</t>
  </si>
  <si>
    <t>时间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</si>
</sst>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Sheet1!$B$4:$T$4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Sheet1!$B$5:$T$5</c:f>
              <c:numCache>
                <c:formatCode>0.00_);[Red]\(0.00\)</c:formatCode>
                <c:ptCount val="19"/>
                <c:pt idx="0">
                  <c:v>3.7</c:v>
                </c:pt>
                <c:pt idx="1">
                  <c:v>3.88</c:v>
                </c:pt>
                <c:pt idx="2">
                  <c:v>3.91</c:v>
                </c:pt>
                <c:pt idx="3">
                  <c:v>3.94</c:v>
                </c:pt>
                <c:pt idx="4">
                  <c:v>3.95</c:v>
                </c:pt>
                <c:pt idx="5">
                  <c:v>3.96</c:v>
                </c:pt>
                <c:pt idx="6">
                  <c:v>3.98</c:v>
                </c:pt>
                <c:pt idx="7">
                  <c:v>4.03</c:v>
                </c:pt>
                <c:pt idx="8">
                  <c:v>4.07</c:v>
                </c:pt>
                <c:pt idx="9">
                  <c:v>4.09</c:v>
                </c:pt>
                <c:pt idx="10">
                  <c:v>4.1399999999999997</c:v>
                </c:pt>
                <c:pt idx="11">
                  <c:v>4.18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E-4DF8-B798-D672EA2A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09960"/>
        <c:axId val="531212256"/>
      </c:lineChart>
      <c:catAx>
        <c:axId val="5312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2256"/>
        <c:crosses val="autoZero"/>
        <c:auto val="1"/>
        <c:lblAlgn val="ctr"/>
        <c:lblOffset val="100"/>
        <c:noMultiLvlLbl val="0"/>
      </c:catAx>
      <c:valAx>
        <c:axId val="531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Discharge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Sheet1!$B$1:$BA$1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</c:numCache>
            </c:numRef>
          </c:cat>
          <c:val>
            <c:numRef>
              <c:f>Sheet1!$B$2:$BA$2</c:f>
              <c:numCache>
                <c:formatCode>0.00_);[Red]\(0.00\)</c:formatCode>
                <c:ptCount val="52"/>
                <c:pt idx="0">
                  <c:v>4.2</c:v>
                </c:pt>
                <c:pt idx="1">
                  <c:v>4.1500000000000004</c:v>
                </c:pt>
                <c:pt idx="2">
                  <c:v>4.12</c:v>
                </c:pt>
                <c:pt idx="3">
                  <c:v>4.1100000000000003</c:v>
                </c:pt>
                <c:pt idx="4">
                  <c:v>4.09</c:v>
                </c:pt>
                <c:pt idx="5">
                  <c:v>4.07</c:v>
                </c:pt>
                <c:pt idx="6">
                  <c:v>4.0599999999999996</c:v>
                </c:pt>
                <c:pt idx="7">
                  <c:v>4.05</c:v>
                </c:pt>
                <c:pt idx="8">
                  <c:v>4.04</c:v>
                </c:pt>
                <c:pt idx="9">
                  <c:v>4.0199999999999996</c:v>
                </c:pt>
                <c:pt idx="10">
                  <c:v>4</c:v>
                </c:pt>
                <c:pt idx="11">
                  <c:v>3.98</c:v>
                </c:pt>
                <c:pt idx="12">
                  <c:v>3.97</c:v>
                </c:pt>
                <c:pt idx="13">
                  <c:v>3.96</c:v>
                </c:pt>
                <c:pt idx="14">
                  <c:v>3.95</c:v>
                </c:pt>
                <c:pt idx="15">
                  <c:v>3.93</c:v>
                </c:pt>
                <c:pt idx="16">
                  <c:v>3.92</c:v>
                </c:pt>
                <c:pt idx="17">
                  <c:v>3.91</c:v>
                </c:pt>
                <c:pt idx="18">
                  <c:v>3.9</c:v>
                </c:pt>
                <c:pt idx="19">
                  <c:v>3.88</c:v>
                </c:pt>
                <c:pt idx="20">
                  <c:v>3.87</c:v>
                </c:pt>
                <c:pt idx="21">
                  <c:v>3.85</c:v>
                </c:pt>
                <c:pt idx="22">
                  <c:v>3.84</c:v>
                </c:pt>
                <c:pt idx="23">
                  <c:v>3.84</c:v>
                </c:pt>
                <c:pt idx="24">
                  <c:v>3.83</c:v>
                </c:pt>
                <c:pt idx="25">
                  <c:v>3.82</c:v>
                </c:pt>
                <c:pt idx="26">
                  <c:v>3.81</c:v>
                </c:pt>
                <c:pt idx="27">
                  <c:v>3.8</c:v>
                </c:pt>
                <c:pt idx="28">
                  <c:v>3.79</c:v>
                </c:pt>
                <c:pt idx="29">
                  <c:v>3.79</c:v>
                </c:pt>
                <c:pt idx="30">
                  <c:v>3.78</c:v>
                </c:pt>
                <c:pt idx="31">
                  <c:v>3.78</c:v>
                </c:pt>
                <c:pt idx="32">
                  <c:v>3.77</c:v>
                </c:pt>
                <c:pt idx="33">
                  <c:v>3.76</c:v>
                </c:pt>
                <c:pt idx="34">
                  <c:v>3.76</c:v>
                </c:pt>
                <c:pt idx="35">
                  <c:v>3.75</c:v>
                </c:pt>
                <c:pt idx="36">
                  <c:v>3.75</c:v>
                </c:pt>
                <c:pt idx="37">
                  <c:v>3.74</c:v>
                </c:pt>
                <c:pt idx="38">
                  <c:v>3.74</c:v>
                </c:pt>
                <c:pt idx="39">
                  <c:v>3.73</c:v>
                </c:pt>
                <c:pt idx="40">
                  <c:v>3.72</c:v>
                </c:pt>
                <c:pt idx="41">
                  <c:v>3.72</c:v>
                </c:pt>
                <c:pt idx="42">
                  <c:v>3.71</c:v>
                </c:pt>
                <c:pt idx="43">
                  <c:v>3.71</c:v>
                </c:pt>
                <c:pt idx="44">
                  <c:v>3.7</c:v>
                </c:pt>
                <c:pt idx="45">
                  <c:v>3.7</c:v>
                </c:pt>
                <c:pt idx="46">
                  <c:v>3.69</c:v>
                </c:pt>
                <c:pt idx="47">
                  <c:v>3.68</c:v>
                </c:pt>
                <c:pt idx="48">
                  <c:v>3.67</c:v>
                </c:pt>
                <c:pt idx="49">
                  <c:v>3.66</c:v>
                </c:pt>
                <c:pt idx="50">
                  <c:v>3.65</c:v>
                </c:pt>
                <c:pt idx="51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859-802C-29E3EC98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08648"/>
        <c:axId val="531214880"/>
      </c:lineChart>
      <c:catAx>
        <c:axId val="5312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4880"/>
        <c:crosses val="autoZero"/>
        <c:auto val="1"/>
        <c:lblAlgn val="ctr"/>
        <c:lblOffset val="100"/>
        <c:noMultiLvlLbl val="0"/>
      </c:catAx>
      <c:valAx>
        <c:axId val="531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12</xdr:row>
      <xdr:rowOff>152400</xdr:rowOff>
    </xdr:from>
    <xdr:to>
      <xdr:col>20</xdr:col>
      <xdr:colOff>142875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12</xdr:row>
      <xdr:rowOff>123825</xdr:rowOff>
    </xdr:from>
    <xdr:to>
      <xdr:col>11</xdr:col>
      <xdr:colOff>338137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abSelected="1" workbookViewId="0">
      <selection activeCell="E14" sqref="E14"/>
    </sheetView>
  </sheetViews>
  <sheetFormatPr defaultColWidth="9" defaultRowHeight="15"/>
  <cols>
    <col min="2" max="2" width="14.125" customWidth="1"/>
  </cols>
  <sheetData>
    <row r="1" spans="1:53" s="5" customFormat="1">
      <c r="A1" s="7" t="s">
        <v>3</v>
      </c>
      <c r="B1" s="4">
        <v>10</v>
      </c>
      <c r="C1" s="4">
        <v>20</v>
      </c>
      <c r="D1" s="4">
        <v>30</v>
      </c>
      <c r="E1" s="4">
        <v>40</v>
      </c>
      <c r="F1" s="4">
        <v>50</v>
      </c>
      <c r="G1" s="4">
        <v>60</v>
      </c>
      <c r="H1" s="4">
        <v>70</v>
      </c>
      <c r="I1" s="4">
        <v>80</v>
      </c>
      <c r="J1" s="4">
        <v>90</v>
      </c>
      <c r="K1" s="4">
        <v>100</v>
      </c>
      <c r="L1" s="4">
        <v>110</v>
      </c>
      <c r="M1" s="4">
        <v>120</v>
      </c>
      <c r="N1" s="4">
        <v>130</v>
      </c>
      <c r="O1" s="4">
        <v>140</v>
      </c>
      <c r="P1" s="4">
        <v>150</v>
      </c>
      <c r="Q1" s="4">
        <v>160</v>
      </c>
      <c r="R1" s="4">
        <v>170</v>
      </c>
      <c r="S1" s="4">
        <v>180</v>
      </c>
      <c r="T1" s="4">
        <v>190</v>
      </c>
      <c r="U1" s="4">
        <v>200</v>
      </c>
      <c r="V1" s="4">
        <v>210</v>
      </c>
      <c r="W1" s="4">
        <v>220</v>
      </c>
      <c r="X1" s="4">
        <v>230</v>
      </c>
      <c r="Y1" s="4">
        <v>240</v>
      </c>
      <c r="Z1" s="4">
        <v>250</v>
      </c>
      <c r="AA1" s="4">
        <v>260</v>
      </c>
      <c r="AB1" s="4">
        <v>270</v>
      </c>
      <c r="AC1" s="4">
        <v>280</v>
      </c>
      <c r="AD1" s="4">
        <v>290</v>
      </c>
      <c r="AE1" s="4">
        <v>300</v>
      </c>
      <c r="AF1" s="4">
        <v>310</v>
      </c>
      <c r="AG1" s="4">
        <v>320</v>
      </c>
      <c r="AH1" s="4">
        <v>330</v>
      </c>
      <c r="AI1" s="4">
        <v>340</v>
      </c>
      <c r="AJ1" s="4">
        <v>350</v>
      </c>
      <c r="AK1" s="4">
        <v>360</v>
      </c>
      <c r="AL1" s="4">
        <v>370</v>
      </c>
      <c r="AM1" s="4">
        <v>380</v>
      </c>
      <c r="AN1" s="4">
        <v>390</v>
      </c>
      <c r="AO1" s="4">
        <v>400</v>
      </c>
      <c r="AP1" s="4">
        <v>410</v>
      </c>
      <c r="AQ1" s="4">
        <v>420</v>
      </c>
      <c r="AR1" s="4">
        <v>430</v>
      </c>
      <c r="AS1" s="4">
        <v>440</v>
      </c>
      <c r="AT1" s="4">
        <v>450</v>
      </c>
      <c r="AU1" s="4">
        <v>460</v>
      </c>
      <c r="AV1" s="4">
        <v>470</v>
      </c>
      <c r="AW1" s="4">
        <v>480</v>
      </c>
      <c r="AX1" s="4">
        <v>490</v>
      </c>
      <c r="AY1" s="4">
        <v>500</v>
      </c>
      <c r="AZ1" s="4">
        <v>510</v>
      </c>
      <c r="BA1" s="4">
        <v>520</v>
      </c>
    </row>
    <row r="2" spans="1:53" s="1" customFormat="1">
      <c r="A2" s="3" t="s">
        <v>0</v>
      </c>
      <c r="B2" s="3">
        <v>4.2</v>
      </c>
      <c r="C2" s="3">
        <v>4.1500000000000004</v>
      </c>
      <c r="D2" s="3">
        <v>4.12</v>
      </c>
      <c r="E2" s="3">
        <v>4.1100000000000003</v>
      </c>
      <c r="F2" s="3">
        <v>4.09</v>
      </c>
      <c r="G2" s="3">
        <v>4.07</v>
      </c>
      <c r="H2" s="3">
        <v>4.0599999999999996</v>
      </c>
      <c r="I2" s="3">
        <v>4.05</v>
      </c>
      <c r="J2" s="3">
        <v>4.04</v>
      </c>
      <c r="K2" s="3">
        <v>4.0199999999999996</v>
      </c>
      <c r="L2" s="3">
        <v>4</v>
      </c>
      <c r="M2" s="3">
        <v>3.98</v>
      </c>
      <c r="N2" s="3">
        <v>3.97</v>
      </c>
      <c r="O2" s="3">
        <v>3.96</v>
      </c>
      <c r="P2" s="3">
        <v>3.95</v>
      </c>
      <c r="Q2" s="3">
        <v>3.93</v>
      </c>
      <c r="R2" s="3">
        <v>3.92</v>
      </c>
      <c r="S2" s="3">
        <v>3.91</v>
      </c>
      <c r="T2" s="3">
        <v>3.9</v>
      </c>
      <c r="U2" s="3">
        <v>3.88</v>
      </c>
      <c r="V2" s="3">
        <v>3.87</v>
      </c>
      <c r="W2" s="3">
        <v>3.85</v>
      </c>
      <c r="X2" s="3">
        <v>3.84</v>
      </c>
      <c r="Y2" s="3">
        <v>3.84</v>
      </c>
      <c r="Z2" s="3">
        <v>3.83</v>
      </c>
      <c r="AA2" s="3">
        <v>3.82</v>
      </c>
      <c r="AB2" s="3">
        <v>3.81</v>
      </c>
      <c r="AC2" s="3">
        <v>3.8</v>
      </c>
      <c r="AD2" s="3">
        <v>3.79</v>
      </c>
      <c r="AE2" s="3">
        <v>3.79</v>
      </c>
      <c r="AF2" s="3">
        <v>3.78</v>
      </c>
      <c r="AG2" s="3">
        <v>3.78</v>
      </c>
      <c r="AH2" s="3">
        <v>3.77</v>
      </c>
      <c r="AI2" s="3">
        <v>3.76</v>
      </c>
      <c r="AJ2" s="3">
        <v>3.76</v>
      </c>
      <c r="AK2" s="3">
        <v>3.75</v>
      </c>
      <c r="AL2" s="3">
        <v>3.75</v>
      </c>
      <c r="AM2" s="3">
        <v>3.74</v>
      </c>
      <c r="AN2" s="3">
        <v>3.74</v>
      </c>
      <c r="AO2" s="3">
        <v>3.73</v>
      </c>
      <c r="AP2" s="3">
        <v>3.72</v>
      </c>
      <c r="AQ2" s="3">
        <v>3.72</v>
      </c>
      <c r="AR2" s="3">
        <v>3.71</v>
      </c>
      <c r="AS2" s="3">
        <v>3.71</v>
      </c>
      <c r="AT2" s="3">
        <v>3.7</v>
      </c>
      <c r="AU2" s="3">
        <v>3.7</v>
      </c>
      <c r="AV2" s="3">
        <v>3.69</v>
      </c>
      <c r="AW2" s="3">
        <v>3.68</v>
      </c>
      <c r="AX2" s="3">
        <v>3.67</v>
      </c>
      <c r="AY2" s="3">
        <v>3.66</v>
      </c>
      <c r="AZ2" s="3">
        <v>3.65</v>
      </c>
      <c r="BA2" s="3">
        <v>3.64</v>
      </c>
    </row>
    <row r="4" spans="1:53">
      <c r="A4" s="8" t="s">
        <v>3</v>
      </c>
      <c r="B4" s="4">
        <v>0</v>
      </c>
      <c r="C4" s="4">
        <v>10</v>
      </c>
      <c r="D4" s="4">
        <v>20</v>
      </c>
      <c r="E4" s="4">
        <v>30</v>
      </c>
      <c r="F4" s="4">
        <v>40</v>
      </c>
      <c r="G4" s="4">
        <v>50</v>
      </c>
      <c r="H4" s="4">
        <v>60</v>
      </c>
      <c r="I4" s="4">
        <v>70</v>
      </c>
      <c r="J4" s="4">
        <v>80</v>
      </c>
      <c r="K4" s="4">
        <v>90</v>
      </c>
      <c r="L4" s="4">
        <v>100</v>
      </c>
      <c r="M4" s="4">
        <v>110</v>
      </c>
      <c r="N4" s="4">
        <v>120</v>
      </c>
      <c r="O4" s="4">
        <v>130</v>
      </c>
      <c r="P4" s="4">
        <v>140</v>
      </c>
      <c r="Q4" s="4">
        <v>150</v>
      </c>
      <c r="R4" s="4">
        <v>160</v>
      </c>
      <c r="S4" s="4">
        <v>170</v>
      </c>
      <c r="T4" s="4">
        <v>180</v>
      </c>
    </row>
    <row r="5" spans="1:53" s="1" customFormat="1">
      <c r="A5" s="3" t="s">
        <v>0</v>
      </c>
      <c r="B5" s="3">
        <v>3.7</v>
      </c>
      <c r="C5" s="3">
        <v>3.88</v>
      </c>
      <c r="D5" s="3">
        <v>3.91</v>
      </c>
      <c r="E5" s="3">
        <v>3.94</v>
      </c>
      <c r="F5" s="3">
        <v>3.95</v>
      </c>
      <c r="G5" s="3">
        <v>3.96</v>
      </c>
      <c r="H5" s="3">
        <v>3.98</v>
      </c>
      <c r="I5" s="3">
        <v>4.03</v>
      </c>
      <c r="J5" s="3">
        <v>4.07</v>
      </c>
      <c r="K5" s="3">
        <v>4.09</v>
      </c>
      <c r="L5" s="3">
        <v>4.1399999999999997</v>
      </c>
      <c r="M5" s="3">
        <v>4.18</v>
      </c>
      <c r="N5" s="3">
        <v>4.1900000000000004</v>
      </c>
      <c r="O5" s="3">
        <v>4.1900000000000004</v>
      </c>
      <c r="P5" s="3">
        <v>4.2</v>
      </c>
      <c r="Q5" s="3">
        <v>4.2</v>
      </c>
      <c r="R5" s="3">
        <v>4.2</v>
      </c>
      <c r="S5" s="3">
        <v>4.2</v>
      </c>
      <c r="T5" s="3">
        <v>4.2</v>
      </c>
    </row>
    <row r="6" spans="1:53">
      <c r="A6" s="2" t="s">
        <v>1</v>
      </c>
      <c r="B6" s="6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0</v>
      </c>
      <c r="O6" s="6"/>
      <c r="P6" s="6"/>
      <c r="Q6" s="6"/>
      <c r="R6" s="6"/>
      <c r="S6" s="6"/>
      <c r="T6" s="6"/>
    </row>
  </sheetData>
  <mergeCells count="2">
    <mergeCell ref="B6:M6"/>
    <mergeCell ref="N6:T6"/>
  </mergeCell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Yiran Tian</cp:lastModifiedBy>
  <dcterms:created xsi:type="dcterms:W3CDTF">2016-10-08T03:12:00Z</dcterms:created>
  <dcterms:modified xsi:type="dcterms:W3CDTF">2016-10-08T04:20:38Z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