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mc:AlternateContent xmlns:mc="http://schemas.openxmlformats.org/markup-compatibility/2006">
    <mc:Choice Requires="x15">
      <x15ac:absPath xmlns:x15ac="http://schemas.microsoft.com/office/spreadsheetml/2010/11/ac" url="D:\github\LLM-CMT\dataset\review result\"/>
    </mc:Choice>
  </mc:AlternateContent>
  <xr:revisionPtr revIDLastSave="0" documentId="13_ncr:1_{12FDA033-047D-402E-868A-6335328E5879}" xr6:coauthVersionLast="47" xr6:coauthVersionMax="47" xr10:uidLastSave="{00000000-0000-0000-0000-000000000000}"/>
  <bookViews>
    <workbookView xWindow="-33570" yWindow="6675" windowWidth="28635" windowHeight="9765" xr2:uid="{00000000-000D-0000-FFFF-FFFF00000000}"/>
  </bookViews>
  <sheets>
    <sheet name="Sheet1" sheetId="2" r:id="rId1"/>
    <sheet name="c_result_gpt-4-turbo-preview_20" sheetId="1" r:id="rId2"/>
  </sheets>
  <calcPr calcId="191029"/>
  <pivotCaches>
    <pivotCache cacheId="6"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<sst xmlns="http://schemas.openxmlformats.org/spreadsheetml/2006/main" count="732" uniqueCount="288">
  <si>
    <t>absolute_path</t>
  </si>
  <si>
    <t>filename</t>
  </si>
  <si>
    <t>tag_num</t>
  </si>
  <si>
    <t>language</t>
  </si>
  <si>
    <t>misuse_id</t>
  </si>
  <si>
    <t>abstract</t>
  </si>
  <si>
    <t>detail</t>
  </si>
  <si>
    <t>model</t>
  </si>
  <si>
    <t>batch_time</t>
  </si>
  <si>
    <t>TP</t>
  </si>
  <si>
    <t>FN</t>
  </si>
  <si>
    <t>FN_detail</t>
  </si>
  <si>
    <t>TP_detail</t>
  </si>
  <si>
    <t>D:\Users\oywy2\PycharmProjects\chatgptCMT\dataset\C_code\21_1_12_c\data7\1\189aes_core.c</t>
  </si>
  <si>
    <t>189aes_core.c</t>
  </si>
  <si>
    <t>C</t>
  </si>
  <si>
    <t>No input validation for key sizes</t>
  </si>
  <si>
    <t>The AES_set_encrypt_key and AES_set_decrypt_key functions accept key sizes of 128, 192, and 256 bits but do not explicitly validate the input key size beyond these values. This could potentially lead to undefined behavior if an unsupported key size is provided.</t>
  </si>
  <si>
    <t>gpt-4-turbo-preview</t>
  </si>
  <si>
    <t>Use of hardcoded constants for cryptographic operations</t>
  </si>
  <si>
    <t>The implementation uses hardcoded constants such as the S-box (Te4) and round constants (rcon) for key expansion and other operations. While this is common in AES implementations, it's crucial to ensure these constants are correctly implemented to prevent cryptographic weaknesses.</t>
  </si>
  <si>
    <t>Potential for timing side-channel attacks</t>
  </si>
  <si>
    <t>The code uses table lookups (e.g., Te0, Te1, Te2, Te3, and Te4 arrays) for encryption and decryption, which could potentially lead to timing side-channel attacks. An attacker might be able to measure the time taken for these operations to infer information about the secret key.</t>
  </si>
  <si>
    <t>Other Misuse</t>
  </si>
  <si>
    <t>Sensitive data not zeroized after use</t>
  </si>
  <si>
    <t>The implementation does not explicitly zeroize key schedule arrays (rk) after their use. This could potentially leave sensitive data in memory, leading to information leakage if an attacker gains access to the memory.</t>
  </si>
  <si>
    <t>Insecure handling of error conditions</t>
  </si>
  <si>
    <t>The AES_set_encrypt_key and AES_set_decrypt_key functions return -1 or -2 to indicate errors (e.g., unsupported key sizes). However, the specific cause of the error is not communicated to the caller, which could hinder proper error handling and debugging.</t>
  </si>
  <si>
    <t>D:\Users\oywy2\PycharmProjects\chatgptCMT\dataset\C_code\21_1_12_c\data7\1\189c_zlib.c</t>
  </si>
  <si>
    <t>189c_zlib.c</t>
  </si>
  <si>
    <t>Potential memory leak on error paths</t>
  </si>
  <si>
    <t>In the function 'zlib_stateful_init', memory is allocated for 'state' using 'OPENSSL_zalloc'. If 'inflateInit_' or 'deflateInit_' fails, the function goes to the error handling code where 'state' is freed, but the function returns without freeing the memory allocated for 'state-&gt;istream' and 'state-&gt;ostream' if they were allocated before the error occurred. This can lead to a memory leak.</t>
  </si>
  <si>
    <t>Insecure memory allocation functions</t>
  </si>
  <si>
    <t>The functions 'zlib_zalloc' and 'zlib_zfree' use 'OPENSSL_zalloc' and 'OPENSSL_free' for memory management. While these functions are generally secure, they do not provide protection against memory allocation attacks such as heap spraying if the size of the allocation is controlled by an attacker. It is recommended to use secure versions of memory allocation functions that include security enhancements such as guard pages and canaries.</t>
  </si>
  <si>
    <t>Lack of error handling for DSO_load in dynamic ZLIB loading</t>
  </si>
  <si>
    <t>In the 'COMP_zlib' function, when ZLIB is loaded dynamically using 'DSO_load', there is no error handling for the case when 'DSO_load' fails (i.e., returns NULL). This can lead to subsequent null pointer dereferences when the function pointers (e.g., 'p_compress', 'p_inflateEnd') are used.</t>
  </si>
  <si>
    <t>Improper error handling in bio_zlib_new</t>
  </si>
  <si>
    <t>In the 'bio_zlib_new' function, if 'OPENSSL_zalloc' fails to allocate memory for 'ctx', the function returns 0 indicating an error, but it does not set an appropriate error code using 'ERR_put_error' or similar. This lack of detailed error reporting can make debugging and error handling more difficult.</t>
  </si>
  <si>
    <t>Potential integer overflow in bio_zlib_read and bio_zlib_write</t>
  </si>
  <si>
    <t>In the functions 'bio_zlib_read' and 'bio_zlib_write', the variables 'outl' and 'inl' are of type 'int'. These variables are used in arithmetic operations and passed to functions that expect unsigned types ('unsigned int' or 'uLong'). This can lead to integer overflows if large negative values are passed to these functions, potentially leading to buffer overflows or other unexpected behavior.</t>
  </si>
  <si>
    <t>Use of hard-coded magic numbers</t>
  </si>
  <si>
    <t>Throughout the '189c_zlib.c' file, there are several instances where magic numbers are used, such as '1024' for buffer sizes in 'bio_zlib_new'. These magic numbers can make the code harder to understand and maintain. It is recommended to define these numbers as named constants, which would make the code more readable and easier to update.</t>
  </si>
  <si>
    <t>Lack of validation for external input</t>
  </si>
  <si>
    <t>The 'bio_zlib_read' and 'bio_zlib_write' functions process external input without sufficient validation. Specifically, there is no validation of the input buffer sizes ('outl' in 'bio_zlib_read' and 'inl' in 'bio_zlib_write') before they are used. This lack of validation could lead to buffer overflows if an attacker can influence the size of the buffers.</t>
  </si>
  <si>
    <t>D:\Users\oywy2\PycharmProjects\chatgptCMT\dataset\C_code\21_1_12_c\data7\1\189c_allc.c</t>
  </si>
  <si>
    <t>189c_allc.c</t>
  </si>
  <si>
    <t>Use of weak cryptographic algorithms</t>
  </si>
  <si>
    <t>The code includes functions to add DES, RC4, and MD5 algorithms which are considered weak or broken. DES and RC4 are vulnerable to several attacks and should not be used in secure applications. MD5 is prone to collision attacks and should not be used for cryptographic purposes where data integrity is required.</t>
  </si>
  <si>
    <t>Use of cryptographic algorithms without specifying operation modes or using weak modes</t>
  </si>
  <si>
    <t>Several cipher algorithms are added without specifying an operation mode or using modes like ECB, which are considered insecure for certain uses. Cipher block chaining (CBC) mode, if not properly implemented with secure padding and initialization vector management, can also lead to vulnerabilities.</t>
  </si>
  <si>
    <t>D:\Users\oywy2\PycharmProjects\chatgptCMT\dataset\C_code\21_1_12_c\data7\1\189ciphers.c</t>
  </si>
  <si>
    <t>189ciphers.c</t>
  </si>
  <si>
    <t>Insecure protocol version specified</t>
  </si>
  <si>
    <t>The code snippet allows the specification of insecure protocol versions such as SSL3_VERSION, TLS1_VERSION, TLS1_1_VERSION, and TLS1_2_VERSION. These versions have known vulnerabilities and should not be used in secure communications. The use of these protocol versions breaches the security property of using up-to-date and secure communication protocols as recommended by international standards like NIST.</t>
  </si>
  <si>
    <t>D:\Users\oywy2\PycharmProjects\chatgptCMT\dataset\C_code\21_1_12_c\data7\1\189cbc128.c</t>
  </si>
  <si>
    <t>189cbc128.c</t>
  </si>
  <si>
    <t>Use of CBC mode without proper IV handling</t>
  </si>
  <si>
    <t>The CBC (Cipher Block Chaining) mode of operation requires a unique and unpredictable initialization vector (IV) for each encryption operation to ensure security. However, the provided implementation in `189cbc128.c` does not enforce or document the need for a secure IV management strategy. Reusing an IV or using a predictable IV can lead to vulnerabilities such as the BEAST attack for TLS 1.0.</t>
  </si>
  <si>
    <t>D:\Users\oywy2\PycharmProjects\chatgptCMT\dataset\C_code\21_1_12_c\data7\1\189b_sock2.c</t>
  </si>
  <si>
    <t>189b_sock2.c</t>
  </si>
  <si>
    <t>Insufficient error handling for socket operations</t>
  </si>
  <si>
    <t>The functions `BIO_socket`, `BIO_connect`, `BIO_bind`, `BIO_listen`, and `BIO_accept_ex` in `189b_sock2.c` perform socket operations without sufficient error handling. Specifically, failure conditions such as `INVALID_SOCKET` and `-1` return values are not adequately checked or logged, potentially leading to unhandled exceptions or undefined behavior in the application using these functions.</t>
  </si>
  <si>
    <t>D:\Users\oywy2\PycharmProjects\chatgptCMT\dataset\C_code\21_1_12_c\data7\1\189ca.c</t>
  </si>
  <si>
    <t>189ca.c</t>
  </si>
  <si>
    <t>Use of insecure random number generation for serial numbers</t>
  </si>
  <si>
    <t>The function `certify` in `189ca.c` generates serial numbers for certificates without ensuring the use of a cryptographically secure random number generator (CSPRNG). This can lead to predictable serial numbers, which can be exploited by attackers to forge certificates or perform other cryptographic attacks.</t>
  </si>
  <si>
    <t>D:\Users\oywy2\PycharmProjects\chatgptCMT\dataset\C_code\21_1_12_c\data7\1\189buffer.c</t>
  </si>
  <si>
    <t>189buffer.c</t>
  </si>
  <si>
    <t>Insecure memory clearing in BUF_MEM_free</t>
  </si>
  <si>
    <t>The function BUF_MEM_free uses OPENSSL_clear_free for non-secure memory and OPENSSL_secure_clear_free for secure memory. However, these functions may not guarantee that memory is securely cleared because some compilers optimize out 'memset' calls used for clearing memory. This could potentially leave sensitive data in memory.</t>
  </si>
  <si>
    <t>D:\Users\oywy2\PycharmProjects\chatgptCMT\dataset\C_code\21_1_12_c\data7\1\189by_dir.c</t>
  </si>
  <si>
    <t>189by_dir.c</t>
  </si>
  <si>
    <t>Lack of proper error handling in get_cert_by_subject</t>
  </si>
  <si>
    <t>The function get_cert_by_subject in the file '189by_dir.c' lacks proper error handling for file operations (e.g., stat, fopen). If an error occurs during these operations (such as file not found or permission issues), the function may proceed without proper handling, potentially leading to incorrect or insecure behavior.</t>
  </si>
  <si>
    <t>Potential buffer overflow in add_cert_dir</t>
  </si>
  <si>
    <t>The function add_cert_dir constructs file paths using string operations without adequately checking the size of the buffer. This could lead to buffer overflow if the directory names are too long, especially since the function appends file names and extensions to the directory path.</t>
  </si>
  <si>
    <t>Use of insecure environment variables</t>
  </si>
  <si>
    <t>The function dir_ctrl uses 'ossl_safe_getenv' to read environment variables for default certificate directories. The use of environment variables can be insecure in contexts where the environment might be controlled by an attacker, leading to directory traversal or file inclusion vulnerabilities.</t>
  </si>
  <si>
    <t>D:\Users\oywy2\PycharmProjects\chatgptCMT\dataset\C_code\21_1_12_c\data7\1\189bss_bio.c</t>
  </si>
  <si>
    <t>189bss_bio.c</t>
  </si>
  <si>
    <t>Insecure buffer size for cryptographic operations</t>
  </si>
  <si>
    <t>The buffer size set in the bio_new function is a hardcoded value of 17 * 1024, which may not be sufficient for all cryptographic operations, potentially leading to buffer overflows or insufficient space for cryptographic data. Best practice is to dynamically determine the buffer size needed based on the cryptographic operation being performed.</t>
  </si>
  <si>
    <t>Suggested improvement</t>
  </si>
  <si>
    <t>Lack of error handling for memory allocation failures</t>
  </si>
  <si>
    <t>Several functions such as bio_new in 189bss_bio.c and file_new in 189bss_file.c do not check the return value of OPENSSL_malloc or similar memory allocation functions for NULL, indicating a failure to allocate memory. This can lead to dereferencing NULL pointers in subsequent code if the memory allocation fails, potentially leading to crashes or other undefined behavior.</t>
  </si>
  <si>
    <t>D:\Users\oywy2\PycharmProjects\chatgptCMT\dataset\C_code\21_1_12_c\data7\1\189bss_file.c</t>
  </si>
  <si>
    <t>189bss_file.c</t>
  </si>
  <si>
    <t>D:\Users\oywy2\PycharmProjects\chatgptCMT\dataset\C_code\21_1_12_c\data7\1\189bss_log.c</t>
  </si>
  <si>
    <t>189bss_log.c</t>
  </si>
  <si>
    <t>Improper use of logging for potentially sensitive information</t>
  </si>
  <si>
    <t>The slg_write function in 189bss_log.c sends all logged information to system logs without any filtering or sanitization. This could inadvertently log sensitive information such as cryptographic keys or plaintext data being processed by the application. It is recommended to sanitize logs or use a dedicated cryptographic logging mechanism that ensures sensitive information is not logged.</t>
  </si>
  <si>
    <t>D:\Users\oywy2\PycharmProjects\chatgptCMT\dataset\C_code\21_1_12_c\data7\1\189bn_rand.c</t>
  </si>
  <si>
    <t>189bn_rand.c</t>
  </si>
  <si>
    <t>Insecure random number generation</t>
  </si>
  <si>
    <t>The function `bnrand` uses `RAND_bytes` for normal operation and `RAND_priv_bytes` for private operation. While `RAND_priv_bytes` is suitable for generating values that require cryptographic strength, the use of `RAND_bytes` might not meet the security requirements for certain contexts where the generated random numbers are used in security-critical applications. The distinction between `RAND_bytes` and `RAND_priv_bytes` is subtle and can lead to confusion, potentially resulting in the use of a PRNG that does not provide a sufficient level of security for private or sensitive data.</t>
  </si>
  <si>
    <t>D:\Users\oywy2\PycharmProjects\chatgptCMT\dataset\C_code\21_1_12_c\data7\1\189bn_srp.c</t>
  </si>
  <si>
    <t>189bn_srp.c</t>
  </si>
  <si>
    <t>Lack of constant-time operations in prime number generation</t>
  </si>
  <si>
    <t>The implementation of SRP (Secure Remote Password) prime number generation does not explicitly ensure that operations are performed in constant time. This could potentially lead to side-channel attacks where an attacker could gain information about the generated prime numbers by measuring the time taken for operations to complete. Prime number generation, especially in the context of cryptographic protocols like SRP, should be performed using constant-time algorithms to mitigate the risk of side-channel attacks.</t>
  </si>
  <si>
    <t>D:\Users\oywy2\PycharmProjects\chatgptCMT\dataset\C_code\21_1_12_c\data7\1\189bn_x931p.c</t>
  </si>
  <si>
    <t>189bn_x931p.c</t>
  </si>
  <si>
    <t>Insufficient validation of input parameters in X9.31 prime generation</t>
  </si>
  <si>
    <t>The `BN_X931_generate_prime_ex` function does not perform adequate validation on the input parameters `Xp1` and `Xp2` before using them to generate prime numbers. Specifically, there is no check to ensure that `Xp1` and `Xp2` are within expected bounds or that they are not too close to each other, which is a requirement for the security properties of the generated primes. This lack of validation could lead to the generation of weak primes that do not offer the expected level of security.</t>
  </si>
  <si>
    <t>Use of deprecated or insecure functions</t>
  </si>
  <si>
    <t>The code snippets rely on cryptographic functions and practices that may be considered deprecated or less secure according to the latest cryptographic standards and best practices. For example, the reliance on specific random number generation functions without a clear indication of their security properties or the lack of constant-time operations for cryptographic computations can lead to vulnerabilities. It is recommended to review the use of cryptographic functions and algorithms against the latest standards (e.g., NIST recommendations) and to update them as necessary to ensure the highest level of security.</t>
  </si>
  <si>
    <t>Repetition</t>
  </si>
  <si>
    <t>D:\Users\oywy2\PycharmProjects\chatgptCMT\dataset\C_code\21_1_12_c\data7\1\189bn_lib.c</t>
  </si>
  <si>
    <t>189bn_lib.c</t>
  </si>
  <si>
    <t>Insecure memory handling in BN_clear_free and BN_free</t>
  </si>
  <si>
    <t>The functions BN_clear_free and BN_free do not consistently clear sensitive data before freeing memory, potentially leaving cryptographic material in memory. This violates the principle of secure memory handling for cryptographic operations.</t>
  </si>
  <si>
    <t>D:\Users\oywy2\PycharmProjects\chatgptCMT\dataset\C_code\21_1_12_c\data7\1\189bn_print.c</t>
  </si>
  <si>
    <t>189bn_print.c</t>
  </si>
  <si>
    <t>Potential integer overflow in BN_hex2bn and BN_dec2bn</t>
  </si>
  <si>
    <t>The functions BN_hex2bn and BN_dec2bn do not properly validate the length of the input string, which can lead to an integer overflow. This may result in insufficient memory allocation and subsequent buffer overflow, leading to undefined behavior or security vulnerabilities.</t>
  </si>
  <si>
    <t>Lack of input validation in BN_hex2bn, BN_dec2bn, and BN_asc2bn</t>
  </si>
  <si>
    <t>The functions BN_hex2bn, BN_dec2bn, and BN_asc2bn lack proper input validation. Specifically, they do not check for NULL input pointers, which can lead to dereferencing NULL pointers. This oversight can cause crashes, leading to denial-of-service conditions.</t>
  </si>
  <si>
    <t>D:\Users\oywy2\PycharmProjects\chatgptCMT\dataset\C_code\21_1_12_c\data7\1\189bn_depr.c</t>
  </si>
  <si>
    <t>189bn_depr.c</t>
  </si>
  <si>
    <t>Use of deprecated cryptographic functions</t>
  </si>
  <si>
    <t>The file includes implementations of deprecated functions such as BN_generate_prime and BN_is_prime. Using deprecated cryptographic functions can lead to vulnerabilities as these functions may not adhere to current security standards and recommendations.</t>
  </si>
  <si>
    <t>D:\Users\oywy2\PycharmProjects\chatgptCMT\dataset\C_code\21_1_12_c\data7\1\189bn_dh.c</t>
  </si>
  <si>
    <t>189bn_dh.c</t>
  </si>
  <si>
    <t>Insufficient validation of Diffie-Hellman parameters</t>
  </si>
  <si>
    <t>The file defines static Diffie-Hellman parameters without providing a mechanism for validating these parameters. Using static or hard-coded cryptographic parameters, especially without validation, can lead to vulnerabilities such as weak keys, susceptibility to known vulnerabilities, or insufficient security strength.</t>
  </si>
  <si>
    <t>D:\Users\oywy2\PycharmProjects\chatgptCMT\dataset\C_code\21_1_12_c\data7\1\189bn_div.c</t>
  </si>
  <si>
    <t>189bn_div.c</t>
  </si>
  <si>
    <t>Division by zero in BN_div</t>
  </si>
  <si>
    <t>The BN_div function in the file does not properly handle a divisor of zero, leading to a potential division by zero error. This can cause undefined behavior, including crashes or other vulnerabilities, depending on how the function's output is used.</t>
  </si>
  <si>
    <t>D:\Users\oywy2\PycharmProjects\chatgptCMT\dataset\C_code\21_1_12_c\data7\1\189asn_mime.c</t>
  </si>
  <si>
    <t>189asn_mime.c</t>
  </si>
  <si>
    <t>Insecure Random Number Generation</t>
  </si>
  <si>
    <t>The function `BN_BLINDING_create_param` uses `BN_priv_rand_range` for generating blinding factors. While this is generally secure, ensuring the use of a cryptographically secure pseudorandom number generator (CSPRNG) is crucial for the security of cryptographic operations. The misuse could potentially lead to predictable blinding factors if the underlying PRNG is not secure.;The function `RAND_bytes` is used for generating a seed in `sig_out` function, which might not provide cryptographically secure random numbers if the OpenSSL random number generator is not properly seeded. This can lead to predictable cryptographic operations.;The function `multi_split` in `189asn_mime.c` uses `RAND_bytes` for generating a boundary value used in MIME multipart processing. This could potentially lead to the use of predictable values if a secure random number generator is not properly seeded or if the underlying RNG is not cryptographically secure. The security of the generated boundary depends on the unpredictability of these values, which is crucial for preventing certain types of injection or spoofing attacks. It is recommended to ensure that the RNG is properly seeded and to use a cryptographically secure RNG API.</t>
  </si>
  <si>
    <t>D:\Users\oywy2\PycharmProjects\chatgptCMT\dataset\C_code\21_1_12_c\data7\1\189bio_ok.c</t>
  </si>
  <si>
    <t>189bio_ok.c</t>
  </si>
  <si>
    <t>D:\Users\oywy2\PycharmProjects\chatgptCMT\dataset\C_code\21_1_12_c\data7\1\189bn_blind.c</t>
  </si>
  <si>
    <t>189bn_blind.c</t>
  </si>
  <si>
    <t>Lack of Constant Time Operations</t>
  </si>
  <si>
    <t>The code performs modular exponentiation without ensuring constant-time execution, as seen in the `BN_BLINDING_convert_ex` and `BN_BLINDING_invert_ex` functions. This could lead to timing attacks, especially if the operations are performed on secret data.</t>
  </si>
  <si>
    <t>D:\Users\oywy2\PycharmProjects\chatgptCMT\dataset\C_code\21_1_12_c\data7\1\189bio_ssl.c</t>
  </si>
  <si>
    <t>189bio_ssl.c</t>
  </si>
  <si>
    <t>Insecure renegotiation policy</t>
  </si>
  <si>
    <t>The code allows for SSL renegotiation without proper limits, which can lead to security vulnerabilities such as Denial of Service (DoS) attacks or man-in-the-middle attacks due to renegotiation attacks. Specifically, the `ssl_read` and `ssl_write` functions trigger renegotiation based on byte count and timeout without considering secure renegotiation techniques.</t>
  </si>
  <si>
    <t>D:\Users\oywy2\PycharmProjects\chatgptCMT\dataset\C_code\21_1_12_c\data7\1\189bio_ndef.c</t>
  </si>
  <si>
    <t>189bio_ndef.c</t>
  </si>
  <si>
    <t>Improper Error Handling</t>
  </si>
  <si>
    <t>Several functions such as `EVP_DigestInit_ex`, `EVP_DigestUpdate`, and `EVP_DigestFinal_ex` are called without proper error handling. If these functions fail, the error is not propagated correctly, potentially leading to incorrect cryptographic operations.</t>
  </si>
  <si>
    <t>Memory Leak</t>
  </si>
  <si>
    <t>In the `BIO_new_NDEF` function, there is a potential for a memory leak if `BIO_push` fails. The allocated memory for `ndef_aux` and `asn_bio` is not freed in this error path.</t>
  </si>
  <si>
    <t>D:\Users\oywy2\PycharmProjects\chatgptCMT\dataset\C_code\21_1_12_c\data7\1\189bio_enc.c</t>
  </si>
  <si>
    <t>189bio_enc.c</t>
  </si>
  <si>
    <t>Improper error handling in encryption/decryption operations</t>
  </si>
  <si>
    <t>The code does not properly handle errors returned by EVP_CipherUpdate and EVP_CipherFinal_ex functions. It is crucial to check the return value of these functions to ensure that encryption/decryption operations are successful. Failure to do so can lead to security vulnerabilities such as incomplete encryption/decryption or exposure of sensitive information.</t>
  </si>
  <si>
    <t>D:\Users\oywy2\PycharmProjects\chatgptCMT\dataset\C_code\21_1_12_c\data7\1\189bio_lib.c</t>
  </si>
  <si>
    <t>189bio_lib.c</t>
  </si>
  <si>
    <t>Lack of validation for input parameters</t>
  </si>
  <si>
    <t>The code does not perform adequate validation on input parameters before passing them to cryptographic operations. For instance, functions like BIO_read, BIO_write, and BIO_puts do not validate the size of the input data. This can lead to buffer overflow vulnerabilities if an attacker is able to supply large amounts of data.</t>
  </si>
  <si>
    <t>Insecure memory handling</t>
  </si>
  <si>
    <t>The code uses OPENSSL_free for freeing sensitive information without ensuring that the memory is securely cleared. This can potentially lead to leakage of sensitive information since the memory might be allocated again without being overwritten. It is recommended to use OPENSSL_clear_free for freeing sensitive information to ensure that the memory is securely cleared.</t>
  </si>
  <si>
    <t>D:\Users\oywy2\PycharmProjects\chatgptCMT\dataset\C_code\21_1_12_c\data7\1\189bio_b64.c</t>
  </si>
  <si>
    <t>189bio_b64.c</t>
  </si>
  <si>
    <t>Improper error handling in base64 encoding and decoding</t>
  </si>
  <si>
    <t>The code does not properly handle errors that may occur during base64 encoding and decoding operations. Specifically, it fails to check the return value of EVP_EncodeUpdate and EVP_DecodeUpdate for errors, which can lead to undefined behavior or security vulnerabilities if the encoding or decoding operation fails.</t>
  </si>
  <si>
    <t>D:\Users\oywy2\PycharmProjects\chatgptCMT\dataset\C_code\21_1_12_c\data7\1\189bf_ofb64.c</t>
  </si>
  <si>
    <t>189bf_ofb64.c</t>
  </si>
  <si>
    <t>Use of weak cipher mode</t>
  </si>
  <si>
    <t>The code implements OFB (Output Feedback Mode) with a 64-bit block size using Blowfish. While OFB itself is not inherently weak, the use of a 64-bit block size can lead to vulnerabilities, such as birthday attacks, especially with high volumes of data or long-term keys. Modern standards and guidelines recommend the use of block ciphers with a block size of at least 128 bits to mitigate such risks.</t>
  </si>
  <si>
    <t>D:\Users\oywy2\PycharmProjects\chatgptCMT\dataset\C_code\21_1_12_c\data7\1\189bf_skey.c</t>
  </si>
  <si>
    <t>189bf_skey.c</t>
  </si>
  <si>
    <t>Insecure key length handling</t>
  </si>
  <si>
    <t>The function BF_set_key does not enforce a minimum key length, nor does it provide warnings or errors for weak key lengths. Blowfish allows for variable key lengths, but using keys shorter than 128 bits can be insecure. This implementation caps the key length at (BF_ROUNDS + 2) * 4 but does not enforce a minimum secure length, potentially allowing for weak keys that could be brute-forced.</t>
  </si>
  <si>
    <t>D:\Users\oywy2\PycharmProjects\chatgptCMT\dataset\C_code\21_1_12_c\data7\1\189bf_enc.c</t>
  </si>
  <si>
    <t>189bf_enc.c</t>
  </si>
  <si>
    <t>Use of weak cryptographic primitive</t>
  </si>
  <si>
    <t>The code uses the Blowfish encryption algorithm, which is now considered weak and vulnerable to attacks. Modern applications should use stronger algorithms like AES.</t>
  </si>
  <si>
    <t>D:\Users\oywy2\PycharmProjects\chatgptCMT\dataset\C_code\21_1_12_c\data7\1\189bf_nbio.c</t>
  </si>
  <si>
    <t>189bf_nbio.c</t>
  </si>
  <si>
    <t>Insecure use of randomness</t>
  </si>
  <si>
    <t>The code uses RAND_priv_bytes for generating non-blocking I/O behavior, which might not provide cryptographically secure randomness in all contexts. For security-critical applications, ensuring the use of a cryptographically secure pseudo-random number generator (CSPRNG) is essential.</t>
  </si>
  <si>
    <t>D:\Users\oywy2\PycharmProjects\chatgptCMT\dataset\C_code\21_1_12_c\data7\1\189bf_cfb64.c</t>
  </si>
  <si>
    <t>189bf_cfb64.c</t>
  </si>
  <si>
    <t>Use of insecure cipher mode</t>
  </si>
  <si>
    <t>The code implements CFB (Cipher Feedback) mode with a 64-bit block size for encryption, which does not provide strong security properties compared to more modern encryption modes like GCM (Galois/Counter Mode). CFB mode, especially with a small block size, can be vulnerable to various attacks if not used with care.</t>
  </si>
  <si>
    <t>D:\Users\oywy2\PycharmProjects\chatgptCMT\dataset\C_code\21_1_12_c\data7\1\189aes_ecb.c</t>
  </si>
  <si>
    <t>189aes_ecb.c</t>
  </si>
  <si>
    <t>Use of ECB mode for encryption</t>
  </si>
  <si>
    <t>The code uses ECB (Electronic Codebook) mode for encryption, which is considered insecure for use in cryptographic protocols. ECB mode encrypts identical plaintext blocks into identical ciphertext blocks, making it susceptible to pattern analysis and block substitution attacks.;The AES_ecb_encrypt function uses ECB mode for encryption, which is insecure for most use-cases as it does not provide serious message confidentiality. Identical plaintext blocks are encrypted into identical ciphertext blocks, making it unsuitable for protecting sensitive data.</t>
  </si>
  <si>
    <t>D:\Users\oywy2\PycharmProjects\chatgptCMT\dataset\C_code\21_1_12_c\data7\1\189bf_ecb.c</t>
  </si>
  <si>
    <t>189bf_ecb.c</t>
  </si>
  <si>
    <t>D:\Users\oywy2\PycharmProjects\chatgptCMT\dataset\C_code\21_1_12_c\data7\1\189a_utctm.c</t>
  </si>
  <si>
    <t>189a_utctm.c</t>
  </si>
  <si>
    <t>Improper Validation of ASN.1 UTCTime</t>
  </si>
  <si>
    <t>The function ASN1_UTCTIME_set_string does not properly validate the input string for correct UTCTime format. This can lead to incorrect parsing of dates, potentially causing logic errors in applications that rely on this function for date validation. According to RFC 5280, UTCTime values should be restricted to representing dates between 1950 and 2049, inclusive. The lack of validation against non-digits and incorrect date ranges violates the principle of ensuring data integrity and can lead to various security vulnerabilities, including but not limited to, certificate validity period manipulation.</t>
  </si>
  <si>
    <t>D:\Users\oywy2\PycharmProjects\chatgptCMT\dataset\C_code\21_1_12_c\data7\1\189a_utf8.c</t>
  </si>
  <si>
    <t>189a_utf8.c</t>
  </si>
  <si>
    <t>UTF-8 Encoding Validation Error</t>
  </si>
  <si>
    <t>The UTF8_getc function in the provided code snippet does not correctly validate the encoding of multi-byte UTF-8 characters. Specifically, it fails to enforce the shortest possible encoding rule, which states that UTF-8 sequences must be represented in the shortest possible number of bytes. This can lead to security vulnerabilities such as bypassing input validation mechanisms that do not expect the alternative encoding of characters. This misuse breaches the principle of input validation and can potentially lead to security vulnerabilities such as injection attacks or unauthorized data access.</t>
  </si>
  <si>
    <t>D:\Users\oywy2\PycharmProjects\chatgptCMT\dataset\C_code\21_1_12_c\data7\1\189a_print.c</t>
  </si>
  <si>
    <t>189a_print.c</t>
  </si>
  <si>
    <t>Insecure handling of printable strings</t>
  </si>
  <si>
    <t>The function ASN1_PRINTABLE_type in 189a_print.c may lead to insecure handling of input strings, potentially resulting in incorrect type assignments for ASN.1 strings. This could lead to vulnerabilities if the function's output is used in security-sensitive contexts without further validation.</t>
  </si>
  <si>
    <t>D:\Users\oywy2\PycharmProjects\chatgptCMT\dataset\C_code\21_1_12_c\data7\1\189a_sign.c</t>
  </si>
  <si>
    <t>189a_sign.c</t>
  </si>
  <si>
    <t>Use of potentially weak or unapproved cryptographic algorithms</t>
  </si>
  <si>
    <t>The ASN1_sign function in 189a_sign.c does not enforce the use of strong, approved cryptographic algorithms for signature generation. This could lead to the use of weak or compromised algorithms, violating best practices for cryptographic operations.</t>
  </si>
  <si>
    <t>Improper error handling and potential memory leaks</t>
  </si>
  <si>
    <t>The functions ASN1_sign, ASN1_item_sign, and ASN1_item_sign_ctx in 189a_sign.c exhibit improper error handling that could lead to memory leaks or other unintended behaviors. Specifically, resources allocated with OPENSSL_malloc are not always correctly freed in error conditions, potentially resulting in memory leaks.</t>
  </si>
  <si>
    <t>Lack of input validation</t>
  </si>
  <si>
    <t>The ASN1_item_sign_ctx function in 189a_sign.c lacks sufficient input validation before proceeding with cryptographic operations, which could lead to undefined behavior or security vulnerabilities if the function is called with improper or maliciously crafted input.;The provided code snippets do not perform explicit input validation on the key sizes, which could lead to undefined behavior if incorrect key sizes are used. According to AES standards, only 128, 192, and 256-bit keys are valid. Any deviation from these sizes should be explicitly checked and handled.</t>
  </si>
  <si>
    <t>D:\Users\oywy2\PycharmProjects\chatgptCMT\dataset\C_code\21_1_12_c\data7\1\189aes_ofb.c</t>
  </si>
  <si>
    <t>189aes_ofb.c</t>
  </si>
  <si>
    <t>D:\Users\oywy2\PycharmProjects\chatgptCMT\dataset\C_code\21_1_12_c\data7\1\189aes_wrap.c</t>
  </si>
  <si>
    <t>189aes_wrap.c</t>
  </si>
  <si>
    <t>D:\Users\oywy2\PycharmProjects\chatgptCMT\dataset\C_code\21_1_12_c\data7\1\189aes_x86core.c</t>
  </si>
  <si>
    <t>189aes_x86core.c</t>
  </si>
  <si>
    <t>D:\Users\oywy2\PycharmProjects\chatgptCMT\dataset\C_code\21_1_12_c\data7\1\189a_int.c</t>
  </si>
  <si>
    <t>189a_int.c</t>
  </si>
  <si>
    <t>Potential for integer overflow when handling ASN.1 integers.</t>
  </si>
  <si>
    <t>The functions for converting ASN.1 INTEGER values to or from different formats do not explicitly check for integer overflows or underflows, which could lead to vulnerabilities if these integers are used in cryptographic calculations or buffer size determinations.</t>
  </si>
  <si>
    <t>D:\Users\oywy2\PycharmProjects\chatgptCMT\dataset\C_code\21_1_12_c\data7\1\189a_mbstr.c</t>
  </si>
  <si>
    <t>189a_mbstr.c</t>
  </si>
  <si>
    <t>Insufficient validation when converting ASN.1 string types.</t>
  </si>
  <si>
    <t>The function ASN1_mbstring_ncopy's validation of string types against the provided mask is simplistic and may not account for complex scenarios, potentially leading to incorrect encoding.</t>
  </si>
  <si>
    <t>D:\Users\oywy2\PycharmProjects\chatgptCMT\dataset\C_code\21_1_12_c\data7\1\189a_object.c</t>
  </si>
  <si>
    <t>189a_object.c</t>
  </si>
  <si>
    <t>Potential misuse in the handling of ASN.1 Object Identifiers.</t>
  </si>
  <si>
    <t>The functions for converting between ASN.1 OBJECT representations do not perform comprehensive validation of the input OIDs, which could lead to the creation of invalid ASN.1 OBJECTs if malformed or malicious data is processed.</t>
  </si>
  <si>
    <t>D:\Users\oywy2\PycharmProjects\chatgptCMT\dataset\C_code\21_1_12_c\data7\1\189a_dup.c</t>
  </si>
  <si>
    <t>189a_dup.c</t>
  </si>
  <si>
    <t>Memory allocation without proper error handling</t>
  </si>
  <si>
    <t>The code snippets perform memory allocation (e.g., OPENSSL_malloc) without ensuring that the memory was successfully allocated. This can lead to null pointer dereferences if the memory allocation fails, potentially causing a denial of service.;The functions async_ctx_new, async_job_new, and ASYNC_start_job perform memory allocations (OPENSSL_malloc, OPENSSL_zalloc) without consistently checking for NULL return values, which can lead to null pointer dereferences if the memory allocation fails.</t>
  </si>
  <si>
    <t>D:\Users\oywy2\PycharmProjects\chatgptCMT\dataset\C_code\21_1_12_c\data7\1\189a_i2d_fp.c</t>
  </si>
  <si>
    <t>189a_i2d_fp.c</t>
  </si>
  <si>
    <t>D:\Users\oywy2\PycharmProjects\chatgptCMT\dataset\C_code\21_1_12_c\data7\1\189async.c</t>
  </si>
  <si>
    <t>189async.c</t>
  </si>
  <si>
    <t>D:\Users\oywy2\PycharmProjects\chatgptCMT\dataset\C_code\21_1_12_c\data7\1\189a_gentm.c</t>
  </si>
  <si>
    <t>189a_gentm.c</t>
  </si>
  <si>
    <t>Inadequate validation of ASN.1 types before processing</t>
  </si>
  <si>
    <t>The function ASN1_GENERALIZEDTIME_check in 189a_gentm.c does not perform comprehensive validation of the ASN.1 GENERALIZEDTIME string, which could lead to parsing errors or potentially exploitable conditions when processing malformed ASN.1 time strings.</t>
  </si>
  <si>
    <t>Improper error handling after BIO operations</t>
  </si>
  <si>
    <t>The code does not check the return value of BIO operations (e.g., BIO_write) for errors consistently. This can lead to incomplete data processing and potentially leave the application in an inconsistent state.</t>
  </si>
  <si>
    <t>Use of deprecated or unsafe functions</t>
  </si>
  <si>
    <t>The code snippets use functions and practices that are considered deprecated or unsafe, such as direct manipulation of memory without using safer alternatives provided in newer versions of libraries or standards. This can lead to vulnerabilities such as buffer overflows or improper memory management.;The code snippets utilize functions such as OBJ_create and ASN1_STRING_TABLE_add, which, depending on the OpenSSL version and the context in which they are used, may be considered deprecated or less secure than newer alternatives. It's important to ensure that the cryptographic operations adhere to current standards and recommendations to maintain the security and integrity of the cryptographic module.</t>
  </si>
  <si>
    <t>D:\Users\oywy2\PycharmProjects\chatgptCMT\dataset\C_code\21_1_12_c\data7\1\189asn_moid.c</t>
  </si>
  <si>
    <t>189asn_moid.c</t>
  </si>
  <si>
    <t>D:\Users\oywy2\PycharmProjects\chatgptCMT\dataset\C_code\21_1_12_c\data7\1\189asn_mstbl.c</t>
  </si>
  <si>
    <t>189asn_mstbl.c</t>
  </si>
  <si>
    <t>D:\Users\oywy2\PycharmProjects\chatgptCMT\dataset\C_code\21_1_12_c\data7\1\189a_bitstr.c</t>
  </si>
  <si>
    <t>189a_bitstr.c</t>
  </si>
  <si>
    <t>Insecure memory handling in cryptographic operations</t>
  </si>
  <si>
    <t>The code snippets use OPENSSL_malloc and OPENSSL_free for handling memory that contains sensitive information. This approach does not ensure that the memory is securely cleared after use, which can lead to sensitive information leakage. It is recommended to use secure memory handling functions that ensure the memory is zeroed out, such as OPENSSL_cleanse or explicit_bzero, before freeing it.</t>
  </si>
  <si>
    <t>D:\Users\oywy2\PycharmProjects\chatgptCMT\dataset\C_code\21_1_12_c\data7\1\189a_d2i_fp.c</t>
  </si>
  <si>
    <t>189a_d2i_fp.c</t>
  </si>
  <si>
    <t>D:\Users\oywy2\PycharmProjects\chatgptCMT\dataset\C_code\21_1_12_c\data7\1\189a_digest.c</t>
  </si>
  <si>
    <t>189a_digest.c</t>
  </si>
  <si>
    <t>Lack of error handling in cryptographic operations</t>
  </si>
  <si>
    <t>The code snippets do not consistently check the return values of cryptographic operations for errors. For example, the EVP_Digest function's return value is not checked in some instances. This can lead to the silent failure of cryptographic operations, potentially resulting in security vulnerabilities. It is recommended to always check the return value of cryptographic functions and handle errors appropriately.</t>
  </si>
  <si>
    <t>Potential integer overflow leading to buffer overflow</t>
  </si>
  <si>
    <t>The code snippet does not properly validate the size of the input before allocating memory, which can lead to integer overflow and subsequently buffer overflow. This occurs in the asn1_d2i_read_bio function where the length of the input is not checked against a maximum allowed size before performing memory allocation operations. This can potentially allow attackers to execute arbitrary code or cause a denial of service. It is recommended to validate the size of inputs against a predefined maximum size.</t>
  </si>
  <si>
    <t>Use of deprecated functions</t>
  </si>
  <si>
    <t>The code snippet uses the EVP_Digest function, which is considered deprecated in favor of more recent and flexible APIs like EVP_DigestInit_ex, EVP_DigestUpdate, and EVP_DigestFinal_ex. Using deprecated functions can lead to weaker cryptographic operations due to lack of support and updates. It is recommended to use the latest cryptographic APIs that offer better security and flexibility.</t>
  </si>
  <si>
    <t>Inadequate cleanup in error conditions</t>
  </si>
  <si>
    <t>In the async_ctx_new and ASYNC_start_job functions, there are paths where memory is allocated (e.g., for an async_ctx or ASYNC_JOB) and later functions may fail (e.g., CRYPTO_THREAD_set_local), but there is no adequate cleanup for the allocated memory or other resources in all error conditions, leading to potential memory leaks.</t>
  </si>
  <si>
    <t>D:\Users\oywy2\PycharmProjects\chatgptCMT\dataset\C_code\21_1_12_c\data7\1\189async_wait.c</t>
  </si>
  <si>
    <t>189async_wait.c</t>
  </si>
  <si>
    <t>Improper error handling in ASYNC_WAIT_CTX_set_wait_fd</t>
  </si>
  <si>
    <t>The ASYNC_WAIT_CTX_set_wait_fd function allocates memory for a new fd_lookup_st structure but does not handle potential failure of the OPENSSL_zalloc call properly. If memory allocation fails, it returns 0 but does not set an explicit error code using ASYNCerr, which could lead to ambiguous error handling.</t>
  </si>
  <si>
    <t>Memory allocation error handling is not properly implemented</t>
  </si>
  <si>
    <t>In the provided code snippets, there are instances where memory allocation functions such as OPENSSL_malloc are called without proper error handling. If the memory allocation fails, the program may continue to execute with a NULL pointer, leading to potential null pointer dereferences or other undefined behaviors. This violates secure coding principles and can lead to denial of service or potentially exploitable conditions.</t>
  </si>
  <si>
    <t>D:\Users\oywy2\PycharmProjects\chatgptCMT\dataset\C_code\21_1_12_c\data7\1\189asn_pack.c</t>
  </si>
  <si>
    <t>189asn_pack.c</t>
  </si>
  <si>
    <t>Inadequate error handling after operations</t>
  </si>
  <si>
    <t>The code snippets show several instances where operations such as OBJ_create, ASN1_STRING_TABLE_add, and ASN1_item_i2d are performed without adequate error handling. If these operations fail, the program may not properly handle the error condition, leading to a state where invalid data is used or important security checks are bypassed. This can compromise the integrity and reliability of the cryptographic operations.</t>
  </si>
  <si>
    <t>Improper cleanup on error paths</t>
  </si>
  <si>
    <t>In the ASN1_item_pack function, there is a potential for memory leaks on error paths. Specifically, if an error occurs after the memory for 'octmp-&gt;data' has been allocated, the function goes to an error handling block where 'octmp' may be freed, but 'octmp-&gt;data' is not explicitly freed before that. This misuse can lead to memory leaks, which over time could exhaust system resources or provide information about the internal state of the application to an attacker.</t>
  </si>
  <si>
    <t>Insecure AES mode of operation</t>
  </si>
  <si>
    <t>The implementation uses the Output Feedback (OFB) mode of operation. While OFB itself is secure if implemented correctly, it turns AES into a stream cipher, which makes it susceptible to stream cipher issues if the initialization vector (IV) is reused with the same key. This can lead to vulnerabilities similar to those found in stream ciphers, such as two plaintexts XORed with the same key stream revealing information about each other.</t>
  </si>
  <si>
    <t>Potential side-channel vulnerability</t>
  </si>
  <si>
    <t>The code uses table lookups (e.g., Te0, Te1, Te2, Te3, Td0, Td1, Td2, Td3) which could make it vulnerable to cache timing attacks. These attacks exploit the time taken to access memory locations to uncover secret keys. Implementations that are constant-time and do not depend on secret data for memory accesses are recommended to mitigate such side-channel attacks.</t>
  </si>
  <si>
    <t>D:\Users\oywy2\PycharmProjects\chatgptCMT\dataset\C_code\21_1_12_c\data7\1\189aes_ige.c</t>
  </si>
  <si>
    <t>189aes_ige.c</t>
  </si>
  <si>
    <t>Potential misuse of memory alignment and unaligned memory operations</t>
  </si>
  <si>
    <t>The code contains conditional compilation sections that handle memory alignment and unaligned memory operations differently based on the target architecture. This can lead to platform-specific vulnerabilities and impacts the portability and security of the cryptographic operations. Specifically, the use of attributes and macros to manage memory alignment and the assumption that unaligned memory operations are fast on certain architectures without considering the security implications can introduce vulnerabilities.</t>
  </si>
  <si>
    <t>Use of unsecure ECB mode</t>
  </si>
  <si>
    <t>The AES_encrypt function uses the default ECB mode, which is considered insecure.</t>
  </si>
  <si>
    <t>Unrecognized misuse</t>
  </si>
  <si>
    <t>行标签</t>
  </si>
  <si>
    <t>(空白)</t>
  </si>
  <si>
    <t>总计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</si>
</sst>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yyyy/m/d\ h:mm:ss"/>
  </numFmts>
  <fonts count="2" x14ac:knownFonts="1">
    <font>
      <sz val="11"/>
      <name val="Calibri"/>
      <charset val="134"/>
    </font>
    <font>
      <sz val="9"/>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76" fontId="0" fillId="0" borderId="0" xfId="0" applyNumberFormat="1"/>
    <xf numFmtId="0" fontId="0" fillId="0" borderId="0" xfId="0" pivotButton="1"/>
    <xf numFmtId="0" fontId="0" fillId="0" borderId="0" xfId="0" applyAlignment="1">
      <alignment horizontal="left"/>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欧阳文宜" refreshedDate="45445.675749421294" createdVersion="8" refreshedVersion="8" minRefreshableVersion="3" recordCount="100" xr:uid="{2650E5DB-4E11-4918-95BB-FC3D47762371}">
  <cacheSource type="worksheet">
    <worksheetSource ref="B1:B1048576" sheet="c_result_gpt-4-turbo-preview_20"/>
  </cacheSource>
  <cacheFields count="1">
    <cacheField name="filename" numFmtId="0">
      <sharedItems containsBlank="1" count="58">
        <s v="189aes_core.c"/>
        <s v="189c_zlib.c"/>
        <s v="189c_allc.c"/>
        <s v="189ciphers.c"/>
        <s v="189cbc128.c"/>
        <s v="189b_sock2.c"/>
        <s v="189ca.c"/>
        <s v="189buffer.c"/>
        <s v="189by_dir.c"/>
        <s v="189bss_bio.c"/>
        <s v="189bss_file.c"/>
        <s v="189bss_log.c"/>
        <s v="189bn_rand.c"/>
        <s v="189bn_srp.c"/>
        <s v="189bn_x931p.c"/>
        <s v="189bn_lib.c"/>
        <s v="189bn_print.c"/>
        <s v="189bn_depr.c"/>
        <s v="189bn_dh.c"/>
        <s v="189bn_div.c"/>
        <s v="189asn_mime.c"/>
        <s v="189bio_ok.c"/>
        <s v="189bn_blind.c"/>
        <s v="189bio_ssl.c"/>
        <s v="189bio_ndef.c"/>
        <s v="189bio_enc.c"/>
        <s v="189bio_lib.c"/>
        <s v="189bio_b64.c"/>
        <s v="189bf_ofb64.c"/>
        <s v="189bf_skey.c"/>
        <s v="189bf_enc.c"/>
        <s v="189bf_nbio.c"/>
        <s v="189bf_cfb64.c"/>
        <s v="189aes_ecb.c"/>
        <s v="189bf_ecb.c"/>
        <s v="189a_utctm.c"/>
        <s v="189a_utf8.c"/>
        <s v="189a_print.c"/>
        <s v="189a_sign.c"/>
        <s v="189aes_ofb.c"/>
        <s v="189aes_wrap.c"/>
        <s v="189aes_x86core.c"/>
        <s v="189a_int.c"/>
        <s v="189a_mbstr.c"/>
        <s v="189a_object.c"/>
        <s v="189a_dup.c"/>
        <s v="189a_i2d_fp.c"/>
        <s v="189async.c"/>
        <s v="189a_gentm.c"/>
        <s v="189asn_moid.c"/>
        <s v="189asn_mstbl.c"/>
        <s v="189a_bitstr.c"/>
        <s v="189a_d2i_fp.c"/>
        <s v="189a_digest.c"/>
        <s v="189async_wait.c"/>
        <s v="189asn_pack.c"/>
        <s v="189aes_ige.c"/>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r>
  <r>
    <x v="0"/>
  </r>
  <r>
    <x v="0"/>
  </r>
  <r>
    <x v="0"/>
  </r>
  <r>
    <x v="0"/>
  </r>
  <r>
    <x v="1"/>
  </r>
  <r>
    <x v="1"/>
  </r>
  <r>
    <x v="1"/>
  </r>
  <r>
    <x v="1"/>
  </r>
  <r>
    <x v="1"/>
  </r>
  <r>
    <x v="1"/>
  </r>
  <r>
    <x v="1"/>
  </r>
  <r>
    <x v="2"/>
  </r>
  <r>
    <x v="2"/>
  </r>
  <r>
    <x v="3"/>
  </r>
  <r>
    <x v="4"/>
  </r>
  <r>
    <x v="5"/>
  </r>
  <r>
    <x v="6"/>
  </r>
  <r>
    <x v="7"/>
  </r>
  <r>
    <x v="8"/>
  </r>
  <r>
    <x v="8"/>
  </r>
  <r>
    <x v="8"/>
  </r>
  <r>
    <x v="9"/>
  </r>
  <r>
    <x v="9"/>
  </r>
  <r>
    <x v="10"/>
  </r>
  <r>
    <x v="11"/>
  </r>
  <r>
    <x v="12"/>
  </r>
  <r>
    <x v="13"/>
  </r>
  <r>
    <x v="14"/>
  </r>
  <r>
    <x v="12"/>
  </r>
  <r>
    <x v="13"/>
  </r>
  <r>
    <x v="14"/>
  </r>
  <r>
    <x v="15"/>
  </r>
  <r>
    <x v="16"/>
  </r>
  <r>
    <x v="16"/>
  </r>
  <r>
    <x v="17"/>
  </r>
  <r>
    <x v="18"/>
  </r>
  <r>
    <x v="19"/>
  </r>
  <r>
    <x v="20"/>
  </r>
  <r>
    <x v="21"/>
  </r>
  <r>
    <x v="22"/>
  </r>
  <r>
    <x v="22"/>
  </r>
  <r>
    <x v="23"/>
  </r>
  <r>
    <x v="24"/>
  </r>
  <r>
    <x v="21"/>
  </r>
  <r>
    <x v="24"/>
  </r>
  <r>
    <x v="25"/>
  </r>
  <r>
    <x v="26"/>
  </r>
  <r>
    <x v="26"/>
  </r>
  <r>
    <x v="27"/>
  </r>
  <r>
    <x v="28"/>
  </r>
  <r>
    <x v="29"/>
  </r>
  <r>
    <x v="30"/>
  </r>
  <r>
    <x v="31"/>
  </r>
  <r>
    <x v="32"/>
  </r>
  <r>
    <x v="33"/>
  </r>
  <r>
    <x v="34"/>
  </r>
  <r>
    <x v="35"/>
  </r>
  <r>
    <x v="36"/>
  </r>
  <r>
    <x v="37"/>
  </r>
  <r>
    <x v="38"/>
  </r>
  <r>
    <x v="38"/>
  </r>
  <r>
    <x v="38"/>
  </r>
  <r>
    <x v="39"/>
  </r>
  <r>
    <x v="40"/>
  </r>
  <r>
    <x v="41"/>
  </r>
  <r>
    <x v="42"/>
  </r>
  <r>
    <x v="43"/>
  </r>
  <r>
    <x v="44"/>
  </r>
  <r>
    <x v="45"/>
  </r>
  <r>
    <x v="46"/>
  </r>
  <r>
    <x v="47"/>
  </r>
  <r>
    <x v="48"/>
  </r>
  <r>
    <x v="46"/>
  </r>
  <r>
    <x v="45"/>
  </r>
  <r>
    <x v="48"/>
  </r>
  <r>
    <x v="46"/>
  </r>
  <r>
    <x v="49"/>
  </r>
  <r>
    <x v="50"/>
  </r>
  <r>
    <x v="51"/>
  </r>
  <r>
    <x v="52"/>
  </r>
  <r>
    <x v="53"/>
  </r>
  <r>
    <x v="52"/>
  </r>
  <r>
    <x v="53"/>
  </r>
  <r>
    <x v="52"/>
  </r>
  <r>
    <x v="53"/>
  </r>
  <r>
    <x v="47"/>
  </r>
  <r>
    <x v="54"/>
  </r>
  <r>
    <x v="49"/>
  </r>
  <r>
    <x v="50"/>
  </r>
  <r>
    <x v="55"/>
  </r>
  <r>
    <x v="49"/>
  </r>
  <r>
    <x v="50"/>
  </r>
  <r>
    <x v="55"/>
  </r>
  <r>
    <x v="55"/>
  </r>
  <r>
    <x v="39"/>
  </r>
  <r>
    <x v="41"/>
  </r>
  <r>
    <x v="56"/>
  </r>
  <r>
    <x v="56"/>
  </r>
  <r>
    <x v="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AF3E69-3A86-4C11-B14A-020026C59101}" name="数据透视表1" cacheId="6"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A3:A62" firstHeaderRow="1" firstDataRow="1" firstDataCol="1"/>
  <pivotFields count="1">
    <pivotField axis="axisRow" showAll="0">
      <items count="59">
        <item x="51"/>
        <item x="52"/>
        <item x="53"/>
        <item x="45"/>
        <item x="48"/>
        <item x="46"/>
        <item x="42"/>
        <item x="43"/>
        <item x="44"/>
        <item x="37"/>
        <item x="38"/>
        <item x="35"/>
        <item x="36"/>
        <item x="0"/>
        <item x="33"/>
        <item x="56"/>
        <item x="39"/>
        <item x="40"/>
        <item x="41"/>
        <item x="20"/>
        <item x="49"/>
        <item x="50"/>
        <item x="55"/>
        <item x="47"/>
        <item x="54"/>
        <item x="5"/>
        <item x="32"/>
        <item x="34"/>
        <item x="30"/>
        <item x="31"/>
        <item x="28"/>
        <item x="29"/>
        <item x="27"/>
        <item x="25"/>
        <item x="26"/>
        <item x="24"/>
        <item x="21"/>
        <item x="23"/>
        <item x="22"/>
        <item x="17"/>
        <item x="18"/>
        <item x="19"/>
        <item x="15"/>
        <item x="16"/>
        <item x="12"/>
        <item x="13"/>
        <item x="14"/>
        <item x="9"/>
        <item x="10"/>
        <item x="11"/>
        <item x="7"/>
        <item x="8"/>
        <item x="2"/>
        <item x="1"/>
        <item x="6"/>
        <item x="4"/>
        <item x="3"/>
        <item x="57"/>
        <item t="default"/>
      </items>
    </pivotField>
  </pivotFields>
  <rowFields count="1">
    <field x="0"/>
  </rowFields>
  <rowItems count="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t="grand">
      <x/>
    </i>
  </rowItems>
  <colItems count="1">
    <i/>
  </colItem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9C1D9-510E-4524-8910-99B8A552F70C}">
  <dimension ref="A3:A62"/>
  <sheetViews>
    <sheetView tabSelected="1" workbookViewId="0">
      <selection activeCell="A3" sqref="A3"/>
    </sheetView>
  </sheetViews>
  <sheetFormatPr defaultRowHeight="14.5" x14ac:dyDescent="0.35"/>
  <cols>
    <col min="1" max="1" width="17" bestFit="1" customWidth="1"/>
  </cols>
  <sheetData>
    <row r="3" spans="1:1" x14ac:dyDescent="0.35">
      <c r="A3" s="2" t="s">
        <v>285</v>
      </c>
    </row>
    <row r="4" spans="1:1" x14ac:dyDescent="0.35">
      <c r="A4" s="3" t="s">
        <v>247</v>
      </c>
    </row>
    <row r="5" spans="1:1" x14ac:dyDescent="0.35">
      <c r="A5" s="3" t="s">
        <v>251</v>
      </c>
    </row>
    <row r="6" spans="1:1" x14ac:dyDescent="0.35">
      <c r="A6" s="3" t="s">
        <v>253</v>
      </c>
    </row>
    <row r="7" spans="1:1" x14ac:dyDescent="0.35">
      <c r="A7" s="3" t="s">
        <v>227</v>
      </c>
    </row>
    <row r="8" spans="1:1" x14ac:dyDescent="0.35">
      <c r="A8" s="3" t="s">
        <v>235</v>
      </c>
    </row>
    <row r="9" spans="1:1" x14ac:dyDescent="0.35">
      <c r="A9" s="3" t="s">
        <v>231</v>
      </c>
    </row>
    <row r="10" spans="1:1" x14ac:dyDescent="0.35">
      <c r="A10" s="3" t="s">
        <v>215</v>
      </c>
    </row>
    <row r="11" spans="1:1" x14ac:dyDescent="0.35">
      <c r="A11" s="3" t="s">
        <v>219</v>
      </c>
    </row>
    <row r="12" spans="1:1" x14ac:dyDescent="0.35">
      <c r="A12" s="3" t="s">
        <v>223</v>
      </c>
    </row>
    <row r="13" spans="1:1" x14ac:dyDescent="0.35">
      <c r="A13" s="3" t="s">
        <v>197</v>
      </c>
    </row>
    <row r="14" spans="1:1" x14ac:dyDescent="0.35">
      <c r="A14" s="3" t="s">
        <v>201</v>
      </c>
    </row>
    <row r="15" spans="1:1" x14ac:dyDescent="0.35">
      <c r="A15" s="3" t="s">
        <v>189</v>
      </c>
    </row>
    <row r="16" spans="1:1" x14ac:dyDescent="0.35">
      <c r="A16" s="3" t="s">
        <v>193</v>
      </c>
    </row>
    <row r="17" spans="1:1" x14ac:dyDescent="0.35">
      <c r="A17" s="3" t="s">
        <v>14</v>
      </c>
    </row>
    <row r="18" spans="1:1" x14ac:dyDescent="0.35">
      <c r="A18" s="3" t="s">
        <v>183</v>
      </c>
    </row>
    <row r="19" spans="1:1" x14ac:dyDescent="0.35">
      <c r="A19" s="3" t="s">
        <v>279</v>
      </c>
    </row>
    <row r="20" spans="1:1" x14ac:dyDescent="0.35">
      <c r="A20" s="3" t="s">
        <v>209</v>
      </c>
    </row>
    <row r="21" spans="1:1" x14ac:dyDescent="0.35">
      <c r="A21" s="3" t="s">
        <v>211</v>
      </c>
    </row>
    <row r="22" spans="1:1" x14ac:dyDescent="0.35">
      <c r="A22" s="3" t="s">
        <v>213</v>
      </c>
    </row>
    <row r="23" spans="1:1" x14ac:dyDescent="0.35">
      <c r="A23" s="3" t="s">
        <v>129</v>
      </c>
    </row>
    <row r="24" spans="1:1" x14ac:dyDescent="0.35">
      <c r="A24" s="3" t="s">
        <v>243</v>
      </c>
    </row>
    <row r="25" spans="1:1" x14ac:dyDescent="0.35">
      <c r="A25" s="3" t="s">
        <v>245</v>
      </c>
    </row>
    <row r="26" spans="1:1" x14ac:dyDescent="0.35">
      <c r="A26" s="3" t="s">
        <v>269</v>
      </c>
    </row>
    <row r="27" spans="1:1" x14ac:dyDescent="0.35">
      <c r="A27" s="3" t="s">
        <v>233</v>
      </c>
    </row>
    <row r="28" spans="1:1" x14ac:dyDescent="0.35">
      <c r="A28" s="3" t="s">
        <v>263</v>
      </c>
    </row>
    <row r="29" spans="1:1" x14ac:dyDescent="0.35">
      <c r="A29" s="3" t="s">
        <v>59</v>
      </c>
    </row>
    <row r="30" spans="1:1" x14ac:dyDescent="0.35">
      <c r="A30" s="3" t="s">
        <v>179</v>
      </c>
    </row>
    <row r="31" spans="1:1" x14ac:dyDescent="0.35">
      <c r="A31" s="3" t="s">
        <v>187</v>
      </c>
    </row>
    <row r="32" spans="1:1" x14ac:dyDescent="0.35">
      <c r="A32" s="3" t="s">
        <v>171</v>
      </c>
    </row>
    <row r="33" spans="1:1" x14ac:dyDescent="0.35">
      <c r="A33" s="3" t="s">
        <v>175</v>
      </c>
    </row>
    <row r="34" spans="1:1" x14ac:dyDescent="0.35">
      <c r="A34" s="3" t="s">
        <v>163</v>
      </c>
    </row>
    <row r="35" spans="1:1" x14ac:dyDescent="0.35">
      <c r="A35" s="3" t="s">
        <v>167</v>
      </c>
    </row>
    <row r="36" spans="1:1" x14ac:dyDescent="0.35">
      <c r="A36" s="3" t="s">
        <v>159</v>
      </c>
    </row>
    <row r="37" spans="1:1" x14ac:dyDescent="0.35">
      <c r="A37" s="3" t="s">
        <v>149</v>
      </c>
    </row>
    <row r="38" spans="1:1" x14ac:dyDescent="0.35">
      <c r="A38" s="3" t="s">
        <v>153</v>
      </c>
    </row>
    <row r="39" spans="1:1" x14ac:dyDescent="0.35">
      <c r="A39" s="3" t="s">
        <v>143</v>
      </c>
    </row>
    <row r="40" spans="1:1" x14ac:dyDescent="0.35">
      <c r="A40" s="3" t="s">
        <v>133</v>
      </c>
    </row>
    <row r="41" spans="1:1" x14ac:dyDescent="0.35">
      <c r="A41" s="3" t="s">
        <v>139</v>
      </c>
    </row>
    <row r="42" spans="1:1" x14ac:dyDescent="0.35">
      <c r="A42" s="3" t="s">
        <v>135</v>
      </c>
    </row>
    <row r="43" spans="1:1" x14ac:dyDescent="0.35">
      <c r="A43" s="3" t="s">
        <v>117</v>
      </c>
    </row>
    <row r="44" spans="1:1" x14ac:dyDescent="0.35">
      <c r="A44" s="3" t="s">
        <v>121</v>
      </c>
    </row>
    <row r="45" spans="1:1" x14ac:dyDescent="0.35">
      <c r="A45" s="3" t="s">
        <v>125</v>
      </c>
    </row>
    <row r="46" spans="1:1" x14ac:dyDescent="0.35">
      <c r="A46" s="3" t="s">
        <v>107</v>
      </c>
    </row>
    <row r="47" spans="1:1" x14ac:dyDescent="0.35">
      <c r="A47" s="3" t="s">
        <v>111</v>
      </c>
    </row>
    <row r="48" spans="1:1" x14ac:dyDescent="0.35">
      <c r="A48" s="3" t="s">
        <v>92</v>
      </c>
    </row>
    <row r="49" spans="1:1" x14ac:dyDescent="0.35">
      <c r="A49" s="3" t="s">
        <v>96</v>
      </c>
    </row>
    <row r="50" spans="1:1" x14ac:dyDescent="0.35">
      <c r="A50" s="3" t="s">
        <v>100</v>
      </c>
    </row>
    <row r="51" spans="1:1" x14ac:dyDescent="0.35">
      <c r="A51" s="3" t="s">
        <v>79</v>
      </c>
    </row>
    <row r="52" spans="1:1" x14ac:dyDescent="0.35">
      <c r="A52" s="3" t="s">
        <v>86</v>
      </c>
    </row>
    <row r="53" spans="1:1" x14ac:dyDescent="0.35">
      <c r="A53" s="3" t="s">
        <v>88</v>
      </c>
    </row>
    <row r="54" spans="1:1" x14ac:dyDescent="0.35">
      <c r="A54" s="3" t="s">
        <v>67</v>
      </c>
    </row>
    <row r="55" spans="1:1" x14ac:dyDescent="0.35">
      <c r="A55" s="3" t="s">
        <v>71</v>
      </c>
    </row>
    <row r="56" spans="1:1" x14ac:dyDescent="0.35">
      <c r="A56" s="3" t="s">
        <v>45</v>
      </c>
    </row>
    <row r="57" spans="1:1" x14ac:dyDescent="0.35">
      <c r="A57" s="3" t="s">
        <v>29</v>
      </c>
    </row>
    <row r="58" spans="1:1" x14ac:dyDescent="0.35">
      <c r="A58" s="3" t="s">
        <v>63</v>
      </c>
    </row>
    <row r="59" spans="1:1" x14ac:dyDescent="0.35">
      <c r="A59" s="3" t="s">
        <v>55</v>
      </c>
    </row>
    <row r="60" spans="1:1" x14ac:dyDescent="0.35">
      <c r="A60" s="3" t="s">
        <v>51</v>
      </c>
    </row>
    <row r="61" spans="1:1" x14ac:dyDescent="0.35">
      <c r="A61" s="3" t="s">
        <v>286</v>
      </c>
    </row>
    <row r="62" spans="1:1" x14ac:dyDescent="0.35">
      <c r="A62" s="3" t="s">
        <v>287</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
  <sheetViews>
    <sheetView workbookViewId="0">
      <selection activeCell="B1" sqref="B1:B1048576"/>
    </sheetView>
  </sheetViews>
  <sheetFormatPr defaultColWidth="9" defaultRowHeight="14.5" x14ac:dyDescent="0.35"/>
  <cols>
    <col min="1" max="1" width="31.54296875" customWidth="1"/>
    <col min="2" max="2" width="25.7265625" customWidth="1"/>
    <col min="6" max="6" width="60.906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t="s">
        <v>14</v>
      </c>
      <c r="C2">
        <v>-1</v>
      </c>
      <c r="D2" t="s">
        <v>15</v>
      </c>
      <c r="E2">
        <v>2036</v>
      </c>
      <c r="F2" t="s">
        <v>16</v>
      </c>
      <c r="G2" t="s">
        <v>17</v>
      </c>
      <c r="H2" t="s">
        <v>18</v>
      </c>
      <c r="I2" s="1">
        <v>45388.756539351903</v>
      </c>
      <c r="J2">
        <v>1</v>
      </c>
      <c r="K2">
        <v>0</v>
      </c>
    </row>
    <row r="3" spans="1:13" x14ac:dyDescent="0.35">
      <c r="A3" t="s">
        <v>13</v>
      </c>
      <c r="B3" t="s">
        <v>14</v>
      </c>
      <c r="C3">
        <v>-1</v>
      </c>
      <c r="D3" t="s">
        <v>15</v>
      </c>
      <c r="E3">
        <v>2037</v>
      </c>
      <c r="F3" t="s">
        <v>19</v>
      </c>
      <c r="G3" t="s">
        <v>20</v>
      </c>
      <c r="H3" t="s">
        <v>18</v>
      </c>
      <c r="I3" s="1">
        <v>45388.756539351903</v>
      </c>
      <c r="J3">
        <v>1</v>
      </c>
      <c r="K3">
        <v>0</v>
      </c>
    </row>
    <row r="4" spans="1:13" x14ac:dyDescent="0.35">
      <c r="A4" t="s">
        <v>13</v>
      </c>
      <c r="B4" t="s">
        <v>14</v>
      </c>
      <c r="C4">
        <v>-1</v>
      </c>
      <c r="D4" t="s">
        <v>15</v>
      </c>
      <c r="E4">
        <v>2038</v>
      </c>
      <c r="F4" t="s">
        <v>21</v>
      </c>
      <c r="G4" t="s">
        <v>22</v>
      </c>
      <c r="H4" t="s">
        <v>18</v>
      </c>
      <c r="I4" s="1">
        <v>45388.756539351903</v>
      </c>
      <c r="J4">
        <v>1</v>
      </c>
      <c r="K4">
        <v>0</v>
      </c>
      <c r="M4" t="s">
        <v>23</v>
      </c>
    </row>
    <row r="5" spans="1:13" x14ac:dyDescent="0.35">
      <c r="A5" t="s">
        <v>13</v>
      </c>
      <c r="B5" t="s">
        <v>14</v>
      </c>
      <c r="C5">
        <v>-1</v>
      </c>
      <c r="D5" t="s">
        <v>15</v>
      </c>
      <c r="E5">
        <v>2039</v>
      </c>
      <c r="F5" t="s">
        <v>24</v>
      </c>
      <c r="G5" t="s">
        <v>25</v>
      </c>
      <c r="H5" t="s">
        <v>18</v>
      </c>
      <c r="I5" s="1">
        <v>45388.756539351903</v>
      </c>
      <c r="J5">
        <v>1</v>
      </c>
      <c r="K5">
        <v>0</v>
      </c>
      <c r="M5" t="s">
        <v>23</v>
      </c>
    </row>
    <row r="6" spans="1:13" x14ac:dyDescent="0.35">
      <c r="A6" t="s">
        <v>13</v>
      </c>
      <c r="B6" t="s">
        <v>14</v>
      </c>
      <c r="C6">
        <v>-1</v>
      </c>
      <c r="D6" t="s">
        <v>15</v>
      </c>
      <c r="E6">
        <v>2040</v>
      </c>
      <c r="F6" t="s">
        <v>26</v>
      </c>
      <c r="G6" t="s">
        <v>27</v>
      </c>
      <c r="H6" t="s">
        <v>18</v>
      </c>
      <c r="I6" s="1">
        <v>45388.756539351903</v>
      </c>
      <c r="J6">
        <v>1</v>
      </c>
      <c r="K6">
        <v>0</v>
      </c>
    </row>
    <row r="7" spans="1:13" x14ac:dyDescent="0.35">
      <c r="A7" t="s">
        <v>28</v>
      </c>
      <c r="B7" t="s">
        <v>29</v>
      </c>
      <c r="C7">
        <v>-1</v>
      </c>
      <c r="D7" t="s">
        <v>15</v>
      </c>
      <c r="E7">
        <v>2041</v>
      </c>
      <c r="F7" t="s">
        <v>30</v>
      </c>
      <c r="G7" t="s">
        <v>31</v>
      </c>
      <c r="H7" t="s">
        <v>18</v>
      </c>
      <c r="I7" s="1">
        <v>45388.756539351903</v>
      </c>
      <c r="J7">
        <v>1</v>
      </c>
      <c r="K7">
        <v>0</v>
      </c>
      <c r="M7" t="s">
        <v>23</v>
      </c>
    </row>
    <row r="8" spans="1:13" x14ac:dyDescent="0.35">
      <c r="A8" t="s">
        <v>28</v>
      </c>
      <c r="B8" t="s">
        <v>29</v>
      </c>
      <c r="C8">
        <v>-1</v>
      </c>
      <c r="D8" t="s">
        <v>15</v>
      </c>
      <c r="E8">
        <v>2042</v>
      </c>
      <c r="F8" t="s">
        <v>32</v>
      </c>
      <c r="G8" t="s">
        <v>33</v>
      </c>
      <c r="H8" t="s">
        <v>18</v>
      </c>
      <c r="I8" s="1">
        <v>45388.756539351903</v>
      </c>
      <c r="J8">
        <v>1</v>
      </c>
      <c r="K8">
        <v>0</v>
      </c>
      <c r="M8" t="s">
        <v>23</v>
      </c>
    </row>
    <row r="9" spans="1:13" x14ac:dyDescent="0.35">
      <c r="A9" t="s">
        <v>28</v>
      </c>
      <c r="B9" t="s">
        <v>29</v>
      </c>
      <c r="C9">
        <v>-1</v>
      </c>
      <c r="D9" t="s">
        <v>15</v>
      </c>
      <c r="E9">
        <v>2043</v>
      </c>
      <c r="F9" t="s">
        <v>34</v>
      </c>
      <c r="G9" t="s">
        <v>35</v>
      </c>
      <c r="H9" t="s">
        <v>18</v>
      </c>
      <c r="I9" s="1">
        <v>45388.756539351903</v>
      </c>
      <c r="J9">
        <v>1</v>
      </c>
      <c r="K9">
        <v>0</v>
      </c>
      <c r="M9" t="s">
        <v>23</v>
      </c>
    </row>
    <row r="10" spans="1:13" x14ac:dyDescent="0.35">
      <c r="A10" t="s">
        <v>28</v>
      </c>
      <c r="B10" t="s">
        <v>29</v>
      </c>
      <c r="C10">
        <v>-1</v>
      </c>
      <c r="D10" t="s">
        <v>15</v>
      </c>
      <c r="E10">
        <v>2044</v>
      </c>
      <c r="F10" t="s">
        <v>36</v>
      </c>
      <c r="G10" t="s">
        <v>37</v>
      </c>
      <c r="H10" t="s">
        <v>18</v>
      </c>
      <c r="I10" s="1">
        <v>45388.756539351903</v>
      </c>
      <c r="J10">
        <v>1</v>
      </c>
      <c r="K10">
        <v>0</v>
      </c>
      <c r="M10" t="s">
        <v>23</v>
      </c>
    </row>
    <row r="11" spans="1:13" x14ac:dyDescent="0.35">
      <c r="A11" t="s">
        <v>28</v>
      </c>
      <c r="B11" t="s">
        <v>29</v>
      </c>
      <c r="C11">
        <v>-1</v>
      </c>
      <c r="D11" t="s">
        <v>15</v>
      </c>
      <c r="E11">
        <v>2045</v>
      </c>
      <c r="F11" t="s">
        <v>38</v>
      </c>
      <c r="G11" t="s">
        <v>39</v>
      </c>
      <c r="H11" t="s">
        <v>18</v>
      </c>
      <c r="I11" s="1">
        <v>45388.756539351903</v>
      </c>
      <c r="J11">
        <v>1</v>
      </c>
      <c r="K11">
        <v>0</v>
      </c>
      <c r="M11" t="s">
        <v>23</v>
      </c>
    </row>
    <row r="12" spans="1:13" x14ac:dyDescent="0.35">
      <c r="A12" t="s">
        <v>28</v>
      </c>
      <c r="B12" t="s">
        <v>29</v>
      </c>
      <c r="C12">
        <v>-1</v>
      </c>
      <c r="D12" t="s">
        <v>15</v>
      </c>
      <c r="E12">
        <v>2046</v>
      </c>
      <c r="F12" t="s">
        <v>40</v>
      </c>
      <c r="G12" t="s">
        <v>41</v>
      </c>
      <c r="H12" t="s">
        <v>18</v>
      </c>
      <c r="I12" s="1">
        <v>45388.756539351903</v>
      </c>
      <c r="J12">
        <v>1</v>
      </c>
      <c r="K12">
        <v>0</v>
      </c>
      <c r="M12" t="s">
        <v>23</v>
      </c>
    </row>
    <row r="13" spans="1:13" x14ac:dyDescent="0.35">
      <c r="A13" t="s">
        <v>28</v>
      </c>
      <c r="B13" t="s">
        <v>29</v>
      </c>
      <c r="C13">
        <v>-1</v>
      </c>
      <c r="D13" t="s">
        <v>15</v>
      </c>
      <c r="E13">
        <v>2047</v>
      </c>
      <c r="F13" t="s">
        <v>42</v>
      </c>
      <c r="G13" t="s">
        <v>43</v>
      </c>
      <c r="H13" t="s">
        <v>18</v>
      </c>
      <c r="I13" s="1">
        <v>45388.756539351903</v>
      </c>
      <c r="J13">
        <v>1</v>
      </c>
      <c r="K13">
        <v>0</v>
      </c>
      <c r="M13" t="s">
        <v>23</v>
      </c>
    </row>
    <row r="14" spans="1:13" x14ac:dyDescent="0.35">
      <c r="A14" t="s">
        <v>44</v>
      </c>
      <c r="B14" t="s">
        <v>45</v>
      </c>
      <c r="C14">
        <v>-1</v>
      </c>
      <c r="D14" t="s">
        <v>15</v>
      </c>
      <c r="E14">
        <v>2048</v>
      </c>
      <c r="F14" t="s">
        <v>46</v>
      </c>
      <c r="G14" t="s">
        <v>47</v>
      </c>
      <c r="H14" t="s">
        <v>18</v>
      </c>
      <c r="I14" s="1">
        <v>45388.756539351903</v>
      </c>
      <c r="J14">
        <v>1</v>
      </c>
      <c r="K14">
        <v>0</v>
      </c>
    </row>
    <row r="15" spans="1:13" x14ac:dyDescent="0.35">
      <c r="A15" t="s">
        <v>44</v>
      </c>
      <c r="B15" t="s">
        <v>45</v>
      </c>
      <c r="C15">
        <v>-1</v>
      </c>
      <c r="D15" t="s">
        <v>15</v>
      </c>
      <c r="E15">
        <v>2049</v>
      </c>
      <c r="F15" t="s">
        <v>48</v>
      </c>
      <c r="G15" t="s">
        <v>49</v>
      </c>
      <c r="H15" t="s">
        <v>18</v>
      </c>
      <c r="I15" s="1">
        <v>45388.756539351903</v>
      </c>
      <c r="J15">
        <v>1</v>
      </c>
      <c r="K15">
        <v>0</v>
      </c>
    </row>
    <row r="16" spans="1:13" x14ac:dyDescent="0.35">
      <c r="A16" t="s">
        <v>50</v>
      </c>
      <c r="B16" t="s">
        <v>51</v>
      </c>
      <c r="C16">
        <v>-1</v>
      </c>
      <c r="D16" t="s">
        <v>15</v>
      </c>
      <c r="E16">
        <v>2050</v>
      </c>
      <c r="F16" t="s">
        <v>52</v>
      </c>
      <c r="G16" t="s">
        <v>53</v>
      </c>
      <c r="H16" t="s">
        <v>18</v>
      </c>
      <c r="I16" s="1">
        <v>45388.756539351903</v>
      </c>
      <c r="J16">
        <v>1</v>
      </c>
      <c r="K16">
        <v>0</v>
      </c>
    </row>
    <row r="17" spans="1:13" x14ac:dyDescent="0.35">
      <c r="A17" t="s">
        <v>54</v>
      </c>
      <c r="B17" t="s">
        <v>55</v>
      </c>
      <c r="C17">
        <v>-1</v>
      </c>
      <c r="D17" t="s">
        <v>15</v>
      </c>
      <c r="E17">
        <v>2051</v>
      </c>
      <c r="F17" t="s">
        <v>56</v>
      </c>
      <c r="G17" t="s">
        <v>57</v>
      </c>
      <c r="H17" t="s">
        <v>18</v>
      </c>
      <c r="I17" s="1">
        <v>45388.756539351903</v>
      </c>
      <c r="J17">
        <v>1</v>
      </c>
      <c r="K17">
        <v>0</v>
      </c>
    </row>
    <row r="18" spans="1:13" x14ac:dyDescent="0.35">
      <c r="A18" t="s">
        <v>58</v>
      </c>
      <c r="B18" t="s">
        <v>59</v>
      </c>
      <c r="C18">
        <v>-1</v>
      </c>
      <c r="D18" t="s">
        <v>15</v>
      </c>
      <c r="E18">
        <v>2052</v>
      </c>
      <c r="F18" t="s">
        <v>60</v>
      </c>
      <c r="G18" t="s">
        <v>61</v>
      </c>
      <c r="H18" t="s">
        <v>18</v>
      </c>
      <c r="I18" s="1">
        <v>45388.756539351903</v>
      </c>
      <c r="J18">
        <v>1</v>
      </c>
      <c r="K18">
        <v>0</v>
      </c>
    </row>
    <row r="19" spans="1:13" x14ac:dyDescent="0.35">
      <c r="A19" t="s">
        <v>62</v>
      </c>
      <c r="B19" t="s">
        <v>63</v>
      </c>
      <c r="C19">
        <v>-1</v>
      </c>
      <c r="D19" t="s">
        <v>15</v>
      </c>
      <c r="E19">
        <v>2053</v>
      </c>
      <c r="F19" t="s">
        <v>64</v>
      </c>
      <c r="G19" t="s">
        <v>65</v>
      </c>
      <c r="H19" t="s">
        <v>18</v>
      </c>
      <c r="I19" s="1">
        <v>45388.756539351903</v>
      </c>
      <c r="J19">
        <v>1</v>
      </c>
      <c r="K19">
        <v>0</v>
      </c>
    </row>
    <row r="20" spans="1:13" x14ac:dyDescent="0.35">
      <c r="A20" t="s">
        <v>66</v>
      </c>
      <c r="B20" t="s">
        <v>67</v>
      </c>
      <c r="C20">
        <v>-1</v>
      </c>
      <c r="D20" t="s">
        <v>15</v>
      </c>
      <c r="E20">
        <v>2054</v>
      </c>
      <c r="F20" t="s">
        <v>68</v>
      </c>
      <c r="G20" t="s">
        <v>69</v>
      </c>
      <c r="H20" t="s">
        <v>18</v>
      </c>
      <c r="I20" s="1">
        <v>45388.756539351903</v>
      </c>
      <c r="J20">
        <v>1</v>
      </c>
      <c r="K20">
        <v>0</v>
      </c>
      <c r="M20" t="s">
        <v>23</v>
      </c>
    </row>
    <row r="21" spans="1:13" x14ac:dyDescent="0.35">
      <c r="A21" t="s">
        <v>70</v>
      </c>
      <c r="B21" t="s">
        <v>71</v>
      </c>
      <c r="C21">
        <v>-1</v>
      </c>
      <c r="D21" t="s">
        <v>15</v>
      </c>
      <c r="E21">
        <v>2055</v>
      </c>
      <c r="F21" t="s">
        <v>72</v>
      </c>
      <c r="G21" t="s">
        <v>73</v>
      </c>
      <c r="H21" t="s">
        <v>18</v>
      </c>
      <c r="I21" s="1">
        <v>45388.756539351903</v>
      </c>
      <c r="J21">
        <v>1</v>
      </c>
      <c r="K21">
        <v>0</v>
      </c>
      <c r="M21" t="s">
        <v>23</v>
      </c>
    </row>
    <row r="22" spans="1:13" x14ac:dyDescent="0.35">
      <c r="A22" t="s">
        <v>70</v>
      </c>
      <c r="B22" t="s">
        <v>71</v>
      </c>
      <c r="C22">
        <v>-1</v>
      </c>
      <c r="D22" t="s">
        <v>15</v>
      </c>
      <c r="E22">
        <v>2056</v>
      </c>
      <c r="F22" t="s">
        <v>74</v>
      </c>
      <c r="G22" t="s">
        <v>75</v>
      </c>
      <c r="H22" t="s">
        <v>18</v>
      </c>
      <c r="I22" s="1">
        <v>45388.756539351903</v>
      </c>
      <c r="J22">
        <v>1</v>
      </c>
      <c r="K22">
        <v>0</v>
      </c>
      <c r="M22" t="s">
        <v>23</v>
      </c>
    </row>
    <row r="23" spans="1:13" x14ac:dyDescent="0.35">
      <c r="A23" t="s">
        <v>70</v>
      </c>
      <c r="B23" t="s">
        <v>71</v>
      </c>
      <c r="C23">
        <v>-1</v>
      </c>
      <c r="D23" t="s">
        <v>15</v>
      </c>
      <c r="E23">
        <v>2057</v>
      </c>
      <c r="F23" t="s">
        <v>76</v>
      </c>
      <c r="G23" t="s">
        <v>77</v>
      </c>
      <c r="H23" t="s">
        <v>18</v>
      </c>
      <c r="I23" s="1">
        <v>45388.756539351903</v>
      </c>
      <c r="J23">
        <v>1</v>
      </c>
      <c r="K23">
        <v>0</v>
      </c>
      <c r="M23" t="s">
        <v>23</v>
      </c>
    </row>
    <row r="24" spans="1:13" x14ac:dyDescent="0.35">
      <c r="A24" t="s">
        <v>78</v>
      </c>
      <c r="B24" t="s">
        <v>79</v>
      </c>
      <c r="C24">
        <v>-1</v>
      </c>
      <c r="D24" t="s">
        <v>15</v>
      </c>
      <c r="E24">
        <v>2058</v>
      </c>
      <c r="F24" t="s">
        <v>80</v>
      </c>
      <c r="G24" t="s">
        <v>81</v>
      </c>
      <c r="H24" t="s">
        <v>18</v>
      </c>
      <c r="I24" s="1">
        <v>45388.756539351903</v>
      </c>
      <c r="J24">
        <v>1</v>
      </c>
      <c r="K24">
        <v>0</v>
      </c>
      <c r="M24" t="s">
        <v>82</v>
      </c>
    </row>
    <row r="25" spans="1:13" x14ac:dyDescent="0.35">
      <c r="A25" t="s">
        <v>78</v>
      </c>
      <c r="B25" t="s">
        <v>79</v>
      </c>
      <c r="C25">
        <v>-1</v>
      </c>
      <c r="D25" t="s">
        <v>15</v>
      </c>
      <c r="E25">
        <v>2059</v>
      </c>
      <c r="F25" t="s">
        <v>83</v>
      </c>
      <c r="G25" t="s">
        <v>84</v>
      </c>
      <c r="H25" t="s">
        <v>18</v>
      </c>
      <c r="I25" s="1">
        <v>45388.756539351903</v>
      </c>
      <c r="J25">
        <v>1</v>
      </c>
      <c r="K25">
        <v>0</v>
      </c>
      <c r="M25" t="s">
        <v>23</v>
      </c>
    </row>
    <row r="26" spans="1:13" x14ac:dyDescent="0.35">
      <c r="A26" t="s">
        <v>85</v>
      </c>
      <c r="B26" t="s">
        <v>86</v>
      </c>
      <c r="C26">
        <v>-1</v>
      </c>
      <c r="D26" t="s">
        <v>15</v>
      </c>
      <c r="E26">
        <v>2059</v>
      </c>
      <c r="F26" t="s">
        <v>83</v>
      </c>
      <c r="G26" t="s">
        <v>84</v>
      </c>
      <c r="H26" t="s">
        <v>18</v>
      </c>
      <c r="I26" s="1">
        <v>45388.756539351903</v>
      </c>
      <c r="J26">
        <v>1</v>
      </c>
      <c r="K26">
        <v>0</v>
      </c>
      <c r="M26" t="s">
        <v>23</v>
      </c>
    </row>
    <row r="27" spans="1:13" x14ac:dyDescent="0.35">
      <c r="A27" t="s">
        <v>87</v>
      </c>
      <c r="B27" t="s">
        <v>88</v>
      </c>
      <c r="C27">
        <v>-1</v>
      </c>
      <c r="D27" t="s">
        <v>15</v>
      </c>
      <c r="E27">
        <v>2060</v>
      </c>
      <c r="F27" t="s">
        <v>89</v>
      </c>
      <c r="G27" t="s">
        <v>90</v>
      </c>
      <c r="H27" t="s">
        <v>18</v>
      </c>
      <c r="I27" s="1">
        <v>45388.756539351903</v>
      </c>
      <c r="J27">
        <v>1</v>
      </c>
      <c r="K27">
        <v>0</v>
      </c>
    </row>
    <row r="28" spans="1:13" x14ac:dyDescent="0.35">
      <c r="A28" t="s">
        <v>91</v>
      </c>
      <c r="B28" t="s">
        <v>92</v>
      </c>
      <c r="C28">
        <v>-1</v>
      </c>
      <c r="D28" t="s">
        <v>15</v>
      </c>
      <c r="E28">
        <v>2061</v>
      </c>
      <c r="F28" t="s">
        <v>93</v>
      </c>
      <c r="G28" t="s">
        <v>94</v>
      </c>
      <c r="H28" t="s">
        <v>18</v>
      </c>
      <c r="I28" s="1">
        <v>45388.756539351903</v>
      </c>
      <c r="J28">
        <v>1</v>
      </c>
      <c r="K28">
        <v>0</v>
      </c>
    </row>
    <row r="29" spans="1:13" x14ac:dyDescent="0.35">
      <c r="A29" t="s">
        <v>95</v>
      </c>
      <c r="B29" t="s">
        <v>96</v>
      </c>
      <c r="C29">
        <v>-1</v>
      </c>
      <c r="D29" t="s">
        <v>15</v>
      </c>
      <c r="E29">
        <v>2062</v>
      </c>
      <c r="F29" t="s">
        <v>97</v>
      </c>
      <c r="G29" t="s">
        <v>98</v>
      </c>
      <c r="H29" t="s">
        <v>18</v>
      </c>
      <c r="I29" s="1">
        <v>45388.756539351903</v>
      </c>
      <c r="J29">
        <v>1</v>
      </c>
      <c r="K29">
        <v>0</v>
      </c>
    </row>
    <row r="30" spans="1:13" x14ac:dyDescent="0.35">
      <c r="A30" t="s">
        <v>99</v>
      </c>
      <c r="B30" t="s">
        <v>100</v>
      </c>
      <c r="C30">
        <v>-1</v>
      </c>
      <c r="D30" t="s">
        <v>15</v>
      </c>
      <c r="E30">
        <v>2063</v>
      </c>
      <c r="F30" t="s">
        <v>101</v>
      </c>
      <c r="G30" t="s">
        <v>102</v>
      </c>
      <c r="H30" t="s">
        <v>18</v>
      </c>
      <c r="I30" s="1">
        <v>45388.756539351903</v>
      </c>
      <c r="J30">
        <v>1</v>
      </c>
      <c r="K30">
        <v>0</v>
      </c>
      <c r="M30" t="s">
        <v>82</v>
      </c>
    </row>
    <row r="31" spans="1:13" x14ac:dyDescent="0.35">
      <c r="A31" t="s">
        <v>91</v>
      </c>
      <c r="B31" t="s">
        <v>92</v>
      </c>
      <c r="C31">
        <v>-1</v>
      </c>
      <c r="D31" t="s">
        <v>15</v>
      </c>
      <c r="E31">
        <v>2064</v>
      </c>
      <c r="F31" t="s">
        <v>103</v>
      </c>
      <c r="G31" t="s">
        <v>104</v>
      </c>
      <c r="H31" t="s">
        <v>18</v>
      </c>
      <c r="I31" s="1">
        <v>45388.756539351903</v>
      </c>
      <c r="J31">
        <v>1</v>
      </c>
      <c r="K31">
        <v>0</v>
      </c>
      <c r="M31" t="s">
        <v>105</v>
      </c>
    </row>
    <row r="32" spans="1:13" x14ac:dyDescent="0.35">
      <c r="A32" t="s">
        <v>95</v>
      </c>
      <c r="B32" t="s">
        <v>96</v>
      </c>
      <c r="C32">
        <v>-1</v>
      </c>
      <c r="D32" t="s">
        <v>15</v>
      </c>
      <c r="E32">
        <v>2064</v>
      </c>
      <c r="F32" t="s">
        <v>103</v>
      </c>
      <c r="G32" t="s">
        <v>104</v>
      </c>
      <c r="H32" t="s">
        <v>18</v>
      </c>
      <c r="I32" s="1">
        <v>45388.756539351903</v>
      </c>
      <c r="J32">
        <v>1</v>
      </c>
      <c r="K32">
        <v>0</v>
      </c>
      <c r="M32" t="s">
        <v>105</v>
      </c>
    </row>
    <row r="33" spans="1:13" x14ac:dyDescent="0.35">
      <c r="A33" t="s">
        <v>99</v>
      </c>
      <c r="B33" t="s">
        <v>100</v>
      </c>
      <c r="C33">
        <v>-1</v>
      </c>
      <c r="D33" t="s">
        <v>15</v>
      </c>
      <c r="E33">
        <v>2064</v>
      </c>
      <c r="F33" t="s">
        <v>103</v>
      </c>
      <c r="G33" t="s">
        <v>104</v>
      </c>
      <c r="H33" t="s">
        <v>18</v>
      </c>
      <c r="I33" s="1">
        <v>45388.756539351903</v>
      </c>
      <c r="J33">
        <v>1</v>
      </c>
      <c r="K33">
        <v>0</v>
      </c>
      <c r="M33" t="s">
        <v>105</v>
      </c>
    </row>
    <row r="34" spans="1:13" x14ac:dyDescent="0.35">
      <c r="A34" t="s">
        <v>106</v>
      </c>
      <c r="B34" t="s">
        <v>107</v>
      </c>
      <c r="C34">
        <v>-1</v>
      </c>
      <c r="D34" t="s">
        <v>15</v>
      </c>
      <c r="E34">
        <v>2065</v>
      </c>
      <c r="F34" t="s">
        <v>108</v>
      </c>
      <c r="G34" t="s">
        <v>109</v>
      </c>
      <c r="H34" t="s">
        <v>18</v>
      </c>
      <c r="I34" s="1">
        <v>45388.756539351903</v>
      </c>
      <c r="J34">
        <v>1</v>
      </c>
      <c r="K34">
        <v>0</v>
      </c>
    </row>
    <row r="35" spans="1:13" x14ac:dyDescent="0.35">
      <c r="A35" t="s">
        <v>110</v>
      </c>
      <c r="B35" t="s">
        <v>111</v>
      </c>
      <c r="C35">
        <v>-1</v>
      </c>
      <c r="D35" t="s">
        <v>15</v>
      </c>
      <c r="E35">
        <v>2066</v>
      </c>
      <c r="F35" t="s">
        <v>112</v>
      </c>
      <c r="G35" t="s">
        <v>113</v>
      </c>
      <c r="H35" t="s">
        <v>18</v>
      </c>
      <c r="I35" s="1">
        <v>45388.756539351903</v>
      </c>
      <c r="J35">
        <v>1</v>
      </c>
      <c r="K35">
        <v>0</v>
      </c>
      <c r="M35" t="s">
        <v>23</v>
      </c>
    </row>
    <row r="36" spans="1:13" x14ac:dyDescent="0.35">
      <c r="A36" t="s">
        <v>110</v>
      </c>
      <c r="B36" t="s">
        <v>111</v>
      </c>
      <c r="C36">
        <v>-1</v>
      </c>
      <c r="D36" t="s">
        <v>15</v>
      </c>
      <c r="E36">
        <v>2067</v>
      </c>
      <c r="F36" t="s">
        <v>114</v>
      </c>
      <c r="G36" t="s">
        <v>115</v>
      </c>
      <c r="H36" t="s">
        <v>18</v>
      </c>
      <c r="I36" s="1">
        <v>45388.756539351903</v>
      </c>
      <c r="J36">
        <v>1</v>
      </c>
      <c r="K36">
        <v>0</v>
      </c>
      <c r="M36" t="s">
        <v>82</v>
      </c>
    </row>
    <row r="37" spans="1:13" x14ac:dyDescent="0.35">
      <c r="A37" t="s">
        <v>116</v>
      </c>
      <c r="B37" t="s">
        <v>117</v>
      </c>
      <c r="C37">
        <v>-1</v>
      </c>
      <c r="D37" t="s">
        <v>15</v>
      </c>
      <c r="E37">
        <v>2068</v>
      </c>
      <c r="F37" t="s">
        <v>118</v>
      </c>
      <c r="G37" t="s">
        <v>119</v>
      </c>
      <c r="H37" t="s">
        <v>18</v>
      </c>
      <c r="I37" s="1">
        <v>45388.756539351903</v>
      </c>
      <c r="J37">
        <v>1</v>
      </c>
      <c r="K37">
        <v>0</v>
      </c>
    </row>
    <row r="38" spans="1:13" x14ac:dyDescent="0.35">
      <c r="A38" t="s">
        <v>120</v>
      </c>
      <c r="B38" t="s">
        <v>121</v>
      </c>
      <c r="C38">
        <v>-1</v>
      </c>
      <c r="D38" t="s">
        <v>15</v>
      </c>
      <c r="E38">
        <v>2069</v>
      </c>
      <c r="F38" t="s">
        <v>122</v>
      </c>
      <c r="G38" t="s">
        <v>123</v>
      </c>
      <c r="H38" t="s">
        <v>18</v>
      </c>
      <c r="I38" s="1">
        <v>45388.756539351903</v>
      </c>
      <c r="J38">
        <v>1</v>
      </c>
      <c r="K38">
        <v>0</v>
      </c>
      <c r="M38" t="s">
        <v>82</v>
      </c>
    </row>
    <row r="39" spans="1:13" x14ac:dyDescent="0.35">
      <c r="A39" t="s">
        <v>124</v>
      </c>
      <c r="B39" t="s">
        <v>125</v>
      </c>
      <c r="C39">
        <v>-1</v>
      </c>
      <c r="D39" t="s">
        <v>15</v>
      </c>
      <c r="E39">
        <v>2070</v>
      </c>
      <c r="F39" t="s">
        <v>126</v>
      </c>
      <c r="G39" t="s">
        <v>127</v>
      </c>
      <c r="H39" t="s">
        <v>18</v>
      </c>
      <c r="I39" s="1">
        <v>45388.756539351903</v>
      </c>
      <c r="J39">
        <v>1</v>
      </c>
      <c r="K39">
        <v>0</v>
      </c>
      <c r="M39" t="s">
        <v>23</v>
      </c>
    </row>
    <row r="40" spans="1:13" x14ac:dyDescent="0.35">
      <c r="A40" t="s">
        <v>128</v>
      </c>
      <c r="B40" t="s">
        <v>129</v>
      </c>
      <c r="C40">
        <v>-1</v>
      </c>
      <c r="D40" t="s">
        <v>15</v>
      </c>
      <c r="E40">
        <v>2071</v>
      </c>
      <c r="F40" t="s">
        <v>130</v>
      </c>
      <c r="G40" t="s">
        <v>131</v>
      </c>
      <c r="H40" t="s">
        <v>18</v>
      </c>
      <c r="I40" s="1">
        <v>45388.756539351903</v>
      </c>
      <c r="J40">
        <v>1</v>
      </c>
      <c r="K40">
        <v>0</v>
      </c>
    </row>
    <row r="41" spans="1:13" x14ac:dyDescent="0.35">
      <c r="A41" t="s">
        <v>132</v>
      </c>
      <c r="B41" t="s">
        <v>133</v>
      </c>
      <c r="C41">
        <v>-1</v>
      </c>
      <c r="D41" t="s">
        <v>15</v>
      </c>
      <c r="E41">
        <v>2071</v>
      </c>
      <c r="F41" t="s">
        <v>130</v>
      </c>
      <c r="G41" t="s">
        <v>131</v>
      </c>
      <c r="H41" t="s">
        <v>18</v>
      </c>
      <c r="I41" s="1">
        <v>45388.756539351903</v>
      </c>
      <c r="J41">
        <v>1</v>
      </c>
      <c r="K41">
        <v>0</v>
      </c>
    </row>
    <row r="42" spans="1:13" x14ac:dyDescent="0.35">
      <c r="A42" t="s">
        <v>134</v>
      </c>
      <c r="B42" t="s">
        <v>135</v>
      </c>
      <c r="C42">
        <v>-1</v>
      </c>
      <c r="D42" t="s">
        <v>15</v>
      </c>
      <c r="E42">
        <v>2071</v>
      </c>
      <c r="F42" t="s">
        <v>130</v>
      </c>
      <c r="G42" t="s">
        <v>131</v>
      </c>
      <c r="H42" t="s">
        <v>18</v>
      </c>
      <c r="I42" s="1">
        <v>45388.756539351903</v>
      </c>
      <c r="J42">
        <v>1</v>
      </c>
      <c r="K42">
        <v>0</v>
      </c>
    </row>
    <row r="43" spans="1:13" x14ac:dyDescent="0.35">
      <c r="A43" t="s">
        <v>134</v>
      </c>
      <c r="B43" t="s">
        <v>135</v>
      </c>
      <c r="C43">
        <v>-1</v>
      </c>
      <c r="D43" t="s">
        <v>15</v>
      </c>
      <c r="E43">
        <v>2072</v>
      </c>
      <c r="F43" t="s">
        <v>136</v>
      </c>
      <c r="G43" t="s">
        <v>137</v>
      </c>
      <c r="H43" t="s">
        <v>18</v>
      </c>
      <c r="I43" s="1">
        <v>45388.756539351903</v>
      </c>
      <c r="J43">
        <v>1</v>
      </c>
      <c r="K43">
        <v>0</v>
      </c>
      <c r="M43" t="s">
        <v>23</v>
      </c>
    </row>
    <row r="44" spans="1:13" x14ac:dyDescent="0.35">
      <c r="A44" t="s">
        <v>138</v>
      </c>
      <c r="B44" t="s">
        <v>139</v>
      </c>
      <c r="C44">
        <v>-1</v>
      </c>
      <c r="D44" t="s">
        <v>15</v>
      </c>
      <c r="E44">
        <v>2073</v>
      </c>
      <c r="F44" t="s">
        <v>140</v>
      </c>
      <c r="G44" t="s">
        <v>141</v>
      </c>
      <c r="H44" t="s">
        <v>18</v>
      </c>
      <c r="I44" s="1">
        <v>45388.756539351903</v>
      </c>
      <c r="J44">
        <v>1</v>
      </c>
      <c r="K44">
        <v>0</v>
      </c>
      <c r="M44" t="s">
        <v>82</v>
      </c>
    </row>
    <row r="45" spans="1:13" x14ac:dyDescent="0.35">
      <c r="A45" t="s">
        <v>142</v>
      </c>
      <c r="B45" t="s">
        <v>143</v>
      </c>
      <c r="C45">
        <v>-1</v>
      </c>
      <c r="D45" t="s">
        <v>15</v>
      </c>
      <c r="E45">
        <v>2074</v>
      </c>
      <c r="F45" t="s">
        <v>144</v>
      </c>
      <c r="G45" t="s">
        <v>145</v>
      </c>
      <c r="H45" t="s">
        <v>18</v>
      </c>
      <c r="I45" s="1">
        <v>45388.756539351903</v>
      </c>
      <c r="J45">
        <v>1</v>
      </c>
      <c r="K45">
        <v>0</v>
      </c>
      <c r="M45" t="s">
        <v>82</v>
      </c>
    </row>
    <row r="46" spans="1:13" x14ac:dyDescent="0.35">
      <c r="A46" t="s">
        <v>132</v>
      </c>
      <c r="B46" t="s">
        <v>133</v>
      </c>
      <c r="C46">
        <v>-1</v>
      </c>
      <c r="D46" t="s">
        <v>15</v>
      </c>
      <c r="E46">
        <v>2074</v>
      </c>
      <c r="F46" t="s">
        <v>144</v>
      </c>
      <c r="G46" t="s">
        <v>145</v>
      </c>
      <c r="H46" t="s">
        <v>18</v>
      </c>
      <c r="I46" s="1">
        <v>45388.756539351903</v>
      </c>
      <c r="J46">
        <v>1</v>
      </c>
      <c r="K46">
        <v>0</v>
      </c>
      <c r="M46" t="s">
        <v>82</v>
      </c>
    </row>
    <row r="47" spans="1:13" x14ac:dyDescent="0.35">
      <c r="A47" t="s">
        <v>142</v>
      </c>
      <c r="B47" t="s">
        <v>143</v>
      </c>
      <c r="C47">
        <v>-1</v>
      </c>
      <c r="D47" t="s">
        <v>15</v>
      </c>
      <c r="E47">
        <v>2075</v>
      </c>
      <c r="F47" t="s">
        <v>146</v>
      </c>
      <c r="G47" t="s">
        <v>147</v>
      </c>
      <c r="H47" t="s">
        <v>18</v>
      </c>
      <c r="I47" s="1">
        <v>45388.756539351903</v>
      </c>
      <c r="J47">
        <v>1</v>
      </c>
      <c r="K47">
        <v>0</v>
      </c>
      <c r="M47" t="s">
        <v>23</v>
      </c>
    </row>
    <row r="48" spans="1:13" x14ac:dyDescent="0.35">
      <c r="A48" t="s">
        <v>148</v>
      </c>
      <c r="B48" t="s">
        <v>149</v>
      </c>
      <c r="C48">
        <v>-1</v>
      </c>
      <c r="D48" t="s">
        <v>15</v>
      </c>
      <c r="E48">
        <v>2076</v>
      </c>
      <c r="F48" t="s">
        <v>150</v>
      </c>
      <c r="G48" t="s">
        <v>151</v>
      </c>
      <c r="H48" t="s">
        <v>18</v>
      </c>
      <c r="I48" s="1">
        <v>45388.756539351903</v>
      </c>
      <c r="J48">
        <v>1</v>
      </c>
      <c r="K48">
        <v>0</v>
      </c>
      <c r="M48" t="s">
        <v>23</v>
      </c>
    </row>
    <row r="49" spans="1:13" x14ac:dyDescent="0.35">
      <c r="A49" t="s">
        <v>152</v>
      </c>
      <c r="B49" t="s">
        <v>153</v>
      </c>
      <c r="C49">
        <v>-1</v>
      </c>
      <c r="D49" t="s">
        <v>15</v>
      </c>
      <c r="E49">
        <v>2077</v>
      </c>
      <c r="F49" t="s">
        <v>154</v>
      </c>
      <c r="G49" t="s">
        <v>155</v>
      </c>
      <c r="H49" t="s">
        <v>18</v>
      </c>
      <c r="I49" s="1">
        <v>45388.756539351903</v>
      </c>
      <c r="J49">
        <v>1</v>
      </c>
      <c r="K49">
        <v>0</v>
      </c>
      <c r="M49" t="s">
        <v>82</v>
      </c>
    </row>
    <row r="50" spans="1:13" x14ac:dyDescent="0.35">
      <c r="A50" t="s">
        <v>152</v>
      </c>
      <c r="B50" t="s">
        <v>153</v>
      </c>
      <c r="C50">
        <v>-1</v>
      </c>
      <c r="D50" t="s">
        <v>15</v>
      </c>
      <c r="E50">
        <v>2078</v>
      </c>
      <c r="F50" t="s">
        <v>156</v>
      </c>
      <c r="G50" t="s">
        <v>157</v>
      </c>
      <c r="H50" t="s">
        <v>18</v>
      </c>
      <c r="I50" s="1">
        <v>45388.756539351903</v>
      </c>
      <c r="J50">
        <v>1</v>
      </c>
      <c r="K50">
        <v>0</v>
      </c>
      <c r="M50" t="s">
        <v>23</v>
      </c>
    </row>
    <row r="51" spans="1:13" x14ac:dyDescent="0.35">
      <c r="A51" t="s">
        <v>158</v>
      </c>
      <c r="B51" t="s">
        <v>159</v>
      </c>
      <c r="C51">
        <v>-1</v>
      </c>
      <c r="D51" t="s">
        <v>15</v>
      </c>
      <c r="E51">
        <v>2079</v>
      </c>
      <c r="F51" t="s">
        <v>160</v>
      </c>
      <c r="G51" t="s">
        <v>161</v>
      </c>
      <c r="H51" t="s">
        <v>18</v>
      </c>
      <c r="I51" s="1">
        <v>45388.756539351903</v>
      </c>
      <c r="J51">
        <v>1</v>
      </c>
      <c r="K51">
        <v>0</v>
      </c>
      <c r="M51" t="s">
        <v>23</v>
      </c>
    </row>
    <row r="52" spans="1:13" x14ac:dyDescent="0.35">
      <c r="A52" t="s">
        <v>162</v>
      </c>
      <c r="B52" t="s">
        <v>163</v>
      </c>
      <c r="C52">
        <v>-1</v>
      </c>
      <c r="D52" t="s">
        <v>15</v>
      </c>
      <c r="E52">
        <v>2080</v>
      </c>
      <c r="F52" t="s">
        <v>164</v>
      </c>
      <c r="G52" t="s">
        <v>165</v>
      </c>
      <c r="H52" t="s">
        <v>18</v>
      </c>
      <c r="I52" s="1">
        <v>45388.756539351903</v>
      </c>
      <c r="J52">
        <v>1</v>
      </c>
      <c r="K52">
        <v>0</v>
      </c>
    </row>
    <row r="53" spans="1:13" x14ac:dyDescent="0.35">
      <c r="A53" t="s">
        <v>166</v>
      </c>
      <c r="B53" t="s">
        <v>167</v>
      </c>
      <c r="C53">
        <v>-1</v>
      </c>
      <c r="D53" t="s">
        <v>15</v>
      </c>
      <c r="E53">
        <v>2081</v>
      </c>
      <c r="F53" t="s">
        <v>168</v>
      </c>
      <c r="G53" t="s">
        <v>169</v>
      </c>
      <c r="H53" t="s">
        <v>18</v>
      </c>
      <c r="I53" s="1">
        <v>45388.756539351903</v>
      </c>
      <c r="J53">
        <v>1</v>
      </c>
      <c r="K53">
        <v>0</v>
      </c>
      <c r="M53" t="s">
        <v>82</v>
      </c>
    </row>
    <row r="54" spans="1:13" x14ac:dyDescent="0.35">
      <c r="A54" t="s">
        <v>170</v>
      </c>
      <c r="B54" t="s">
        <v>171</v>
      </c>
      <c r="C54">
        <v>-1</v>
      </c>
      <c r="D54" t="s">
        <v>15</v>
      </c>
      <c r="E54">
        <v>2082</v>
      </c>
      <c r="F54" t="s">
        <v>172</v>
      </c>
      <c r="G54" t="s">
        <v>173</v>
      </c>
      <c r="H54" t="s">
        <v>18</v>
      </c>
      <c r="I54" s="1">
        <v>45388.756539351903</v>
      </c>
      <c r="J54">
        <v>1</v>
      </c>
      <c r="K54">
        <v>0</v>
      </c>
    </row>
    <row r="55" spans="1:13" x14ac:dyDescent="0.35">
      <c r="A55" t="s">
        <v>174</v>
      </c>
      <c r="B55" t="s">
        <v>175</v>
      </c>
      <c r="C55">
        <v>-1</v>
      </c>
      <c r="D55" t="s">
        <v>15</v>
      </c>
      <c r="E55">
        <v>2083</v>
      </c>
      <c r="F55" t="s">
        <v>176</v>
      </c>
      <c r="G55" t="s">
        <v>177</v>
      </c>
      <c r="H55" t="s">
        <v>18</v>
      </c>
      <c r="I55" s="1">
        <v>45388.756539351903</v>
      </c>
      <c r="J55">
        <v>1</v>
      </c>
      <c r="K55">
        <v>0</v>
      </c>
    </row>
    <row r="56" spans="1:13" x14ac:dyDescent="0.35">
      <c r="A56" t="s">
        <v>178</v>
      </c>
      <c r="B56" t="s">
        <v>179</v>
      </c>
      <c r="C56">
        <v>-1</v>
      </c>
      <c r="D56" t="s">
        <v>15</v>
      </c>
      <c r="E56">
        <v>2084</v>
      </c>
      <c r="F56" t="s">
        <v>180</v>
      </c>
      <c r="G56" t="s">
        <v>181</v>
      </c>
      <c r="H56" t="s">
        <v>18</v>
      </c>
      <c r="I56" s="1">
        <v>45388.756539351903</v>
      </c>
      <c r="J56">
        <v>1</v>
      </c>
      <c r="K56">
        <v>0</v>
      </c>
    </row>
    <row r="57" spans="1:13" x14ac:dyDescent="0.35">
      <c r="A57" t="s">
        <v>182</v>
      </c>
      <c r="B57" t="s">
        <v>183</v>
      </c>
      <c r="C57">
        <v>-1</v>
      </c>
      <c r="D57" t="s">
        <v>15</v>
      </c>
      <c r="E57">
        <v>2085</v>
      </c>
      <c r="F57" t="s">
        <v>184</v>
      </c>
      <c r="G57" t="s">
        <v>185</v>
      </c>
      <c r="H57" t="s">
        <v>18</v>
      </c>
      <c r="I57" s="1">
        <v>45388.756539351903</v>
      </c>
      <c r="J57">
        <v>1</v>
      </c>
      <c r="K57">
        <v>0</v>
      </c>
    </row>
    <row r="58" spans="1:13" x14ac:dyDescent="0.35">
      <c r="A58" t="s">
        <v>186</v>
      </c>
      <c r="B58" t="s">
        <v>187</v>
      </c>
      <c r="C58">
        <v>-1</v>
      </c>
      <c r="D58" t="s">
        <v>15</v>
      </c>
      <c r="E58">
        <v>2085</v>
      </c>
      <c r="F58" t="s">
        <v>184</v>
      </c>
      <c r="G58" t="s">
        <v>185</v>
      </c>
      <c r="H58" t="s">
        <v>18</v>
      </c>
      <c r="I58" s="1">
        <v>45388.756539351903</v>
      </c>
      <c r="J58">
        <v>1</v>
      </c>
      <c r="K58">
        <v>0</v>
      </c>
    </row>
    <row r="59" spans="1:13" x14ac:dyDescent="0.35">
      <c r="A59" t="s">
        <v>188</v>
      </c>
      <c r="B59" t="s">
        <v>189</v>
      </c>
      <c r="C59">
        <v>-1</v>
      </c>
      <c r="D59" t="s">
        <v>15</v>
      </c>
      <c r="E59">
        <v>2086</v>
      </c>
      <c r="F59" t="s">
        <v>190</v>
      </c>
      <c r="G59" t="s">
        <v>191</v>
      </c>
      <c r="H59" t="s">
        <v>18</v>
      </c>
      <c r="I59" s="1">
        <v>45388.756539351903</v>
      </c>
      <c r="J59">
        <v>1</v>
      </c>
      <c r="K59">
        <v>0</v>
      </c>
      <c r="M59" t="s">
        <v>23</v>
      </c>
    </row>
    <row r="60" spans="1:13" x14ac:dyDescent="0.35">
      <c r="A60" t="s">
        <v>192</v>
      </c>
      <c r="B60" t="s">
        <v>193</v>
      </c>
      <c r="C60">
        <v>-1</v>
      </c>
      <c r="D60" t="s">
        <v>15</v>
      </c>
      <c r="E60">
        <v>2087</v>
      </c>
      <c r="F60" t="s">
        <v>194</v>
      </c>
      <c r="G60" t="s">
        <v>195</v>
      </c>
      <c r="H60" t="s">
        <v>18</v>
      </c>
      <c r="I60" s="1">
        <v>45388.756539351903</v>
      </c>
      <c r="J60">
        <v>1</v>
      </c>
      <c r="K60">
        <v>0</v>
      </c>
      <c r="M60" t="s">
        <v>23</v>
      </c>
    </row>
    <row r="61" spans="1:13" x14ac:dyDescent="0.35">
      <c r="A61" t="s">
        <v>196</v>
      </c>
      <c r="B61" t="s">
        <v>197</v>
      </c>
      <c r="C61">
        <v>-1</v>
      </c>
      <c r="D61" t="s">
        <v>15</v>
      </c>
      <c r="E61">
        <v>2088</v>
      </c>
      <c r="F61" t="s">
        <v>198</v>
      </c>
      <c r="G61" t="s">
        <v>199</v>
      </c>
      <c r="H61" t="s">
        <v>18</v>
      </c>
      <c r="I61" s="1">
        <v>45388.756539351903</v>
      </c>
      <c r="J61">
        <v>1</v>
      </c>
      <c r="K61">
        <v>0</v>
      </c>
      <c r="M61" t="s">
        <v>23</v>
      </c>
    </row>
    <row r="62" spans="1:13" x14ac:dyDescent="0.35">
      <c r="A62" t="s">
        <v>200</v>
      </c>
      <c r="B62" t="s">
        <v>201</v>
      </c>
      <c r="C62">
        <v>-1</v>
      </c>
      <c r="D62" t="s">
        <v>15</v>
      </c>
      <c r="E62">
        <v>2089</v>
      </c>
      <c r="F62" t="s">
        <v>202</v>
      </c>
      <c r="G62" t="s">
        <v>203</v>
      </c>
      <c r="H62" t="s">
        <v>18</v>
      </c>
      <c r="I62" s="1">
        <v>45388.756539351903</v>
      </c>
      <c r="J62">
        <v>1</v>
      </c>
      <c r="K62">
        <v>0</v>
      </c>
    </row>
    <row r="63" spans="1:13" x14ac:dyDescent="0.35">
      <c r="A63" t="s">
        <v>200</v>
      </c>
      <c r="B63" t="s">
        <v>201</v>
      </c>
      <c r="C63">
        <v>-1</v>
      </c>
      <c r="D63" t="s">
        <v>15</v>
      </c>
      <c r="E63">
        <v>2090</v>
      </c>
      <c r="F63" t="s">
        <v>204</v>
      </c>
      <c r="G63" t="s">
        <v>205</v>
      </c>
      <c r="H63" t="s">
        <v>18</v>
      </c>
      <c r="I63" s="1">
        <v>45388.756539351903</v>
      </c>
      <c r="J63">
        <v>1</v>
      </c>
      <c r="K63">
        <v>0</v>
      </c>
      <c r="M63" t="s">
        <v>23</v>
      </c>
    </row>
    <row r="64" spans="1:13" x14ac:dyDescent="0.35">
      <c r="A64" t="s">
        <v>200</v>
      </c>
      <c r="B64" t="s">
        <v>201</v>
      </c>
      <c r="C64">
        <v>-1</v>
      </c>
      <c r="D64" t="s">
        <v>15</v>
      </c>
      <c r="E64">
        <v>2091</v>
      </c>
      <c r="F64" t="s">
        <v>206</v>
      </c>
      <c r="G64" t="s">
        <v>207</v>
      </c>
      <c r="H64" t="s">
        <v>18</v>
      </c>
      <c r="I64" s="1">
        <v>45388.756539351903</v>
      </c>
      <c r="J64">
        <v>1</v>
      </c>
      <c r="K64">
        <v>0</v>
      </c>
    </row>
    <row r="65" spans="1:13" x14ac:dyDescent="0.35">
      <c r="A65" t="s">
        <v>208</v>
      </c>
      <c r="B65" t="s">
        <v>209</v>
      </c>
      <c r="C65">
        <v>-1</v>
      </c>
      <c r="D65" t="s">
        <v>15</v>
      </c>
      <c r="E65">
        <v>2091</v>
      </c>
      <c r="F65" t="s">
        <v>206</v>
      </c>
      <c r="G65" t="s">
        <v>207</v>
      </c>
      <c r="H65" t="s">
        <v>18</v>
      </c>
      <c r="I65" s="1">
        <v>45388.756539351903</v>
      </c>
      <c r="J65">
        <v>1</v>
      </c>
      <c r="K65">
        <v>0</v>
      </c>
    </row>
    <row r="66" spans="1:13" x14ac:dyDescent="0.35">
      <c r="A66" t="s">
        <v>210</v>
      </c>
      <c r="B66" t="s">
        <v>211</v>
      </c>
      <c r="C66">
        <v>-1</v>
      </c>
      <c r="D66" t="s">
        <v>15</v>
      </c>
      <c r="E66">
        <v>2091</v>
      </c>
      <c r="F66" t="s">
        <v>206</v>
      </c>
      <c r="G66" t="s">
        <v>207</v>
      </c>
      <c r="H66" t="s">
        <v>18</v>
      </c>
      <c r="I66" s="1">
        <v>45388.756539351903</v>
      </c>
      <c r="J66">
        <v>1</v>
      </c>
      <c r="K66">
        <v>0</v>
      </c>
    </row>
    <row r="67" spans="1:13" x14ac:dyDescent="0.35">
      <c r="A67" t="s">
        <v>212</v>
      </c>
      <c r="B67" t="s">
        <v>213</v>
      </c>
      <c r="C67">
        <v>-1</v>
      </c>
      <c r="D67" t="s">
        <v>15</v>
      </c>
      <c r="E67">
        <v>2091</v>
      </c>
      <c r="F67" t="s">
        <v>206</v>
      </c>
      <c r="G67" t="s">
        <v>207</v>
      </c>
      <c r="H67" t="s">
        <v>18</v>
      </c>
      <c r="I67" s="1">
        <v>45388.756539351903</v>
      </c>
      <c r="J67">
        <v>1</v>
      </c>
      <c r="K67">
        <v>0</v>
      </c>
    </row>
    <row r="68" spans="1:13" x14ac:dyDescent="0.35">
      <c r="A68" t="s">
        <v>214</v>
      </c>
      <c r="B68" t="s">
        <v>215</v>
      </c>
      <c r="C68">
        <v>-1</v>
      </c>
      <c r="D68" t="s">
        <v>15</v>
      </c>
      <c r="E68">
        <v>2092</v>
      </c>
      <c r="F68" t="s">
        <v>216</v>
      </c>
      <c r="G68" t="s">
        <v>217</v>
      </c>
      <c r="H68" t="s">
        <v>18</v>
      </c>
      <c r="I68" s="1">
        <v>45388.756539351903</v>
      </c>
      <c r="J68">
        <v>1</v>
      </c>
      <c r="K68">
        <v>0</v>
      </c>
      <c r="M68" t="s">
        <v>23</v>
      </c>
    </row>
    <row r="69" spans="1:13" x14ac:dyDescent="0.35">
      <c r="A69" t="s">
        <v>218</v>
      </c>
      <c r="B69" t="s">
        <v>219</v>
      </c>
      <c r="C69">
        <v>-1</v>
      </c>
      <c r="D69" t="s">
        <v>15</v>
      </c>
      <c r="E69">
        <v>2093</v>
      </c>
      <c r="F69" t="s">
        <v>220</v>
      </c>
      <c r="G69" t="s">
        <v>221</v>
      </c>
      <c r="H69" t="s">
        <v>18</v>
      </c>
      <c r="I69" s="1">
        <v>45388.756539351903</v>
      </c>
      <c r="J69">
        <v>1</v>
      </c>
      <c r="K69">
        <v>0</v>
      </c>
      <c r="M69" t="s">
        <v>82</v>
      </c>
    </row>
    <row r="70" spans="1:13" x14ac:dyDescent="0.35">
      <c r="A70" t="s">
        <v>222</v>
      </c>
      <c r="B70" t="s">
        <v>223</v>
      </c>
      <c r="C70">
        <v>-1</v>
      </c>
      <c r="D70" t="s">
        <v>15</v>
      </c>
      <c r="E70">
        <v>2094</v>
      </c>
      <c r="F70" t="s">
        <v>224</v>
      </c>
      <c r="G70" t="s">
        <v>225</v>
      </c>
      <c r="H70" t="s">
        <v>18</v>
      </c>
      <c r="I70" s="1">
        <v>45388.756539351903</v>
      </c>
      <c r="J70">
        <v>1</v>
      </c>
      <c r="K70">
        <v>0</v>
      </c>
      <c r="M70" t="s">
        <v>23</v>
      </c>
    </row>
    <row r="71" spans="1:13" x14ac:dyDescent="0.35">
      <c r="A71" t="s">
        <v>226</v>
      </c>
      <c r="B71" t="s">
        <v>227</v>
      </c>
      <c r="C71">
        <v>-1</v>
      </c>
      <c r="D71" t="s">
        <v>15</v>
      </c>
      <c r="E71">
        <v>2095</v>
      </c>
      <c r="F71" t="s">
        <v>228</v>
      </c>
      <c r="G71" t="s">
        <v>229</v>
      </c>
      <c r="H71" t="s">
        <v>18</v>
      </c>
      <c r="I71" s="1">
        <v>45388.756539351903</v>
      </c>
      <c r="J71">
        <v>1</v>
      </c>
      <c r="K71">
        <v>0</v>
      </c>
      <c r="M71" t="s">
        <v>23</v>
      </c>
    </row>
    <row r="72" spans="1:13" x14ac:dyDescent="0.35">
      <c r="A72" t="s">
        <v>230</v>
      </c>
      <c r="B72" t="s">
        <v>231</v>
      </c>
      <c r="C72">
        <v>-1</v>
      </c>
      <c r="D72" t="s">
        <v>15</v>
      </c>
      <c r="E72">
        <v>2095</v>
      </c>
      <c r="F72" t="s">
        <v>228</v>
      </c>
      <c r="G72" t="s">
        <v>229</v>
      </c>
      <c r="H72" t="s">
        <v>18</v>
      </c>
      <c r="I72" s="1">
        <v>45388.756539351903</v>
      </c>
      <c r="J72">
        <v>1</v>
      </c>
      <c r="K72">
        <v>0</v>
      </c>
      <c r="M72" t="s">
        <v>23</v>
      </c>
    </row>
    <row r="73" spans="1:13" x14ac:dyDescent="0.35">
      <c r="A73" t="s">
        <v>232</v>
      </c>
      <c r="B73" t="s">
        <v>233</v>
      </c>
      <c r="C73">
        <v>-1</v>
      </c>
      <c r="D73" t="s">
        <v>15</v>
      </c>
      <c r="E73">
        <v>2095</v>
      </c>
      <c r="F73" t="s">
        <v>228</v>
      </c>
      <c r="G73" t="s">
        <v>229</v>
      </c>
      <c r="H73" t="s">
        <v>18</v>
      </c>
      <c r="I73" s="1">
        <v>45388.756539351903</v>
      </c>
      <c r="J73">
        <v>1</v>
      </c>
      <c r="K73">
        <v>0</v>
      </c>
      <c r="M73" t="s">
        <v>23</v>
      </c>
    </row>
    <row r="74" spans="1:13" x14ac:dyDescent="0.35">
      <c r="A74" t="s">
        <v>234</v>
      </c>
      <c r="B74" t="s">
        <v>235</v>
      </c>
      <c r="C74">
        <v>-1</v>
      </c>
      <c r="D74" t="s">
        <v>15</v>
      </c>
      <c r="E74">
        <v>2096</v>
      </c>
      <c r="F74" t="s">
        <v>236</v>
      </c>
      <c r="G74" t="s">
        <v>237</v>
      </c>
      <c r="H74" t="s">
        <v>18</v>
      </c>
      <c r="I74" s="1">
        <v>45388.756539351903</v>
      </c>
      <c r="J74">
        <v>1</v>
      </c>
      <c r="K74">
        <v>0</v>
      </c>
      <c r="M74" t="s">
        <v>23</v>
      </c>
    </row>
    <row r="75" spans="1:13" x14ac:dyDescent="0.35">
      <c r="A75" t="s">
        <v>230</v>
      </c>
      <c r="B75" t="s">
        <v>231</v>
      </c>
      <c r="C75">
        <v>-1</v>
      </c>
      <c r="D75" t="s">
        <v>15</v>
      </c>
      <c r="E75">
        <v>2097</v>
      </c>
      <c r="F75" t="s">
        <v>238</v>
      </c>
      <c r="G75" t="s">
        <v>239</v>
      </c>
      <c r="H75" t="s">
        <v>18</v>
      </c>
      <c r="I75" s="1">
        <v>45388.756539351903</v>
      </c>
      <c r="J75">
        <v>1</v>
      </c>
      <c r="K75">
        <v>0</v>
      </c>
      <c r="M75" t="s">
        <v>23</v>
      </c>
    </row>
    <row r="76" spans="1:13" x14ac:dyDescent="0.35">
      <c r="A76" t="s">
        <v>226</v>
      </c>
      <c r="B76" t="s">
        <v>227</v>
      </c>
      <c r="C76">
        <v>-1</v>
      </c>
      <c r="D76" t="s">
        <v>15</v>
      </c>
      <c r="E76">
        <v>2098</v>
      </c>
      <c r="F76" t="s">
        <v>240</v>
      </c>
      <c r="G76" t="s">
        <v>241</v>
      </c>
      <c r="H76" t="s">
        <v>18</v>
      </c>
      <c r="I76" s="1">
        <v>45388.756539351903</v>
      </c>
      <c r="J76">
        <v>1</v>
      </c>
      <c r="K76">
        <v>0</v>
      </c>
      <c r="M76" t="s">
        <v>23</v>
      </c>
    </row>
    <row r="77" spans="1:13" x14ac:dyDescent="0.35">
      <c r="A77" t="s">
        <v>234</v>
      </c>
      <c r="B77" t="s">
        <v>235</v>
      </c>
      <c r="C77">
        <v>-1</v>
      </c>
      <c r="D77" t="s">
        <v>15</v>
      </c>
      <c r="E77">
        <v>2098</v>
      </c>
      <c r="F77" t="s">
        <v>240</v>
      </c>
      <c r="G77" t="s">
        <v>241</v>
      </c>
      <c r="H77" t="s">
        <v>18</v>
      </c>
      <c r="I77" s="1">
        <v>45388.756539351903</v>
      </c>
      <c r="J77">
        <v>1</v>
      </c>
      <c r="K77">
        <v>0</v>
      </c>
      <c r="M77" t="s">
        <v>23</v>
      </c>
    </row>
    <row r="78" spans="1:13" x14ac:dyDescent="0.35">
      <c r="A78" t="s">
        <v>230</v>
      </c>
      <c r="B78" t="s">
        <v>231</v>
      </c>
      <c r="C78">
        <v>-1</v>
      </c>
      <c r="D78" t="s">
        <v>15</v>
      </c>
      <c r="E78">
        <v>2098</v>
      </c>
      <c r="F78" t="s">
        <v>240</v>
      </c>
      <c r="G78" t="s">
        <v>241</v>
      </c>
      <c r="H78" t="s">
        <v>18</v>
      </c>
      <c r="I78" s="1">
        <v>45388.756539351903</v>
      </c>
      <c r="J78">
        <v>1</v>
      </c>
      <c r="K78">
        <v>0</v>
      </c>
      <c r="M78" t="s">
        <v>23</v>
      </c>
    </row>
    <row r="79" spans="1:13" x14ac:dyDescent="0.35">
      <c r="A79" t="s">
        <v>242</v>
      </c>
      <c r="B79" t="s">
        <v>243</v>
      </c>
      <c r="C79">
        <v>-1</v>
      </c>
      <c r="D79" t="s">
        <v>15</v>
      </c>
      <c r="E79">
        <v>2098</v>
      </c>
      <c r="F79" t="s">
        <v>240</v>
      </c>
      <c r="G79" t="s">
        <v>241</v>
      </c>
      <c r="H79" t="s">
        <v>18</v>
      </c>
      <c r="I79" s="1">
        <v>45388.756539351903</v>
      </c>
      <c r="J79">
        <v>1</v>
      </c>
      <c r="K79">
        <v>0</v>
      </c>
    </row>
    <row r="80" spans="1:13" x14ac:dyDescent="0.35">
      <c r="A80" t="s">
        <v>244</v>
      </c>
      <c r="B80" t="s">
        <v>245</v>
      </c>
      <c r="C80">
        <v>-1</v>
      </c>
      <c r="D80" t="s">
        <v>15</v>
      </c>
      <c r="E80">
        <v>2098</v>
      </c>
      <c r="F80" t="s">
        <v>240</v>
      </c>
      <c r="G80" t="s">
        <v>241</v>
      </c>
      <c r="H80" t="s">
        <v>18</v>
      </c>
      <c r="I80" s="1">
        <v>45388.756539351903</v>
      </c>
      <c r="J80">
        <v>1</v>
      </c>
      <c r="K80">
        <v>0</v>
      </c>
    </row>
    <row r="81" spans="1:13" x14ac:dyDescent="0.35">
      <c r="A81" t="s">
        <v>246</v>
      </c>
      <c r="B81" t="s">
        <v>247</v>
      </c>
      <c r="C81">
        <v>-1</v>
      </c>
      <c r="D81" t="s">
        <v>15</v>
      </c>
      <c r="E81">
        <v>2099</v>
      </c>
      <c r="F81" t="s">
        <v>248</v>
      </c>
      <c r="G81" t="s">
        <v>249</v>
      </c>
      <c r="H81" t="s">
        <v>18</v>
      </c>
      <c r="I81" s="1">
        <v>45388.756539351903</v>
      </c>
      <c r="J81">
        <v>1</v>
      </c>
      <c r="K81">
        <v>0</v>
      </c>
      <c r="M81" t="s">
        <v>23</v>
      </c>
    </row>
    <row r="82" spans="1:13" x14ac:dyDescent="0.35">
      <c r="A82" t="s">
        <v>250</v>
      </c>
      <c r="B82" t="s">
        <v>251</v>
      </c>
      <c r="C82">
        <v>-1</v>
      </c>
      <c r="D82" t="s">
        <v>15</v>
      </c>
      <c r="E82">
        <v>2099</v>
      </c>
      <c r="F82" t="s">
        <v>248</v>
      </c>
      <c r="G82" t="s">
        <v>249</v>
      </c>
      <c r="H82" t="s">
        <v>18</v>
      </c>
      <c r="I82" s="1">
        <v>45388.756539351903</v>
      </c>
      <c r="J82">
        <v>1</v>
      </c>
      <c r="K82">
        <v>0</v>
      </c>
      <c r="M82" t="s">
        <v>23</v>
      </c>
    </row>
    <row r="83" spans="1:13" x14ac:dyDescent="0.35">
      <c r="A83" t="s">
        <v>252</v>
      </c>
      <c r="B83" t="s">
        <v>253</v>
      </c>
      <c r="C83">
        <v>-1</v>
      </c>
      <c r="D83" t="s">
        <v>15</v>
      </c>
      <c r="E83">
        <v>2099</v>
      </c>
      <c r="F83" t="s">
        <v>248</v>
      </c>
      <c r="G83" t="s">
        <v>249</v>
      </c>
      <c r="H83" t="s">
        <v>18</v>
      </c>
      <c r="I83" s="1">
        <v>45388.756539351903</v>
      </c>
      <c r="J83">
        <v>1</v>
      </c>
      <c r="K83">
        <v>0</v>
      </c>
      <c r="M83" t="s">
        <v>23</v>
      </c>
    </row>
    <row r="84" spans="1:13" x14ac:dyDescent="0.35">
      <c r="A84" t="s">
        <v>250</v>
      </c>
      <c r="B84" t="s">
        <v>251</v>
      </c>
      <c r="C84">
        <v>-1</v>
      </c>
      <c r="D84" t="s">
        <v>15</v>
      </c>
      <c r="E84">
        <v>2100</v>
      </c>
      <c r="F84" t="s">
        <v>254</v>
      </c>
      <c r="G84" t="s">
        <v>255</v>
      </c>
      <c r="H84" t="s">
        <v>18</v>
      </c>
      <c r="I84" s="1">
        <v>45388.756539351903</v>
      </c>
      <c r="J84">
        <v>1</v>
      </c>
      <c r="K84">
        <v>0</v>
      </c>
    </row>
    <row r="85" spans="1:13" x14ac:dyDescent="0.35">
      <c r="A85" t="s">
        <v>252</v>
      </c>
      <c r="B85" t="s">
        <v>253</v>
      </c>
      <c r="C85">
        <v>-1</v>
      </c>
      <c r="D85" t="s">
        <v>15</v>
      </c>
      <c r="E85">
        <v>2100</v>
      </c>
      <c r="F85" t="s">
        <v>254</v>
      </c>
      <c r="G85" t="s">
        <v>255</v>
      </c>
      <c r="H85" t="s">
        <v>18</v>
      </c>
      <c r="I85" s="1">
        <v>45388.756539351903</v>
      </c>
      <c r="J85">
        <v>1</v>
      </c>
      <c r="K85">
        <v>0</v>
      </c>
    </row>
    <row r="86" spans="1:13" x14ac:dyDescent="0.35">
      <c r="A86" t="s">
        <v>250</v>
      </c>
      <c r="B86" t="s">
        <v>251</v>
      </c>
      <c r="C86">
        <v>-1</v>
      </c>
      <c r="D86" t="s">
        <v>15</v>
      </c>
      <c r="E86">
        <v>2101</v>
      </c>
      <c r="F86" t="s">
        <v>256</v>
      </c>
      <c r="G86" t="s">
        <v>257</v>
      </c>
      <c r="H86" t="s">
        <v>18</v>
      </c>
      <c r="I86" s="1">
        <v>45388.756539351903</v>
      </c>
      <c r="J86">
        <v>1</v>
      </c>
      <c r="K86">
        <v>0</v>
      </c>
      <c r="M86" t="s">
        <v>23</v>
      </c>
    </row>
    <row r="87" spans="1:13" x14ac:dyDescent="0.35">
      <c r="A87" t="s">
        <v>252</v>
      </c>
      <c r="B87" t="s">
        <v>253</v>
      </c>
      <c r="C87">
        <v>-1</v>
      </c>
      <c r="D87" t="s">
        <v>15</v>
      </c>
      <c r="E87">
        <v>2102</v>
      </c>
      <c r="F87" t="s">
        <v>258</v>
      </c>
      <c r="G87" t="s">
        <v>259</v>
      </c>
      <c r="H87" t="s">
        <v>18</v>
      </c>
      <c r="I87" s="1">
        <v>45388.756539351903</v>
      </c>
      <c r="J87">
        <v>1</v>
      </c>
      <c r="K87">
        <v>0</v>
      </c>
    </row>
    <row r="88" spans="1:13" x14ac:dyDescent="0.35">
      <c r="A88" t="s">
        <v>232</v>
      </c>
      <c r="B88" t="s">
        <v>233</v>
      </c>
      <c r="C88">
        <v>-1</v>
      </c>
      <c r="D88" t="s">
        <v>15</v>
      </c>
      <c r="E88">
        <v>2103</v>
      </c>
      <c r="F88" t="s">
        <v>260</v>
      </c>
      <c r="G88" t="s">
        <v>261</v>
      </c>
      <c r="H88" t="s">
        <v>18</v>
      </c>
      <c r="I88" s="1">
        <v>45388.756539351903</v>
      </c>
      <c r="J88">
        <v>1</v>
      </c>
      <c r="K88">
        <v>0</v>
      </c>
      <c r="M88" t="s">
        <v>23</v>
      </c>
    </row>
    <row r="89" spans="1:13" x14ac:dyDescent="0.35">
      <c r="A89" t="s">
        <v>262</v>
      </c>
      <c r="B89" t="s">
        <v>263</v>
      </c>
      <c r="C89">
        <v>-1</v>
      </c>
      <c r="D89" t="s">
        <v>15</v>
      </c>
      <c r="E89">
        <v>2104</v>
      </c>
      <c r="F89" t="s">
        <v>264</v>
      </c>
      <c r="G89" t="s">
        <v>265</v>
      </c>
      <c r="H89" t="s">
        <v>18</v>
      </c>
      <c r="I89" s="1">
        <v>45388.756539351903</v>
      </c>
      <c r="J89">
        <v>1</v>
      </c>
      <c r="K89">
        <v>0</v>
      </c>
      <c r="M89" t="s">
        <v>23</v>
      </c>
    </row>
    <row r="90" spans="1:13" x14ac:dyDescent="0.35">
      <c r="A90" t="s">
        <v>242</v>
      </c>
      <c r="B90" t="s">
        <v>243</v>
      </c>
      <c r="C90">
        <v>-1</v>
      </c>
      <c r="D90" t="s">
        <v>15</v>
      </c>
      <c r="E90">
        <v>2105</v>
      </c>
      <c r="F90" t="s">
        <v>266</v>
      </c>
      <c r="G90" t="s">
        <v>267</v>
      </c>
      <c r="H90" t="s">
        <v>18</v>
      </c>
      <c r="I90" s="1">
        <v>45388.756539351903</v>
      </c>
      <c r="J90">
        <v>1</v>
      </c>
      <c r="K90">
        <v>0</v>
      </c>
      <c r="M90" t="s">
        <v>23</v>
      </c>
    </row>
    <row r="91" spans="1:13" x14ac:dyDescent="0.35">
      <c r="A91" t="s">
        <v>244</v>
      </c>
      <c r="B91" t="s">
        <v>245</v>
      </c>
      <c r="C91">
        <v>-1</v>
      </c>
      <c r="D91" t="s">
        <v>15</v>
      </c>
      <c r="E91">
        <v>2105</v>
      </c>
      <c r="F91" t="s">
        <v>266</v>
      </c>
      <c r="G91" t="s">
        <v>267</v>
      </c>
      <c r="H91" t="s">
        <v>18</v>
      </c>
      <c r="I91" s="1">
        <v>45388.756539351903</v>
      </c>
      <c r="J91">
        <v>1</v>
      </c>
      <c r="K91">
        <v>0</v>
      </c>
      <c r="M91" t="s">
        <v>23</v>
      </c>
    </row>
    <row r="92" spans="1:13" x14ac:dyDescent="0.35">
      <c r="A92" t="s">
        <v>268</v>
      </c>
      <c r="B92" t="s">
        <v>269</v>
      </c>
      <c r="C92">
        <v>-1</v>
      </c>
      <c r="D92" t="s">
        <v>15</v>
      </c>
      <c r="E92">
        <v>2105</v>
      </c>
      <c r="F92" t="s">
        <v>266</v>
      </c>
      <c r="G92" t="s">
        <v>267</v>
      </c>
      <c r="H92" t="s">
        <v>18</v>
      </c>
      <c r="I92" s="1">
        <v>45388.756539351903</v>
      </c>
      <c r="J92">
        <v>1</v>
      </c>
      <c r="K92">
        <v>0</v>
      </c>
      <c r="M92" t="s">
        <v>23</v>
      </c>
    </row>
    <row r="93" spans="1:13" x14ac:dyDescent="0.35">
      <c r="A93" t="s">
        <v>242</v>
      </c>
      <c r="B93" t="s">
        <v>243</v>
      </c>
      <c r="C93">
        <v>-1</v>
      </c>
      <c r="D93" t="s">
        <v>15</v>
      </c>
      <c r="E93">
        <v>2106</v>
      </c>
      <c r="F93" t="s">
        <v>270</v>
      </c>
      <c r="G93" t="s">
        <v>271</v>
      </c>
      <c r="H93" t="s">
        <v>18</v>
      </c>
      <c r="I93" s="1">
        <v>45388.756539351903</v>
      </c>
      <c r="J93">
        <v>1</v>
      </c>
      <c r="K93">
        <v>0</v>
      </c>
      <c r="M93" t="s">
        <v>23</v>
      </c>
    </row>
    <row r="94" spans="1:13" x14ac:dyDescent="0.35">
      <c r="A94" t="s">
        <v>244</v>
      </c>
      <c r="B94" t="s">
        <v>245</v>
      </c>
      <c r="C94">
        <v>-1</v>
      </c>
      <c r="D94" t="s">
        <v>15</v>
      </c>
      <c r="E94">
        <v>2106</v>
      </c>
      <c r="F94" t="s">
        <v>270</v>
      </c>
      <c r="G94" t="s">
        <v>271</v>
      </c>
      <c r="H94" t="s">
        <v>18</v>
      </c>
      <c r="I94" s="1">
        <v>45388.756539351903</v>
      </c>
      <c r="J94">
        <v>1</v>
      </c>
      <c r="K94">
        <v>0</v>
      </c>
      <c r="M94" t="s">
        <v>23</v>
      </c>
    </row>
    <row r="95" spans="1:13" x14ac:dyDescent="0.35">
      <c r="A95" t="s">
        <v>268</v>
      </c>
      <c r="B95" t="s">
        <v>269</v>
      </c>
      <c r="C95">
        <v>-1</v>
      </c>
      <c r="D95" t="s">
        <v>15</v>
      </c>
      <c r="E95">
        <v>2106</v>
      </c>
      <c r="F95" t="s">
        <v>270</v>
      </c>
      <c r="G95" t="s">
        <v>271</v>
      </c>
      <c r="H95" t="s">
        <v>18</v>
      </c>
      <c r="I95" s="1">
        <v>45388.756539351903</v>
      </c>
      <c r="J95">
        <v>1</v>
      </c>
      <c r="K95">
        <v>0</v>
      </c>
      <c r="M95" t="s">
        <v>23</v>
      </c>
    </row>
    <row r="96" spans="1:13" x14ac:dyDescent="0.35">
      <c r="A96" t="s">
        <v>268</v>
      </c>
      <c r="B96" t="s">
        <v>269</v>
      </c>
      <c r="C96">
        <v>-1</v>
      </c>
      <c r="D96" t="s">
        <v>15</v>
      </c>
      <c r="E96">
        <v>2107</v>
      </c>
      <c r="F96" t="s">
        <v>272</v>
      </c>
      <c r="G96" t="s">
        <v>273</v>
      </c>
      <c r="H96" t="s">
        <v>18</v>
      </c>
      <c r="I96" s="1">
        <v>45388.756539351903</v>
      </c>
      <c r="J96">
        <v>1</v>
      </c>
      <c r="K96">
        <v>0</v>
      </c>
      <c r="M96" t="s">
        <v>23</v>
      </c>
    </row>
    <row r="97" spans="1:13" x14ac:dyDescent="0.35">
      <c r="A97" t="s">
        <v>208</v>
      </c>
      <c r="B97" t="s">
        <v>209</v>
      </c>
      <c r="C97">
        <v>-1</v>
      </c>
      <c r="D97" t="s">
        <v>15</v>
      </c>
      <c r="E97">
        <v>2108</v>
      </c>
      <c r="F97" t="s">
        <v>274</v>
      </c>
      <c r="G97" t="s">
        <v>275</v>
      </c>
      <c r="H97" t="s">
        <v>18</v>
      </c>
      <c r="I97" s="1">
        <v>45388.756539351903</v>
      </c>
      <c r="J97">
        <v>1</v>
      </c>
      <c r="K97">
        <v>0</v>
      </c>
    </row>
    <row r="98" spans="1:13" x14ac:dyDescent="0.35">
      <c r="A98" t="s">
        <v>212</v>
      </c>
      <c r="B98" t="s">
        <v>213</v>
      </c>
      <c r="C98">
        <v>-1</v>
      </c>
      <c r="D98" t="s">
        <v>15</v>
      </c>
      <c r="E98">
        <v>2109</v>
      </c>
      <c r="F98" t="s">
        <v>276</v>
      </c>
      <c r="G98" t="s">
        <v>277</v>
      </c>
      <c r="H98" t="s">
        <v>18</v>
      </c>
      <c r="I98" s="1">
        <v>45388.756539351903</v>
      </c>
      <c r="J98">
        <v>1</v>
      </c>
      <c r="K98">
        <v>0</v>
      </c>
      <c r="M98" t="s">
        <v>23</v>
      </c>
    </row>
    <row r="99" spans="1:13" x14ac:dyDescent="0.35">
      <c r="A99" t="s">
        <v>278</v>
      </c>
      <c r="B99" t="s">
        <v>279</v>
      </c>
      <c r="C99">
        <v>-1</v>
      </c>
      <c r="D99" t="s">
        <v>15</v>
      </c>
      <c r="E99">
        <v>2110</v>
      </c>
      <c r="F99" t="s">
        <v>280</v>
      </c>
      <c r="G99" t="s">
        <v>281</v>
      </c>
      <c r="H99" t="s">
        <v>18</v>
      </c>
      <c r="I99" s="1">
        <v>45388.756539351903</v>
      </c>
      <c r="J99">
        <v>1</v>
      </c>
      <c r="K99">
        <v>0</v>
      </c>
      <c r="M99" t="s">
        <v>23</v>
      </c>
    </row>
    <row r="100" spans="1:13" x14ac:dyDescent="0.35">
      <c r="A100" t="s">
        <v>278</v>
      </c>
      <c r="B100" t="s">
        <v>279</v>
      </c>
      <c r="C100">
        <v>-1</v>
      </c>
      <c r="D100" t="s">
        <v>15</v>
      </c>
      <c r="E100">
        <v>2110</v>
      </c>
      <c r="F100" t="s">
        <v>282</v>
      </c>
      <c r="G100" t="s">
        <v>283</v>
      </c>
      <c r="H100" t="s">
        <v>18</v>
      </c>
      <c r="I100" s="1">
        <v>45388.756539351903</v>
      </c>
      <c r="J100">
        <v>0</v>
      </c>
      <c r="K100">
        <v>1</v>
      </c>
      <c r="L100" t="s">
        <v>284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c_result_gpt-4-turbo-preview_20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Wen OU</cp:lastModifiedBy>
  <dcterms:created xsi:type="dcterms:W3CDTF">2024-04-12T06:20:38Z</dcterms:created>
  <dcterms:modified xsi:type="dcterms:W3CDTF">2024-06-02T08:13:18Z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55301E72944E4F1F9A5CCC1696E654AC_12</vt:lpwstr>
  </property>
  <property fmtid="{D5CDD505-2E9C-101B-9397-08002B2CF9AE}" pid="3" name="KSOProductBuildVer">
    <vt:lpwstr>2052-12.1.0.16729</vt:lpwstr>
  </property>
</Properties>
</file>