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oywy2\Desktop\dataset\review result\"/>
    </mc:Choice>
  </mc:AlternateContent>
  <xr:revisionPtr revIDLastSave="0" documentId="13_ncr:1_{38CA20E4-A570-4F07-8ABA-EDB86B126849}" xr6:coauthVersionLast="47" xr6:coauthVersionMax="47" xr10:uidLastSave="{00000000-0000-0000-0000-000000000000}"/>
  <bookViews>
    <workbookView xWindow="-38520" yWindow="-690" windowWidth="38640" windowHeight="21120" activeTab="1" xr2:uid="{00000000-000D-0000-FFFF-FFFF00000000}"/>
  </bookViews>
  <sheets>
    <sheet name="Sheet1" sheetId="2" r:id="rId1"/>
    <sheet name="go_result_gpt-4-turbo-preview_2" sheetId="1" r:id="rId2"/>
  </sheets>
  <calcPr calcId="0"/>
  <pivotCaches>
    <pivotCache cacheId="1" r:id="rId3"/>
  </pivotCaches>
</workbook>
</file>

<file path=xl/sharedStrings.xml><?xml version="1.0" encoding="utf-8"?>
<sst xmlns="http://schemas.openxmlformats.org/spreadsheetml/2006/main" count="465" uniqueCount="210">
  <si>
    <t>absolute_path</t>
  </si>
  <si>
    <t>filename</t>
  </si>
  <si>
    <t>tag_num</t>
  </si>
  <si>
    <t>language</t>
  </si>
  <si>
    <t>misuse_id</t>
  </si>
  <si>
    <t>abstract</t>
  </si>
  <si>
    <t>detail</t>
  </si>
  <si>
    <t>model</t>
  </si>
  <si>
    <t>batch_time</t>
  </si>
  <si>
    <t>TP</t>
  </si>
  <si>
    <t>FN</t>
  </si>
  <si>
    <t>FN_detail</t>
  </si>
  <si>
    <t>TP_detail</t>
  </si>
  <si>
    <t>D:\Users\oywy2\PycharmProjects\chatgptCMT\dataset\Go_code\23_1_12_go\data2\115routes.go</t>
  </si>
  <si>
    <t>115routes.go</t>
  </si>
  <si>
    <t>Go</t>
  </si>
  <si>
    <t>Insecure TLS configuration</t>
  </si>
  <si>
    <t>The TLS configuration used in the email sending function disables certificate verification by setting InsecureSkipVerify to true. This makes the connection vulnerable to man-in-the-middle attacks as it does not verify the server's certificate.;The TLS configuration in the HTTP client setup uses a minimum version of TLS 1.2. While TLS 1.2 is currently considered secure, it's recommended to configure applications to use the highest version available (TLS 1.3) to ensure the use of the most up-to-date cryptographic standards and protections against vulnerabilities.;The code snippet from '142s3.go' disables SSL certificate verification (`InsecureSkipVerify: true`) when establishing a TLS connection. This practice is insecure as it makes the connection vulnerable to man-in-the-middle attacks by accepting any certificate without validation.;The TLS configuration in both '120privilege.go' and '120privileges.go' potentially allows for insecure connections due to the use of 'InsecureSkipVerify: true'. This setting disables SSL certificate verification, making the connection vulnerable to man-in-the-middle attacks.;The code snippet from '115routes.go' disables TLS certificate verification by setting 'InsecureSkipVerify: true' in the TLS configuration. This practice is insecure as it makes the application vulnerable to man-in-the-middle (MITM) attacks by accepting any certificate presented by the server, without any validation.</t>
  </si>
  <si>
    <t>gpt-4-turbo-preview</t>
  </si>
  <si>
    <t>D:\Users\oywy2\PycharmProjects\chatgptCMT\dataset\Go_code\23_1_12_go\data2\120privilege.go</t>
  </si>
  <si>
    <t>120privilege.go</t>
  </si>
  <si>
    <t>D:\Users\oywy2\PycharmProjects\chatgptCMT\dataset\Go_code\23_1_12_go\data2\120privileges.go</t>
  </si>
  <si>
    <t>120privileges.go</t>
  </si>
  <si>
    <t>D:\Users\oywy2\PycharmProjects\chatgptCMT\dataset\Go_code\23_1_12_go\data2\142s3.go</t>
  </si>
  <si>
    <t>142s3.go</t>
  </si>
  <si>
    <t>D:\Users\oywy2\PycharmProjects\chatgptCMT\dataset\Go_code\23_1_12_go\data2\720elasticProducer.go</t>
  </si>
  <si>
    <t>720elasticProducer.go</t>
  </si>
  <si>
    <t>Suggested improvement</t>
  </si>
  <si>
    <t>D:\Users\oywy2\PycharmProjects\chatgptCMT\dataset\Go_code\23_1_12_go\data2\937mail.go</t>
  </si>
  <si>
    <t>937mail.go</t>
  </si>
  <si>
    <t>D:\Users\oywy2\PycharmProjects\chatgptCMT\dataset\Go_code\23_1_12_go\data2\710polyEncrypt.go</t>
  </si>
  <si>
    <t>710polyEncrypt.go</t>
  </si>
  <si>
    <t>Use of weak cryptographic algorithm (RC4)</t>
  </si>
  <si>
    <t>The RC4 encryption algorithm is used for data encryption, which is considered weak and vulnerable to several attacks. Modern applications should use stronger algorithms like AES for encryption to ensure data confidentiality.</t>
  </si>
  <si>
    <t>D:\Users\oywy2\PycharmProjects\chatgptCMT\dataset\Go_code\23_1_12_go\data2\937authentication-service.go</t>
  </si>
  <si>
    <t>937authentication-service.go</t>
  </si>
  <si>
    <t>Insecure generation of RSA keys</t>
  </si>
  <si>
    <t>RSA keys are generated with a key size of 2048 bits. While 2048 bits is generally considered secure for now, NIST recommends using 3072-bit keys or higher for a security level of 128 bits to future-proof cryptographic operations against advancements in computing power.</t>
  </si>
  <si>
    <t>D:\Users\oywy2\PycharmProjects\chatgptCMT\dataset\Go_code\23_1_12_go\data2\646utils.go</t>
  </si>
  <si>
    <t>646utils.go</t>
  </si>
  <si>
    <t>Use of weak cryptographic hash function SHA-1</t>
  </si>
  <si>
    <t>SHA-1 is used for cryptographic operations. SHA-1 is considered weak and vulnerable to collision attacks. It's recommended to use stronger hash functions such as SHA-256 or SHA-3.</t>
  </si>
  <si>
    <t>D:\Users\oywy2\PycharmProjects\chatgptCMT\dataset\Go_code\23_1_12_go\data2\646vrepo.go</t>
  </si>
  <si>
    <t>646vrepo.go</t>
  </si>
  <si>
    <t>Use of weak cryptographic hash function MD5</t>
  </si>
  <si>
    <t>MD5 is used for cryptographic operations. MD5 is considered weak and vulnerable to collision attacks. It's recommended to use stronger hash functions such as SHA-256 or SHA-3.</t>
  </si>
  <si>
    <t>D:\Users\oywy2\PycharmProjects\chatgptCMT\dataset\Go_code\23_1_12_go\data2\710main.go</t>
  </si>
  <si>
    <t>710main.go</t>
  </si>
  <si>
    <t>Use of insecure symmetric encryption algorithm RC4</t>
  </si>
  <si>
    <t>RC4 is used for encryption and decryption operations. RC4 is considered insecure and vulnerable to several attacks, including the Royal Holloway attack. It's recommended to use more secure algorithms such as AES.</t>
  </si>
  <si>
    <t>Hardcoded cryptographic key</t>
  </si>
  <si>
    <t>A hardcoded cryptographic key is used for encryption and decryption operations. Hardcoded keys can be extracted from the application binary and compromise the security of the encrypted data. It's recommended to securely manage keys, for example, by using a secure key management system.</t>
  </si>
  <si>
    <t>Insecure key derivation from password</t>
  </si>
  <si>
    <t>Keys are derived from passwords using MD5 hashing in the formatKeyForAES function. This method is insecure due to the use of MD5 and lack of a proper key derivation function. It's recommended to use a secure key derivation function such as PBKDF2, bcrypt, or Argon2.</t>
  </si>
  <si>
    <t>Lack of proper encryption mode and padding scheme</t>
  </si>
  <si>
    <t>The encryption operation does not specify an encryption mode or padding scheme. Using RC4 (which itself is insecure) without these specifications can lead to vulnerabilities. It's recommended to use AES in GCM mode or another secure mode of operation that provides confidentiality and integrity.</t>
  </si>
  <si>
    <t>D:\Users\oywy2\PycharmProjects\chatgptCMT\dataset\Go_code\23_1_12_go\data2\1452startosis_upload_file_test.go</t>
  </si>
  <si>
    <t>1452startosis_upload_file_test.go</t>
  </si>
  <si>
    <t>Use of weak hash function MD5</t>
  </si>
  <si>
    <t>The MD5 hashing algorithm is used, which is considered cryptographically broken and unsuitable for further use. Its vulnerabilities to collision attacks compromise the integrity and authenticity of the data it hashes. Modern applications should use stronger hash functions such as SHA-256 or SHA-3.;The MD5 hashing algorithm is used, which is considered cryptographically broken and unsuitable for further use. Its vulnerabilities to collision attacks compromise data integrity and authenticity, violating the security principle of using strong, collision-resistant hash functions.;The '1452startosis_upload_file_test.go' code snippet uses the MD5 hashing algorithm to compute the hash of a file. MD5 is considered cryptographically broken and unsuitable for further use because it is vulnerable to hash collisions. Using a more secure hash function like SHA-256 or SHA-3 is recommended.</t>
  </si>
  <si>
    <t>D:\Users\oywy2\PycharmProjects\chatgptCMT\dataset\Go_code\23_1_12_go\data2\507element.go</t>
  </si>
  <si>
    <t>507element.go</t>
  </si>
  <si>
    <t>D:\Users\oywy2\PycharmProjects\chatgptCMT\dataset\Go_code\23_1_12_go\data2\507form.go</t>
  </si>
  <si>
    <t>507form.go</t>
  </si>
  <si>
    <t>D:\Users\oywy2\PycharmProjects\chatgptCMT\dataset\Go_code\23_1_12_go\data2\507hex.go</t>
  </si>
  <si>
    <t>507hex.go</t>
  </si>
  <si>
    <t>D:\Users\oywy2\PycharmProjects\chatgptCMT\dataset\Go_code\23_1_12_go\data2\507sioosms.go</t>
  </si>
  <si>
    <t>507sioosms.go</t>
  </si>
  <si>
    <t>Insecure transmission of sensitive information</t>
  </si>
  <si>
    <t>The code snippet sends sensitive information (UID and password) over an unencrypted HTTP connection. This exposes the information to interception and manipulation by attackers. Sensitive data should always be transmitted over secure channels, such as HTTPS, to ensure confidentiality and integrity.</t>
  </si>
  <si>
    <t>D:\Users\oywy2\PycharmProjects\chatgptCMT\dataset\Go_code\23_1_12_go\data2\506os_unix_test.go</t>
  </si>
  <si>
    <t>506os_unix_test.go</t>
  </si>
  <si>
    <t>Insecure use of cryptographic random number generator</t>
  </si>
  <si>
    <t>The use of 'crypto/rand' for generating random numbers in 'Test_osAllocate' and 'Benchmark_speedtest1' functions is secure for cryptographic purposes. However, there's a potential misuse if the context in which 'crypto/rand.Reader' is used does not ensure the randomness is appropriately utilized or if the output is not handled securely, potentially leading to predictability in values that should be cryptographically random. Best practices recommend validating the use context and ensuring secure handling of the output.</t>
  </si>
  <si>
    <t>D:\Users\oywy2\PycharmProjects\chatgptCMT\dataset\Go_code\23_1_12_go\data2\506speedtest1_test.go</t>
  </si>
  <si>
    <t>506speedtest1_test.go</t>
  </si>
  <si>
    <t>D:\Users\oywy2\PycharmProjects\chatgptCMT\dataset\Go_code\23_1_12_go\data2\302hash.go</t>
  </si>
  <si>
    <t>302hash.go</t>
  </si>
  <si>
    <t>Use of MD5 for hashing</t>
  </si>
  <si>
    <t>The MD5 hashing algorithm is used in functions Md5Hash and getEmailMD5 for hashing data. MD5 is considered cryptographically broken and unsuitable for further use because it is vulnerable to hash collisions. This violates the principle of using secure and collision-resistant hash functions.</t>
  </si>
  <si>
    <t>D:\Users\oywy2\PycharmProjects\chatgptCMT\dataset\Go_code\23_1_12_go\data2\352user.go</t>
  </si>
  <si>
    <t>352user.go</t>
  </si>
  <si>
    <t>Insecure password hashing with bcrypt</t>
  </si>
  <si>
    <t>The bcrypt hashing function is used with a static cost factor of 14 in functions BcryptHash and HashPassword. While bcrypt is a suitable choice for password hashing due to its slow hashing process, the hardcoded cost factor may not be appropriate for all hardware configurations. It's recommended to periodically assess and adjust the cost factor to balance security and performance, according to the capabilities of the server hardware.</t>
  </si>
  <si>
    <t>D:\Users\oywy2\PycharmProjects\chatgptCMT\dataset\Go_code\23_1_12_go\data2\352handler.go</t>
  </si>
  <si>
    <t>352handler.go</t>
  </si>
  <si>
    <t>D:\Users\oywy2\PycharmProjects\chatgptCMT\dataset\Go_code\23_1_12_go\data2\272calico.go</t>
  </si>
  <si>
    <t>272calico.go</t>
  </si>
  <si>
    <t>Use of SHA-1 cryptographic hash function</t>
  </si>
  <si>
    <t>The SHA-1 hash function is used to generate a part of the veth name. SHA-1 is considered cryptographically weak for ensuring integrity and should not be used in cryptographic protocols. Consider using SHA-256 or SHA-3 for improved security.</t>
  </si>
  <si>
    <t>D:\Users\oywy2\PycharmProjects\chatgptCMT\dataset\Go_code\23_1_12_go\data2\230hdwallet.go</t>
  </si>
  <si>
    <t>230hdwallet.go</t>
  </si>
  <si>
    <t>Insecure Seed Generation</t>
  </si>
  <si>
    <t>The NewHdWallet function in 230hdwallet.go uses a string seed directly converted to bytes for generating a master key. This approach may lead to insecure seed generation if the seed is not generated using a cryptographically secure pseudorandom number generator (CSPRNG) or if it lacks sufficient entropy. According to best practices, seeds should be generated using CSPRNG and have enough entropy to prevent predictability.</t>
  </si>
  <si>
    <t>D:\Users\oywy2\PycharmProjects\chatgptCMT\dataset\Go_code\23_1_12_go\data2\1452test_helpers.go</t>
  </si>
  <si>
    <t>1452test_helpers.go</t>
  </si>
  <si>
    <t>Insecure Random Number Generation</t>
  </si>
  <si>
    <t>The Allow function in 230sampler_filter.go uses the crypto/rand package for generating a random number to decide whether to allow a trade. While the use of crypto/rand is appropriate for cryptographic operations, the misuse lies in the handling of the error. If the random number generation fails, the function logs the error and returns false, potentially leading to predictable behavior under certain conditions. Proper error handling should ensure that the system fails securely in the event of critical operations such as random number generation failing.;The function `generateRandomID` in `218plan.go` uses `rand.Read` from the `crypto/rand` package for generating a unique ID. While this is not a misuse per se, as `crypto/rand` is designed for cryptographic purposes and provides a secure source of randomness, the context of its usage should ensure that the generated IDs are used in a manner that aligns with security requirements, such as avoiding predictability in security-critical applications. It's crucial to validate the application context to ensure that the secure random generation meets the necessary security guarantees.;The use of crypto/rand for generating random content in the GenerateRandomTempFile function adheres to secure practices for cryptographic secure random number generation.</t>
  </si>
  <si>
    <t>D:\Users\oywy2\PycharmProjects\chatgptCMT\dataset\Go_code\23_1_12_go\data2\218plan.go</t>
  </si>
  <si>
    <t>218plan.go</t>
  </si>
  <si>
    <t>D:\Users\oywy2\PycharmProjects\chatgptCMT\dataset\Go_code\23_1_12_go\data2\230sampler_filter.go</t>
  </si>
  <si>
    <t>230sampler_filter.go</t>
  </si>
  <si>
    <t>D:\Users\oywy2\PycharmProjects\chatgptCMT\dataset\Go_code\23_1_12_go\data2\218key.go</t>
  </si>
  <si>
    <t>218key.go</t>
  </si>
  <si>
    <t>Insecure Randomness</t>
  </si>
  <si>
    <t>The function 'crypto.GenerateKey()' in '230account.go' generates a new private key using potentially insecure randomness sources, depending on the underlying implementation and environment. It's crucial to ensure that the randomness source is cryptographically secure to prevent predictable key generation.;The function `challenge.Search` in `218key.go` potentially uses an insecure source of randomness for generating a solution to the faucet challenge. The security of cryptographic operations depends on the unpredictability of random values. If the randomness is predictable, it could lead to vulnerabilities such as predictable keys or nonces. The code should use a cryptographically secure pseudorandom number generator (CSPRNG).</t>
  </si>
  <si>
    <t>Identification error</t>
  </si>
  <si>
    <t>D:\Users\oywy2\PycharmProjects\chatgptCMT\dataset\Go_code\23_1_12_go\data2\230account.go</t>
  </si>
  <si>
    <t>230account.go</t>
  </si>
  <si>
    <t>Improper Error Handling</t>
  </si>
  <si>
    <t>In '230account.go', the error returned by 'crypto.HexToECDSA(pkStr)' is not properly handled before proceeding with the use of the 'privateKey'. This could lead to undefined behavior or security vulnerabilities if the 'privateKey' is not valid.</t>
  </si>
  <si>
    <t>Other Misuse</t>
  </si>
  <si>
    <t>Hardcoded Credentials</t>
  </si>
  <si>
    <t>The use of 'os.Getenv("DEPLOYER_PK")' in '230account.go' to retrieve a private key from an environment variable could potentially expose the key if the environment is not securely configured. Storing private keys in environment variables is generally not recommended due to the risk of accidental exposure.</t>
  </si>
  <si>
    <t>D:\Users\oywy2\PycharmProjects\chatgptCMT\dataset\Go_code\23_1_12_go\data2\230eth.go</t>
  </si>
  <si>
    <t>230eth.go</t>
  </si>
  <si>
    <t>Signature Malleability</t>
  </si>
  <si>
    <t>In '230eth.go', the function 'SignEthMessage' adjusts the 'V' value of the signature by adding or subtracting 27 to make it compatible with the 'ecrecover' precompile. This manipulation can introduce signature malleability, where multiple valid signatures can exist for the same message, potentially leading to security vulnerabilities.</t>
  </si>
  <si>
    <t>Lack of Signature Verification</t>
  </si>
  <si>
    <t>The 'RecoverEthMessageSigner' function in '230eth.go' recovers the public key from a signature without verifying the signature against the message hash. This could lead to accepting invalid or forged signatures as valid if not properly checked elsewhere.</t>
  </si>
  <si>
    <t>D:\Users\oywy2\PycharmProjects\chatgptCMT\dataset\Go_code\23_1_12_go\data2\218utils.go</t>
  </si>
  <si>
    <t>218utils.go</t>
  </si>
  <si>
    <t>Insecure key generation</t>
  </si>
  <si>
    <t>The function 'newKey' in '218utils.go' uses 'ed25519.GeneratePrivateKey' for generating a private key, which is secure for creating signatures but the security of the key generation process also depends on the randomness source. If the underlying randomness source is predictable or has insufficient entropy, the generated keys can be predictable, leading to potential cryptographic weaknesses. It's recommended to ensure that the system's randomness source is secure and to consider using additional entropy sources if necessary.</t>
  </si>
  <si>
    <t>D:\Users\oywy2\PycharmProjects\chatgptCMT\dataset\Go_code\23_1_12_go\data2\218storage.go</t>
  </si>
  <si>
    <t>218storage.go</t>
  </si>
  <si>
    <t>Insecure usage of private key storage</t>
  </si>
  <si>
    <t>Storing private keys directly in the database without encryption exposes them to risk if the database is compromised. Best practices recommend encrypting private keys before storage to protect them from unauthorized access.</t>
  </si>
  <si>
    <t>D:\Users\oywy2\PycharmProjects\chatgptCMT\dataset\Go_code\23_1_12_go\data2\218spam.go</t>
  </si>
  <si>
    <t>218spam.go</t>
  </si>
  <si>
    <t>Insecure private key generation</t>
  </si>
  <si>
    <t>The method 'ed25519.GeneratePrivateKey()' generates a private key but does not ensure a cryptographically secure random number generator is used. This could potentially lead to predictable or weak keys if the underlying implementation is not secure.</t>
  </si>
  <si>
    <t>D:\Users\oywy2\PycharmProjects\chatgptCMT\dataset\Go_code\23_1_12_go\data2\218root.go</t>
  </si>
  <si>
    <t>218root.go</t>
  </si>
  <si>
    <t>Insecure random number generation</t>
  </si>
  <si>
    <t>The code snippet from '218root.go' uses 'crypto/rand' for generating a random number which is secure for cryptographic purposes. However, the misuse lies in the handling of the error returned by 'rand.Read'. Proper error handling is crucial for security-sensitive operations like random number generation, as ignoring errors can lead to weak randomness if the call fails.</t>
  </si>
  <si>
    <t>D:\Users\oywy2\PycharmProjects\chatgptCMT\dataset\Go_code\23_1_12_go\data2\218secp256r1_test.go</t>
  </si>
  <si>
    <t>218secp256r1_test.go</t>
  </si>
  <si>
    <t>Improper signature normalization</t>
  </si>
  <si>
    <t>The 'TestNormalization' function in '218secp256r1_test.go' demonstrates a misuse related to signature normalization. While the test aims to verify the normalization process, using non-normalized signatures in practice can lead to vulnerabilities. ECDSA signatures consist of two components (r, s), and for security reasons, 's' should be in the lower half of the order of the curve. This test inadvertently highlights the importance of signature normalization in preventing signature malleability attacks.</t>
  </si>
  <si>
    <t>Use of uncompressed public keys</t>
  </si>
  <si>
    <t>The 'TestASN1Parsing' function in '218secp256r1_test.go' uses uncompressed public keys for signature verification. While not inherently insecure, uncompressed keys are larger and do not provide any security benefits over compressed keys. It's recommended to use compressed keys to reduce the data size and improve performance without compromising security.</t>
  </si>
  <si>
    <t>Lack of validation for public key correctness</t>
  </si>
  <si>
    <t>The tests in '218secp256r1_test.go' do not validate the correctness of the public key before using it for signature verification. This omission can lead to vulnerabilities where invalid public keys could be used, potentially leading to incorrect verification results. It's important to validate that a public key lies on the correct elliptic curve and is not the point at infinity.</t>
  </si>
  <si>
    <t>D:\Users\oywy2\PycharmProjects\chatgptCMT\dataset\Go_code\23_1_12_go\data2\218program_execute.go</t>
  </si>
  <si>
    <t>218program_execute.go</t>
  </si>
  <si>
    <t>Insecure serialization method</t>
  </si>
  <si>
    <t>The use of Borsh for serialization in the 'serializeParameter' function may not ensure confidentiality, integrity, and authenticity of the serialized data. Borsh is primarily designed for performance and may not include cryptographic protections against tampering or disclosure during the serialization process. It's recommended to use serialization methods that support encryption and provide integrity checks to prevent unauthorized modifications.</t>
  </si>
  <si>
    <t>D:\Users\oywy2\PycharmProjects\chatgptCMT\dataset\Go_code\23_1_12_go\data2\218config.go</t>
  </si>
  <si>
    <t>218config.go</t>
  </si>
  <si>
    <t>Storage of private keys in potentially insecure format</t>
  </si>
  <si>
    <t>The Config struct in 218config.go stores private keys as a byte array without specifying any encryption or secure storage mechanism. This practice can expose private keys to unauthorized access, especially if the configuration is stored in an insecure location or transmitted over insecure channels. Best practices recommend encrypting private keys at rest and ensuring they are only accessible to authorized entities.</t>
  </si>
  <si>
    <t>D:\Users\oywy2\PycharmProjects\chatgptCMT\dataset\Go_code\23_1_12_go\data2\152translator.go</t>
  </si>
  <si>
    <t>152translator.go</t>
  </si>
  <si>
    <t>Weak Hashing Function</t>
  </si>
  <si>
    <t>The use of MD5 for generating a signature in the signBuilder function is considered insecure due to its vulnerability to collision attacks. It is recommended to use a more secure hashing algorithm such as SHA-256.</t>
  </si>
  <si>
    <t>D:\Users\oywy2\PycharmProjects\chatgptCMT\dataset\Go_code\23_1_12_go\data2\120query_runner.go</t>
  </si>
  <si>
    <t>120query_runner.go</t>
  </si>
  <si>
    <t>Insecure use of SHA-256 for data integrity verification</t>
  </si>
  <si>
    <t>The SHA-256 hashing algorithm is used for creating checksums of table schemas and column control lists without a proper HMAC or digital signature mechanism, making it susceptible to collision attacks.</t>
  </si>
  <si>
    <t>D:\Users\oywy2\PycharmProjects\chatgptCMT\dataset\Go_code\23_1_12_go\data2\120sqlbuilder.go</t>
  </si>
  <si>
    <t>120sqlbuilder.go</t>
  </si>
  <si>
    <t>Insecure handling and loading of private keys</t>
  </si>
  <si>
    <t>The function LoadPrivateKeyFromPemFile loads a private key from a PEM file without any encryption, assuming the PEM file is stored in a secure manner.</t>
  </si>
  <si>
    <t>Insecure transmission of public keys in base64 encoding</t>
  </si>
  <si>
    <t>Public keys are transmitted in base64 encoding without any form of encryption or secure enveloping, potentially exposing them to man-in-the-middle attacks.</t>
  </si>
  <si>
    <t>Absence of a key rotation mechanism for cryptographic keys</t>
  </si>
  <si>
    <t>No mechanism for rotating cryptographic keys is included, which is a critical security practice to mitigate the risk of key compromise over time.</t>
  </si>
  <si>
    <t>Hardcoded use of cryptographic operations</t>
  </si>
  <si>
    <t>Cryptographic operations are hardcoded to use Ed25519, limiting flexibility and future adaptability to newer, more secure algorithms.</t>
  </si>
  <si>
    <t>D:\Users\oywy2\PycharmProjects\chatgptCMT\dataset\Go_code\23_1_12_go\data2\120helper.go</t>
  </si>
  <si>
    <t>120helper.go</t>
  </si>
  <si>
    <t>Insecure SHA-256 usage for sensitive data hashing</t>
  </si>
  <si>
    <t>The Hash function in 120helper.go uses SHA-256 for hashing data, which, while secure for integrity verification, may not be suitable for hashing sensitive data such as passwords due to its fast computation speed that facilitates brute-force attacks. For sensitive data, a slow hash function like bcrypt, scrypt, Argon2, or PBKDF2 should be used to increase the cost of brute-force attacks.</t>
  </si>
  <si>
    <t>Insecure random number generator</t>
  </si>
  <si>
    <t>The GenerateToken function in 120helper.go uses the crypto/rand package for generating a token, which is secure and suitable for cryptographic operations. However, the security of the token also depends on the usage context, which is not specified. If used for security-critical applications, additional measures such as using a secure hash function in conjunction with the generated token should be considered.</t>
  </si>
  <si>
    <t>D:\Users\oywy2\PycharmProjects\chatgptCMT\dataset\Go_code\23_1_12_go\data2\120chrome_windows.go</t>
  </si>
  <si>
    <t>120chrome_windows.go</t>
  </si>
  <si>
    <t>Improper nonce management in AES-GCM encryption</t>
  </si>
  <si>
    <t>The AES-GCM encryption mode is used without ensuring nonce uniqueness and randomness, which could lead to nonce reuse and compromise the security of the encryption scheme. AES-GCM requires a unique nonce for each encryption operation to maintain confidentiality and integrity.</t>
  </si>
  <si>
    <t>D:\Users\oywy2\PycharmProjects\chatgptCMT\dataset\Go_code\23_1_12_go\data2\120config.go</t>
  </si>
  <si>
    <t>120config.go</t>
  </si>
  <si>
    <t>Insufficient TLS configuration validation</t>
  </si>
  <si>
    <t>The code checks for the presence of certificate and key files for HTTPS but does not validate the security properties of the TLS configuration. This could lead to the use of weak keys, expired certificates, or insecure TLS versions and ciphers, undermining the security of the communication.</t>
  </si>
  <si>
    <t>D:\Users\oywy2\PycharmProjects\chatgptCMT\dataset\Go_code\23_1_12_go\data2\120digester.go</t>
  </si>
  <si>
    <t>120digester.go</t>
  </si>
  <si>
    <t>Inappropriate use of SHA-256 for password storage</t>
  </si>
  <si>
    <t>SHA-256 is used for hashing passwords without salting and stretching, making it susceptible to brute-force attacks due to its fast computation. For secure password storage, it is recommended to use algorithms designed for this purpose, such as Argon2, bcrypt, or scrypt, which incorporate salting and key stretching mechanisms.</t>
  </si>
  <si>
    <t>D:\Users\oywy2\PycharmProjects\chatgptCMT\dataset\Go_code\23_1_12_go\data2\120auth.go</t>
  </si>
  <si>
    <t>120auth.go</t>
  </si>
  <si>
    <t>Insecure PBE algorithm (PBKDF2 with SHA-1)</t>
  </si>
  <si>
    <t>The use of PBKDF2 with SHA-1 as the hashing algorithm is considered insecure due to SHA-1's vulnerabilities to collision attacks. It's recommended to use a more secure hashing algorithm like SHA-256 or SHA-512.</t>
  </si>
  <si>
    <t>D:\Users\oywy2\PycharmProjects\chatgptCMT\dataset\Go_code\23_1_12_go\data2\120chrome_unix.go</t>
  </si>
  <si>
    <t>120chrome_unix.go</t>
  </si>
  <si>
    <t>Insecure static IV for AES encryption</t>
  </si>
  <si>
    <t>The use of a static, predictable initialization vector (IV) for AES encryption compromises the security of the encrypted data. IVs should be unpredictable and unique for each encryption operation.</t>
  </si>
  <si>
    <t>Insufficient iteration count for PBKDF2</t>
  </si>
  <si>
    <t>The iteration count for PBKDF2 is set to 1, which is insufficient for modern security standards. A higher iteration count, such as 10000 or more, is recommended to increase the computational effort required to derive keys.</t>
  </si>
  <si>
    <t>D:\Users\oywy2\PycharmProjects\chatgptCMT\dataset\Go_code\23_1_12_go\data2\115server.go</t>
  </si>
  <si>
    <t>115server.go</t>
  </si>
  <si>
    <t>Weak password hashing mechanism</t>
  </si>
  <si>
    <t>The code snippet from '115server.go' uses PBKDF2 with SHA-256 for password hashing, which is considered a secure choice. However, the iteration count is set to 600,000, which might not be sufficient depending on the application's threat model and the hardware capabilities of potential attackers. It's recommended to regularly review and adjust the iteration count based on current hardware performance trends and cryptographic recommendations.</t>
  </si>
  <si>
    <t>D:\Users\oywy2\PycharmProjects\chatgptCMT\dataset\Go_code\23_1_12_go\data2\116utils_test.go</t>
  </si>
  <si>
    <t>116utils_test.go</t>
  </si>
  <si>
    <t>Use of SHA-256 for non-cryptographic purposes</t>
  </si>
  <si>
    <t>The code snippet from '116utils_test.go' uses SHA-256 hashing in a testing context, which is not a misuse per se. However, it's important to note that SHA-256 is a cryptographic hash function, and its use should be limited to cryptographic applications. For non-cryptographic purposes, such as generating a hash for data integrity checks, non-cryptographic hash functions or checksums might be more appropriate and efficient.</t>
  </si>
  <si>
    <t>行标签</t>
  </si>
  <si>
    <t>(空白)</t>
  </si>
  <si>
    <t>总计</t>
  </si>
  <si>
    <t>Insecure PBE algorithm (PBKDF2 with SHA-1)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</si>
</sst>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h:mm:ss"/>
  </numFmts>
  <fonts count="3" x14ac:knownFonts="1">
    <font>
      <sz val="11"/>
      <name val="Calibri"/>
    </font>
    <font>
      <sz val="9"/>
      <name val="宋体"/>
      <family val="3"/>
      <charset val="134"/>
    </font>
    <font>
      <sz val="1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5">
    <xf numFmtId="0" fontId="0" fillId="0" borderId="0" xfId="0"/>
    <xf numFmtId="176" fontId="0" fillId="0" borderId="1" xfId="0" applyNumberFormat="1" applyBorder="1"/>
    <xf numFmtId="0" fontId="0" fillId="0" borderId="0" xfId="0" pivotButton="1"/>
    <xf numFmtId="0" fontId="0" fillId="0" borderId="0" xfId="0" applyAlignment="1">
      <alignment horizontal="left"/>
    </xf>
    <xf numFmtId="0" fontId="2"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欧阳文宜" refreshedDate="45445.076622569446" createdVersion="8" refreshedVersion="8" minRefreshableVersion="3" recordCount="64" xr:uid="{2F2F1812-29DB-401E-9442-431FB7ECF584}">
  <cacheSource type="worksheet">
    <worksheetSource ref="B1:B1048576" sheet="go_result_gpt-4-turbo-preview_2"/>
  </cacheSource>
  <cacheFields count="1">
    <cacheField name="filename" numFmtId="0">
      <sharedItems containsBlank="1" count="48">
        <s v="115routes.go"/>
        <s v="120privilege.go"/>
        <s v="120privileges.go"/>
        <s v="142s3.go"/>
        <s v="720elasticProducer.go"/>
        <s v="937mail.go"/>
        <s v="710polyEncrypt.go"/>
        <s v="937authentication-service.go"/>
        <s v="646utils.go"/>
        <s v="646vrepo.go"/>
        <s v="710main.go"/>
        <s v="1452startosis_upload_file_test.go"/>
        <s v="507element.go"/>
        <s v="507form.go"/>
        <s v="507hex.go"/>
        <s v="507sioosms.go"/>
        <s v="506os_unix_test.go"/>
        <s v="506speedtest1_test.go"/>
        <s v="302hash.go"/>
        <s v="352user.go"/>
        <s v="352handler.go"/>
        <s v="272calico.go"/>
        <s v="230hdwallet.go"/>
        <s v="1452test_helpers.go"/>
        <s v="218plan.go"/>
        <s v="230sampler_filter.go"/>
        <s v="218key.go"/>
        <s v="230account.go"/>
        <s v="230eth.go"/>
        <s v="218utils.go"/>
        <s v="218storage.go"/>
        <s v="218spam.go"/>
        <s v="218root.go"/>
        <s v="218secp256r1_test.go"/>
        <s v="218program_execute.go"/>
        <s v="218config.go"/>
        <s v="152translator.go"/>
        <s v="120query_runner.go"/>
        <s v="120sqlbuilder.go"/>
        <s v="120helper.go"/>
        <s v="120chrome_windows.go"/>
        <s v="120config.go"/>
        <s v="120digester.go"/>
        <s v="120auth.go"/>
        <s v="120chrome_unix.go"/>
        <s v="115server.go"/>
        <s v="116utils_test.go"/>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x v="0"/>
  </r>
  <r>
    <x v="1"/>
  </r>
  <r>
    <x v="2"/>
  </r>
  <r>
    <x v="3"/>
  </r>
  <r>
    <x v="4"/>
  </r>
  <r>
    <x v="5"/>
  </r>
  <r>
    <x v="6"/>
  </r>
  <r>
    <x v="7"/>
  </r>
  <r>
    <x v="8"/>
  </r>
  <r>
    <x v="9"/>
  </r>
  <r>
    <x v="10"/>
  </r>
  <r>
    <x v="10"/>
  </r>
  <r>
    <x v="9"/>
  </r>
  <r>
    <x v="10"/>
  </r>
  <r>
    <x v="11"/>
  </r>
  <r>
    <x v="12"/>
  </r>
  <r>
    <x v="13"/>
  </r>
  <r>
    <x v="14"/>
  </r>
  <r>
    <x v="15"/>
  </r>
  <r>
    <x v="15"/>
  </r>
  <r>
    <x v="16"/>
  </r>
  <r>
    <x v="17"/>
  </r>
  <r>
    <x v="18"/>
  </r>
  <r>
    <x v="19"/>
  </r>
  <r>
    <x v="18"/>
  </r>
  <r>
    <x v="20"/>
  </r>
  <r>
    <x v="21"/>
  </r>
  <r>
    <x v="22"/>
  </r>
  <r>
    <x v="23"/>
  </r>
  <r>
    <x v="24"/>
  </r>
  <r>
    <x v="25"/>
  </r>
  <r>
    <x v="26"/>
  </r>
  <r>
    <x v="27"/>
  </r>
  <r>
    <x v="27"/>
  </r>
  <r>
    <x v="27"/>
  </r>
  <r>
    <x v="28"/>
  </r>
  <r>
    <x v="28"/>
  </r>
  <r>
    <x v="29"/>
  </r>
  <r>
    <x v="30"/>
  </r>
  <r>
    <x v="31"/>
  </r>
  <r>
    <x v="32"/>
  </r>
  <r>
    <x v="33"/>
  </r>
  <r>
    <x v="33"/>
  </r>
  <r>
    <x v="33"/>
  </r>
  <r>
    <x v="34"/>
  </r>
  <r>
    <x v="35"/>
  </r>
  <r>
    <x v="36"/>
  </r>
  <r>
    <x v="37"/>
  </r>
  <r>
    <x v="38"/>
  </r>
  <r>
    <x v="38"/>
  </r>
  <r>
    <x v="38"/>
  </r>
  <r>
    <x v="38"/>
  </r>
  <r>
    <x v="39"/>
  </r>
  <r>
    <x v="39"/>
  </r>
  <r>
    <x v="40"/>
  </r>
  <r>
    <x v="41"/>
  </r>
  <r>
    <x v="42"/>
  </r>
  <r>
    <x v="43"/>
  </r>
  <r>
    <x v="44"/>
  </r>
  <r>
    <x v="44"/>
  </r>
  <r>
    <x v="44"/>
  </r>
  <r>
    <x v="45"/>
  </r>
  <r>
    <x v="46"/>
  </r>
  <r>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0302BA-9022-4F5A-870D-4F33677F1F26}" name="数据透视表1" cacheId="1"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3:A52" firstHeaderRow="1" firstDataRow="1" firstDataCol="1"/>
  <pivotFields count="1">
    <pivotField axis="axisRow" showAll="0">
      <items count="49">
        <item x="0"/>
        <item x="45"/>
        <item x="46"/>
        <item x="43"/>
        <item x="44"/>
        <item x="40"/>
        <item x="41"/>
        <item x="42"/>
        <item x="39"/>
        <item x="1"/>
        <item x="2"/>
        <item x="37"/>
        <item x="38"/>
        <item x="3"/>
        <item x="11"/>
        <item x="23"/>
        <item x="36"/>
        <item x="35"/>
        <item x="26"/>
        <item x="24"/>
        <item x="34"/>
        <item x="32"/>
        <item x="33"/>
        <item x="31"/>
        <item x="30"/>
        <item x="29"/>
        <item x="27"/>
        <item x="28"/>
        <item x="22"/>
        <item x="25"/>
        <item x="21"/>
        <item x="18"/>
        <item x="20"/>
        <item x="19"/>
        <item x="16"/>
        <item x="17"/>
        <item x="12"/>
        <item x="13"/>
        <item x="14"/>
        <item x="15"/>
        <item x="8"/>
        <item x="9"/>
        <item x="10"/>
        <item x="6"/>
        <item x="4"/>
        <item x="7"/>
        <item x="5"/>
        <item x="47"/>
        <item t="default"/>
      </items>
    </pivotField>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9DC6C-7CBE-46E1-A84B-284956AF1F42}">
  <dimension ref="A3:A52"/>
  <sheetViews>
    <sheetView workbookViewId="0">
      <selection activeCell="A3" sqref="A3"/>
    </sheetView>
  </sheetViews>
  <sheetFormatPr defaultRowHeight="14.5" x14ac:dyDescent="0.35"/>
  <cols>
    <col min="1" max="1" width="32.54296875" bestFit="1" customWidth="1"/>
  </cols>
  <sheetData>
    <row r="3" spans="1:1" x14ac:dyDescent="0.35">
      <c r="A3" s="2" t="s">
        <v>206</v>
      </c>
    </row>
    <row r="4" spans="1:1" x14ac:dyDescent="0.35">
      <c r="A4" s="3" t="s">
        <v>14</v>
      </c>
    </row>
    <row r="5" spans="1:1" x14ac:dyDescent="0.35">
      <c r="A5" s="3" t="s">
        <v>199</v>
      </c>
    </row>
    <row r="6" spans="1:1" x14ac:dyDescent="0.35">
      <c r="A6" s="3" t="s">
        <v>203</v>
      </c>
    </row>
    <row r="7" spans="1:1" x14ac:dyDescent="0.35">
      <c r="A7" s="3" t="s">
        <v>189</v>
      </c>
    </row>
    <row r="8" spans="1:1" x14ac:dyDescent="0.35">
      <c r="A8" s="3" t="s">
        <v>193</v>
      </c>
    </row>
    <row r="9" spans="1:1" x14ac:dyDescent="0.35">
      <c r="A9" s="3" t="s">
        <v>177</v>
      </c>
    </row>
    <row r="10" spans="1:1" x14ac:dyDescent="0.35">
      <c r="A10" s="3" t="s">
        <v>181</v>
      </c>
    </row>
    <row r="11" spans="1:1" x14ac:dyDescent="0.35">
      <c r="A11" s="3" t="s">
        <v>185</v>
      </c>
    </row>
    <row r="12" spans="1:1" x14ac:dyDescent="0.35">
      <c r="A12" s="3" t="s">
        <v>171</v>
      </c>
    </row>
    <row r="13" spans="1:1" x14ac:dyDescent="0.35">
      <c r="A13" s="3" t="s">
        <v>20</v>
      </c>
    </row>
    <row r="14" spans="1:1" x14ac:dyDescent="0.35">
      <c r="A14" s="3" t="s">
        <v>22</v>
      </c>
    </row>
    <row r="15" spans="1:1" x14ac:dyDescent="0.35">
      <c r="A15" s="3" t="s">
        <v>157</v>
      </c>
    </row>
    <row r="16" spans="1:1" x14ac:dyDescent="0.35">
      <c r="A16" s="3" t="s">
        <v>161</v>
      </c>
    </row>
    <row r="17" spans="1:1" x14ac:dyDescent="0.35">
      <c r="A17" s="3" t="s">
        <v>24</v>
      </c>
    </row>
    <row r="18" spans="1:1" x14ac:dyDescent="0.35">
      <c r="A18" s="3" t="s">
        <v>57</v>
      </c>
    </row>
    <row r="19" spans="1:1" x14ac:dyDescent="0.35">
      <c r="A19" s="3" t="s">
        <v>95</v>
      </c>
    </row>
    <row r="20" spans="1:1" x14ac:dyDescent="0.35">
      <c r="A20" s="3" t="s">
        <v>153</v>
      </c>
    </row>
    <row r="21" spans="1:1" x14ac:dyDescent="0.35">
      <c r="A21" s="3" t="s">
        <v>149</v>
      </c>
    </row>
    <row r="22" spans="1:1" x14ac:dyDescent="0.35">
      <c r="A22" s="3" t="s">
        <v>103</v>
      </c>
    </row>
    <row r="23" spans="1:1" x14ac:dyDescent="0.35">
      <c r="A23" s="3" t="s">
        <v>99</v>
      </c>
    </row>
    <row r="24" spans="1:1" x14ac:dyDescent="0.35">
      <c r="A24" s="3" t="s">
        <v>145</v>
      </c>
    </row>
    <row r="25" spans="1:1" x14ac:dyDescent="0.35">
      <c r="A25" s="3" t="s">
        <v>133</v>
      </c>
    </row>
    <row r="26" spans="1:1" x14ac:dyDescent="0.35">
      <c r="A26" s="3" t="s">
        <v>137</v>
      </c>
    </row>
    <row r="27" spans="1:1" x14ac:dyDescent="0.35">
      <c r="A27" s="3" t="s">
        <v>129</v>
      </c>
    </row>
    <row r="28" spans="1:1" x14ac:dyDescent="0.35">
      <c r="A28" s="3" t="s">
        <v>125</v>
      </c>
    </row>
    <row r="29" spans="1:1" x14ac:dyDescent="0.35">
      <c r="A29" s="3" t="s">
        <v>121</v>
      </c>
    </row>
    <row r="30" spans="1:1" x14ac:dyDescent="0.35">
      <c r="A30" s="3" t="s">
        <v>108</v>
      </c>
    </row>
    <row r="31" spans="1:1" x14ac:dyDescent="0.35">
      <c r="A31" s="3" t="s">
        <v>115</v>
      </c>
    </row>
    <row r="32" spans="1:1" x14ac:dyDescent="0.35">
      <c r="A32" s="3" t="s">
        <v>91</v>
      </c>
    </row>
    <row r="33" spans="1:1" x14ac:dyDescent="0.35">
      <c r="A33" s="3" t="s">
        <v>101</v>
      </c>
    </row>
    <row r="34" spans="1:1" x14ac:dyDescent="0.35">
      <c r="A34" s="3" t="s">
        <v>87</v>
      </c>
    </row>
    <row r="35" spans="1:1" x14ac:dyDescent="0.35">
      <c r="A35" s="3" t="s">
        <v>77</v>
      </c>
    </row>
    <row r="36" spans="1:1" x14ac:dyDescent="0.35">
      <c r="A36" s="3" t="s">
        <v>85</v>
      </c>
    </row>
    <row r="37" spans="1:1" x14ac:dyDescent="0.35">
      <c r="A37" s="3" t="s">
        <v>81</v>
      </c>
    </row>
    <row r="38" spans="1:1" x14ac:dyDescent="0.35">
      <c r="A38" s="3" t="s">
        <v>71</v>
      </c>
    </row>
    <row r="39" spans="1:1" x14ac:dyDescent="0.35">
      <c r="A39" s="3" t="s">
        <v>75</v>
      </c>
    </row>
    <row r="40" spans="1:1" x14ac:dyDescent="0.35">
      <c r="A40" s="3" t="s">
        <v>61</v>
      </c>
    </row>
    <row r="41" spans="1:1" x14ac:dyDescent="0.35">
      <c r="A41" s="3" t="s">
        <v>63</v>
      </c>
    </row>
    <row r="42" spans="1:1" x14ac:dyDescent="0.35">
      <c r="A42" s="3" t="s">
        <v>65</v>
      </c>
    </row>
    <row r="43" spans="1:1" x14ac:dyDescent="0.35">
      <c r="A43" s="3" t="s">
        <v>67</v>
      </c>
    </row>
    <row r="44" spans="1:1" x14ac:dyDescent="0.35">
      <c r="A44" s="3" t="s">
        <v>39</v>
      </c>
    </row>
    <row r="45" spans="1:1" x14ac:dyDescent="0.35">
      <c r="A45" s="3" t="s">
        <v>43</v>
      </c>
    </row>
    <row r="46" spans="1:1" x14ac:dyDescent="0.35">
      <c r="A46" s="3" t="s">
        <v>47</v>
      </c>
    </row>
    <row r="47" spans="1:1" x14ac:dyDescent="0.35">
      <c r="A47" s="3" t="s">
        <v>31</v>
      </c>
    </row>
    <row r="48" spans="1:1" x14ac:dyDescent="0.35">
      <c r="A48" s="3" t="s">
        <v>26</v>
      </c>
    </row>
    <row r="49" spans="1:1" x14ac:dyDescent="0.35">
      <c r="A49" s="3" t="s">
        <v>35</v>
      </c>
    </row>
    <row r="50" spans="1:1" x14ac:dyDescent="0.35">
      <c r="A50" s="3" t="s">
        <v>29</v>
      </c>
    </row>
    <row r="51" spans="1:1" x14ac:dyDescent="0.35">
      <c r="A51" s="3" t="s">
        <v>207</v>
      </c>
    </row>
    <row r="52" spans="1:1" x14ac:dyDescent="0.35">
      <c r="A52" s="3" t="s">
        <v>208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4"/>
  <sheetViews>
    <sheetView tabSelected="1" topLeftCell="A22" workbookViewId="0">
      <selection activeCell="F59" sqref="F59"/>
    </sheetView>
  </sheetViews>
  <sheetFormatPr defaultRowHeight="14.5" x14ac:dyDescent="0.35"/>
  <cols>
    <col min="6" max="6" width="50.269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v>-1</v>
      </c>
      <c r="D2" t="s">
        <v>15</v>
      </c>
      <c r="E2">
        <v>2148</v>
      </c>
      <c r="F2" t="s">
        <v>16</v>
      </c>
      <c r="G2" t="s">
        <v>17</v>
      </c>
      <c r="H2" t="s">
        <v>18</v>
      </c>
      <c r="I2" s="1">
        <v>45389.056180555555</v>
      </c>
      <c r="J2">
        <v>1</v>
      </c>
      <c r="K2">
        <v>0</v>
      </c>
    </row>
    <row r="3" spans="1:13" x14ac:dyDescent="0.35">
      <c r="A3" t="s">
        <v>19</v>
      </c>
      <c r="B3" t="s">
        <v>20</v>
      </c>
      <c r="C3">
        <v>-1</v>
      </c>
      <c r="D3" t="s">
        <v>15</v>
      </c>
      <c r="E3">
        <v>2148</v>
      </c>
      <c r="F3" t="s">
        <v>16</v>
      </c>
      <c r="G3" t="s">
        <v>17</v>
      </c>
      <c r="H3" t="s">
        <v>18</v>
      </c>
      <c r="I3" s="1">
        <v>45389.056180555555</v>
      </c>
      <c r="J3">
        <v>1</v>
      </c>
      <c r="K3">
        <v>0</v>
      </c>
    </row>
    <row r="4" spans="1:13" x14ac:dyDescent="0.35">
      <c r="A4" t="s">
        <v>21</v>
      </c>
      <c r="B4" t="s">
        <v>22</v>
      </c>
      <c r="C4">
        <v>-1</v>
      </c>
      <c r="D4" t="s">
        <v>15</v>
      </c>
      <c r="E4">
        <v>2148</v>
      </c>
      <c r="F4" t="s">
        <v>16</v>
      </c>
      <c r="G4" t="s">
        <v>17</v>
      </c>
      <c r="H4" t="s">
        <v>18</v>
      </c>
      <c r="I4" s="1">
        <v>45389.056180555555</v>
      </c>
      <c r="J4">
        <v>1</v>
      </c>
      <c r="K4">
        <v>0</v>
      </c>
    </row>
    <row r="5" spans="1:13" x14ac:dyDescent="0.35">
      <c r="A5" t="s">
        <v>23</v>
      </c>
      <c r="B5" t="s">
        <v>24</v>
      </c>
      <c r="C5">
        <v>-1</v>
      </c>
      <c r="D5" t="s">
        <v>15</v>
      </c>
      <c r="E5">
        <v>2148</v>
      </c>
      <c r="F5" t="s">
        <v>16</v>
      </c>
      <c r="G5" t="s">
        <v>17</v>
      </c>
      <c r="H5" t="s">
        <v>18</v>
      </c>
      <c r="I5" s="1">
        <v>45389.056180555555</v>
      </c>
      <c r="J5">
        <v>1</v>
      </c>
      <c r="K5">
        <v>0</v>
      </c>
    </row>
    <row r="6" spans="1:13" x14ac:dyDescent="0.35">
      <c r="A6" t="s">
        <v>25</v>
      </c>
      <c r="B6" t="s">
        <v>26</v>
      </c>
      <c r="C6">
        <v>-1</v>
      </c>
      <c r="D6" t="s">
        <v>15</v>
      </c>
      <c r="E6">
        <v>2148</v>
      </c>
      <c r="F6" t="s">
        <v>16</v>
      </c>
      <c r="G6" t="s">
        <v>17</v>
      </c>
      <c r="H6" t="s">
        <v>18</v>
      </c>
      <c r="I6" s="1">
        <v>45389.056180555555</v>
      </c>
      <c r="J6">
        <v>1</v>
      </c>
      <c r="K6">
        <v>0</v>
      </c>
      <c r="M6" t="s">
        <v>27</v>
      </c>
    </row>
    <row r="7" spans="1:13" x14ac:dyDescent="0.35">
      <c r="A7" t="s">
        <v>28</v>
      </c>
      <c r="B7" t="s">
        <v>29</v>
      </c>
      <c r="C7">
        <v>-1</v>
      </c>
      <c r="D7" t="s">
        <v>15</v>
      </c>
      <c r="E7">
        <v>2148</v>
      </c>
      <c r="F7" t="s">
        <v>16</v>
      </c>
      <c r="G7" t="s">
        <v>17</v>
      </c>
      <c r="H7" t="s">
        <v>18</v>
      </c>
      <c r="I7" s="1">
        <v>45389.056180555555</v>
      </c>
      <c r="J7">
        <v>1</v>
      </c>
      <c r="K7">
        <v>0</v>
      </c>
    </row>
    <row r="8" spans="1:13" x14ac:dyDescent="0.35">
      <c r="A8" t="s">
        <v>30</v>
      </c>
      <c r="B8" t="s">
        <v>31</v>
      </c>
      <c r="C8">
        <v>-1</v>
      </c>
      <c r="D8" t="s">
        <v>15</v>
      </c>
      <c r="E8">
        <v>2149</v>
      </c>
      <c r="F8" t="s">
        <v>32</v>
      </c>
      <c r="G8" t="s">
        <v>33</v>
      </c>
      <c r="H8" t="s">
        <v>18</v>
      </c>
      <c r="I8" s="1">
        <v>45389.056180555555</v>
      </c>
      <c r="J8">
        <v>1</v>
      </c>
      <c r="K8">
        <v>0</v>
      </c>
    </row>
    <row r="9" spans="1:13" x14ac:dyDescent="0.35">
      <c r="A9" t="s">
        <v>34</v>
      </c>
      <c r="B9" t="s">
        <v>35</v>
      </c>
      <c r="C9">
        <v>-1</v>
      </c>
      <c r="D9" t="s">
        <v>15</v>
      </c>
      <c r="E9">
        <v>2150</v>
      </c>
      <c r="F9" t="s">
        <v>36</v>
      </c>
      <c r="G9" t="s">
        <v>37</v>
      </c>
      <c r="H9" t="s">
        <v>18</v>
      </c>
      <c r="I9" s="1">
        <v>45389.056180555555</v>
      </c>
      <c r="J9">
        <v>1</v>
      </c>
      <c r="K9">
        <v>0</v>
      </c>
      <c r="M9" t="s">
        <v>27</v>
      </c>
    </row>
    <row r="10" spans="1:13" x14ac:dyDescent="0.35">
      <c r="A10" t="s">
        <v>38</v>
      </c>
      <c r="B10" t="s">
        <v>39</v>
      </c>
      <c r="C10">
        <v>-1</v>
      </c>
      <c r="D10" t="s">
        <v>15</v>
      </c>
      <c r="E10">
        <v>2151</v>
      </c>
      <c r="F10" t="s">
        <v>40</v>
      </c>
      <c r="G10" t="s">
        <v>41</v>
      </c>
      <c r="H10" t="s">
        <v>18</v>
      </c>
      <c r="I10" s="1">
        <v>45389.056180555555</v>
      </c>
      <c r="J10">
        <v>1</v>
      </c>
      <c r="K10">
        <v>0</v>
      </c>
    </row>
    <row r="11" spans="1:13" x14ac:dyDescent="0.35">
      <c r="A11" t="s">
        <v>42</v>
      </c>
      <c r="B11" t="s">
        <v>43</v>
      </c>
      <c r="C11">
        <v>-1</v>
      </c>
      <c r="D11" t="s">
        <v>15</v>
      </c>
      <c r="E11">
        <v>2152</v>
      </c>
      <c r="F11" t="s">
        <v>44</v>
      </c>
      <c r="G11" t="s">
        <v>45</v>
      </c>
      <c r="H11" t="s">
        <v>18</v>
      </c>
      <c r="I11" s="1">
        <v>45389.056180555555</v>
      </c>
      <c r="J11">
        <v>1</v>
      </c>
      <c r="K11">
        <v>0</v>
      </c>
    </row>
    <row r="12" spans="1:13" x14ac:dyDescent="0.35">
      <c r="A12" t="s">
        <v>46</v>
      </c>
      <c r="B12" t="s">
        <v>47</v>
      </c>
      <c r="C12">
        <v>-1</v>
      </c>
      <c r="D12" t="s">
        <v>15</v>
      </c>
      <c r="E12">
        <v>2153</v>
      </c>
      <c r="F12" t="s">
        <v>48</v>
      </c>
      <c r="G12" t="s">
        <v>49</v>
      </c>
      <c r="H12" t="s">
        <v>18</v>
      </c>
      <c r="I12" s="1">
        <v>45389.056180555555</v>
      </c>
      <c r="J12">
        <v>1</v>
      </c>
      <c r="K12">
        <v>0</v>
      </c>
    </row>
    <row r="13" spans="1:13" x14ac:dyDescent="0.35">
      <c r="A13" t="s">
        <v>46</v>
      </c>
      <c r="B13" t="s">
        <v>47</v>
      </c>
      <c r="C13">
        <v>-1</v>
      </c>
      <c r="D13" t="s">
        <v>15</v>
      </c>
      <c r="E13">
        <v>2154</v>
      </c>
      <c r="F13" t="s">
        <v>50</v>
      </c>
      <c r="G13" t="s">
        <v>51</v>
      </c>
      <c r="H13" t="s">
        <v>18</v>
      </c>
      <c r="I13" s="1">
        <v>45389.056180555555</v>
      </c>
      <c r="J13">
        <v>1</v>
      </c>
      <c r="K13">
        <v>0</v>
      </c>
    </row>
    <row r="14" spans="1:13" x14ac:dyDescent="0.35">
      <c r="A14" t="s">
        <v>42</v>
      </c>
      <c r="B14" t="s">
        <v>43</v>
      </c>
      <c r="C14">
        <v>-1</v>
      </c>
      <c r="D14" t="s">
        <v>15</v>
      </c>
      <c r="E14">
        <v>2155</v>
      </c>
      <c r="F14" t="s">
        <v>52</v>
      </c>
      <c r="G14" t="s">
        <v>53</v>
      </c>
      <c r="H14" t="s">
        <v>18</v>
      </c>
      <c r="I14" s="1">
        <v>45389.056180555555</v>
      </c>
      <c r="J14">
        <v>1</v>
      </c>
      <c r="K14">
        <v>0</v>
      </c>
    </row>
    <row r="15" spans="1:13" x14ac:dyDescent="0.35">
      <c r="A15" t="s">
        <v>46</v>
      </c>
      <c r="B15" t="s">
        <v>47</v>
      </c>
      <c r="C15">
        <v>-1</v>
      </c>
      <c r="D15" t="s">
        <v>15</v>
      </c>
      <c r="E15">
        <v>2156</v>
      </c>
      <c r="F15" t="s">
        <v>54</v>
      </c>
      <c r="G15" t="s">
        <v>55</v>
      </c>
      <c r="H15" t="s">
        <v>18</v>
      </c>
      <c r="I15" s="1">
        <v>45389.056180555555</v>
      </c>
      <c r="J15">
        <v>1</v>
      </c>
      <c r="K15">
        <v>0</v>
      </c>
    </row>
    <row r="16" spans="1:13" x14ac:dyDescent="0.35">
      <c r="A16" t="s">
        <v>56</v>
      </c>
      <c r="B16" t="s">
        <v>57</v>
      </c>
      <c r="C16">
        <v>-1</v>
      </c>
      <c r="D16" t="s">
        <v>15</v>
      </c>
      <c r="E16">
        <v>2157</v>
      </c>
      <c r="F16" t="s">
        <v>58</v>
      </c>
      <c r="G16" t="s">
        <v>59</v>
      </c>
      <c r="H16" t="s">
        <v>18</v>
      </c>
      <c r="I16" s="1">
        <v>45389.056180555555</v>
      </c>
      <c r="J16">
        <v>1</v>
      </c>
      <c r="K16">
        <v>0</v>
      </c>
    </row>
    <row r="17" spans="1:13" x14ac:dyDescent="0.35">
      <c r="A17" t="s">
        <v>60</v>
      </c>
      <c r="B17" t="s">
        <v>61</v>
      </c>
      <c r="C17">
        <v>-1</v>
      </c>
      <c r="D17" t="s">
        <v>15</v>
      </c>
      <c r="E17">
        <v>2157</v>
      </c>
      <c r="F17" t="s">
        <v>58</v>
      </c>
      <c r="G17" t="s">
        <v>59</v>
      </c>
      <c r="H17" t="s">
        <v>18</v>
      </c>
      <c r="I17" s="1">
        <v>45389.056180555555</v>
      </c>
      <c r="J17">
        <v>1</v>
      </c>
      <c r="K17">
        <v>0</v>
      </c>
    </row>
    <row r="18" spans="1:13" x14ac:dyDescent="0.35">
      <c r="A18" t="s">
        <v>62</v>
      </c>
      <c r="B18" t="s">
        <v>63</v>
      </c>
      <c r="C18">
        <v>-1</v>
      </c>
      <c r="D18" t="s">
        <v>15</v>
      </c>
      <c r="E18">
        <v>2157</v>
      </c>
      <c r="F18" t="s">
        <v>58</v>
      </c>
      <c r="G18" t="s">
        <v>59</v>
      </c>
      <c r="H18" t="s">
        <v>18</v>
      </c>
      <c r="I18" s="1">
        <v>45389.056180555555</v>
      </c>
      <c r="J18">
        <v>1</v>
      </c>
      <c r="K18">
        <v>0</v>
      </c>
    </row>
    <row r="19" spans="1:13" x14ac:dyDescent="0.35">
      <c r="A19" t="s">
        <v>64</v>
      </c>
      <c r="B19" t="s">
        <v>65</v>
      </c>
      <c r="C19">
        <v>-1</v>
      </c>
      <c r="D19" t="s">
        <v>15</v>
      </c>
      <c r="E19">
        <v>2157</v>
      </c>
      <c r="F19" t="s">
        <v>58</v>
      </c>
      <c r="G19" t="s">
        <v>59</v>
      </c>
      <c r="H19" t="s">
        <v>18</v>
      </c>
      <c r="I19" s="1">
        <v>45389.056180555555</v>
      </c>
      <c r="J19">
        <v>1</v>
      </c>
      <c r="K19">
        <v>0</v>
      </c>
    </row>
    <row r="20" spans="1:13" x14ac:dyDescent="0.35">
      <c r="A20" t="s">
        <v>66</v>
      </c>
      <c r="B20" t="s">
        <v>67</v>
      </c>
      <c r="C20">
        <v>-1</v>
      </c>
      <c r="D20" t="s">
        <v>15</v>
      </c>
      <c r="E20">
        <v>2157</v>
      </c>
      <c r="F20" t="s">
        <v>58</v>
      </c>
      <c r="G20" t="s">
        <v>59</v>
      </c>
      <c r="H20" t="s">
        <v>18</v>
      </c>
      <c r="I20" s="1">
        <v>45389.056180555555</v>
      </c>
      <c r="J20">
        <v>1</v>
      </c>
      <c r="K20">
        <v>0</v>
      </c>
    </row>
    <row r="21" spans="1:13" x14ac:dyDescent="0.35">
      <c r="A21" t="s">
        <v>66</v>
      </c>
      <c r="B21" t="s">
        <v>67</v>
      </c>
      <c r="C21">
        <v>-1</v>
      </c>
      <c r="D21" t="s">
        <v>15</v>
      </c>
      <c r="E21">
        <v>2158</v>
      </c>
      <c r="F21" t="s">
        <v>68</v>
      </c>
      <c r="G21" t="s">
        <v>69</v>
      </c>
      <c r="H21" t="s">
        <v>18</v>
      </c>
      <c r="I21" s="1">
        <v>45389.056180555555</v>
      </c>
      <c r="J21">
        <v>1</v>
      </c>
      <c r="K21">
        <v>0</v>
      </c>
      <c r="M21" t="s">
        <v>27</v>
      </c>
    </row>
    <row r="22" spans="1:13" x14ac:dyDescent="0.35">
      <c r="A22" t="s">
        <v>70</v>
      </c>
      <c r="B22" t="s">
        <v>71</v>
      </c>
      <c r="C22">
        <v>-1</v>
      </c>
      <c r="D22" t="s">
        <v>15</v>
      </c>
      <c r="E22">
        <v>2159</v>
      </c>
      <c r="F22" t="s">
        <v>72</v>
      </c>
      <c r="G22" t="s">
        <v>73</v>
      </c>
      <c r="H22" t="s">
        <v>18</v>
      </c>
      <c r="I22" s="1">
        <v>45389.056180555555</v>
      </c>
      <c r="J22">
        <v>1</v>
      </c>
      <c r="K22">
        <v>0</v>
      </c>
      <c r="M22" t="s">
        <v>27</v>
      </c>
    </row>
    <row r="23" spans="1:13" x14ac:dyDescent="0.35">
      <c r="A23" t="s">
        <v>74</v>
      </c>
      <c r="B23" t="s">
        <v>75</v>
      </c>
      <c r="C23">
        <v>-1</v>
      </c>
      <c r="D23" t="s">
        <v>15</v>
      </c>
      <c r="E23">
        <v>2159</v>
      </c>
      <c r="F23" t="s">
        <v>72</v>
      </c>
      <c r="G23" t="s">
        <v>73</v>
      </c>
      <c r="H23" t="s">
        <v>18</v>
      </c>
      <c r="I23" s="1">
        <v>45389.056180555555</v>
      </c>
      <c r="J23">
        <v>1</v>
      </c>
      <c r="K23">
        <v>0</v>
      </c>
      <c r="M23" t="s">
        <v>27</v>
      </c>
    </row>
    <row r="24" spans="1:13" x14ac:dyDescent="0.35">
      <c r="A24" t="s">
        <v>76</v>
      </c>
      <c r="B24" t="s">
        <v>77</v>
      </c>
      <c r="C24">
        <v>-1</v>
      </c>
      <c r="D24" t="s">
        <v>15</v>
      </c>
      <c r="E24">
        <v>2160</v>
      </c>
      <c r="F24" t="s">
        <v>78</v>
      </c>
      <c r="G24" t="s">
        <v>79</v>
      </c>
      <c r="H24" t="s">
        <v>18</v>
      </c>
      <c r="I24" s="1">
        <v>45389.056180555555</v>
      </c>
      <c r="J24">
        <v>1</v>
      </c>
      <c r="K24">
        <v>0</v>
      </c>
    </row>
    <row r="25" spans="1:13" x14ac:dyDescent="0.35">
      <c r="A25" t="s">
        <v>80</v>
      </c>
      <c r="B25" t="s">
        <v>81</v>
      </c>
      <c r="C25">
        <v>-1</v>
      </c>
      <c r="D25" t="s">
        <v>15</v>
      </c>
      <c r="E25">
        <v>2160</v>
      </c>
      <c r="F25" t="s">
        <v>78</v>
      </c>
      <c r="G25" t="s">
        <v>79</v>
      </c>
      <c r="H25" t="s">
        <v>18</v>
      </c>
      <c r="I25" s="1">
        <v>45389.056180555555</v>
      </c>
      <c r="J25">
        <v>1</v>
      </c>
      <c r="K25">
        <v>0</v>
      </c>
    </row>
    <row r="26" spans="1:13" x14ac:dyDescent="0.35">
      <c r="A26" t="s">
        <v>76</v>
      </c>
      <c r="B26" t="s">
        <v>77</v>
      </c>
      <c r="C26">
        <v>-1</v>
      </c>
      <c r="D26" t="s">
        <v>15</v>
      </c>
      <c r="E26">
        <v>2161</v>
      </c>
      <c r="F26" t="s">
        <v>82</v>
      </c>
      <c r="G26" t="s">
        <v>83</v>
      </c>
      <c r="H26" t="s">
        <v>18</v>
      </c>
      <c r="I26" s="1">
        <v>45389.056180555555</v>
      </c>
      <c r="J26">
        <v>1</v>
      </c>
      <c r="K26">
        <v>0</v>
      </c>
      <c r="M26" t="s">
        <v>27</v>
      </c>
    </row>
    <row r="27" spans="1:13" x14ac:dyDescent="0.35">
      <c r="A27" t="s">
        <v>84</v>
      </c>
      <c r="B27" t="s">
        <v>85</v>
      </c>
      <c r="C27">
        <v>-1</v>
      </c>
      <c r="D27" t="s">
        <v>15</v>
      </c>
      <c r="E27">
        <v>2161</v>
      </c>
      <c r="F27" t="s">
        <v>82</v>
      </c>
      <c r="G27" t="s">
        <v>83</v>
      </c>
      <c r="H27" t="s">
        <v>18</v>
      </c>
      <c r="I27" s="1">
        <v>45389.056180555555</v>
      </c>
      <c r="J27">
        <v>1</v>
      </c>
      <c r="K27">
        <v>0</v>
      </c>
      <c r="M27" t="s">
        <v>27</v>
      </c>
    </row>
    <row r="28" spans="1:13" x14ac:dyDescent="0.35">
      <c r="A28" t="s">
        <v>86</v>
      </c>
      <c r="B28" t="s">
        <v>87</v>
      </c>
      <c r="C28">
        <v>-1</v>
      </c>
      <c r="D28" t="s">
        <v>15</v>
      </c>
      <c r="E28">
        <v>2162</v>
      </c>
      <c r="F28" t="s">
        <v>88</v>
      </c>
      <c r="G28" t="s">
        <v>89</v>
      </c>
      <c r="H28" t="s">
        <v>18</v>
      </c>
      <c r="I28" s="1">
        <v>45389.056180555555</v>
      </c>
      <c r="J28">
        <v>1</v>
      </c>
      <c r="K28">
        <v>0</v>
      </c>
    </row>
    <row r="29" spans="1:13" x14ac:dyDescent="0.35">
      <c r="A29" t="s">
        <v>90</v>
      </c>
      <c r="B29" t="s">
        <v>91</v>
      </c>
      <c r="C29">
        <v>-1</v>
      </c>
      <c r="D29" t="s">
        <v>15</v>
      </c>
      <c r="E29">
        <v>2163</v>
      </c>
      <c r="F29" t="s">
        <v>92</v>
      </c>
      <c r="G29" t="s">
        <v>93</v>
      </c>
      <c r="H29" t="s">
        <v>18</v>
      </c>
      <c r="I29" s="1">
        <v>45389.056180555555</v>
      </c>
      <c r="J29">
        <v>1</v>
      </c>
      <c r="K29">
        <v>0</v>
      </c>
    </row>
    <row r="30" spans="1:13" x14ac:dyDescent="0.35">
      <c r="A30" t="s">
        <v>94</v>
      </c>
      <c r="B30" t="s">
        <v>95</v>
      </c>
      <c r="C30">
        <v>-1</v>
      </c>
      <c r="D30" t="s">
        <v>15</v>
      </c>
      <c r="E30">
        <v>2164</v>
      </c>
      <c r="F30" t="s">
        <v>96</v>
      </c>
      <c r="G30" t="s">
        <v>97</v>
      </c>
      <c r="H30" t="s">
        <v>18</v>
      </c>
      <c r="I30" s="1">
        <v>45389.056180555555</v>
      </c>
      <c r="J30">
        <v>1</v>
      </c>
      <c r="K30">
        <v>0</v>
      </c>
      <c r="M30" t="s">
        <v>27</v>
      </c>
    </row>
    <row r="31" spans="1:13" x14ac:dyDescent="0.35">
      <c r="A31" t="s">
        <v>98</v>
      </c>
      <c r="B31" t="s">
        <v>99</v>
      </c>
      <c r="C31">
        <v>-1</v>
      </c>
      <c r="D31" t="s">
        <v>15</v>
      </c>
      <c r="E31">
        <v>2164</v>
      </c>
      <c r="F31" t="s">
        <v>96</v>
      </c>
      <c r="G31" t="s">
        <v>97</v>
      </c>
      <c r="H31" t="s">
        <v>18</v>
      </c>
      <c r="I31" s="1">
        <v>45389.056180555555</v>
      </c>
      <c r="J31">
        <v>1</v>
      </c>
      <c r="K31">
        <v>0</v>
      </c>
      <c r="M31" t="s">
        <v>27</v>
      </c>
    </row>
    <row r="32" spans="1:13" x14ac:dyDescent="0.35">
      <c r="A32" t="s">
        <v>100</v>
      </c>
      <c r="B32" t="s">
        <v>101</v>
      </c>
      <c r="C32">
        <v>-1</v>
      </c>
      <c r="D32" t="s">
        <v>15</v>
      </c>
      <c r="E32">
        <v>2164</v>
      </c>
      <c r="F32" t="s">
        <v>96</v>
      </c>
      <c r="G32" t="s">
        <v>97</v>
      </c>
      <c r="H32" t="s">
        <v>18</v>
      </c>
      <c r="I32" s="1">
        <v>45389.056180555555</v>
      </c>
      <c r="J32">
        <v>1</v>
      </c>
      <c r="K32">
        <v>0</v>
      </c>
      <c r="M32" t="s">
        <v>27</v>
      </c>
    </row>
    <row r="33" spans="1:13" x14ac:dyDescent="0.35">
      <c r="A33" t="s">
        <v>102</v>
      </c>
      <c r="B33" t="s">
        <v>103</v>
      </c>
      <c r="C33">
        <v>-1</v>
      </c>
      <c r="D33" t="s">
        <v>15</v>
      </c>
      <c r="E33">
        <v>2165</v>
      </c>
      <c r="F33" t="s">
        <v>104</v>
      </c>
      <c r="G33" t="s">
        <v>105</v>
      </c>
      <c r="H33" t="s">
        <v>18</v>
      </c>
      <c r="I33" s="1">
        <v>45389.056180555555</v>
      </c>
      <c r="J33">
        <v>0</v>
      </c>
      <c r="K33">
        <v>1</v>
      </c>
      <c r="M33" t="s">
        <v>106</v>
      </c>
    </row>
    <row r="34" spans="1:13" x14ac:dyDescent="0.35">
      <c r="A34" t="s">
        <v>107</v>
      </c>
      <c r="B34" t="s">
        <v>108</v>
      </c>
      <c r="C34">
        <v>-1</v>
      </c>
      <c r="D34" t="s">
        <v>15</v>
      </c>
      <c r="E34">
        <v>2165</v>
      </c>
      <c r="F34" t="s">
        <v>104</v>
      </c>
      <c r="G34" t="s">
        <v>105</v>
      </c>
      <c r="H34" t="s">
        <v>18</v>
      </c>
      <c r="I34" s="1">
        <v>45389.056180555555</v>
      </c>
      <c r="J34">
        <v>1</v>
      </c>
      <c r="K34">
        <v>0</v>
      </c>
    </row>
    <row r="35" spans="1:13" x14ac:dyDescent="0.35">
      <c r="A35" t="s">
        <v>107</v>
      </c>
      <c r="B35" t="s">
        <v>108</v>
      </c>
      <c r="C35">
        <v>-1</v>
      </c>
      <c r="D35" t="s">
        <v>15</v>
      </c>
      <c r="E35">
        <v>2166</v>
      </c>
      <c r="F35" t="s">
        <v>109</v>
      </c>
      <c r="G35" t="s">
        <v>110</v>
      </c>
      <c r="H35" t="s">
        <v>18</v>
      </c>
      <c r="I35" s="1">
        <v>45389.056180555555</v>
      </c>
      <c r="J35">
        <v>1</v>
      </c>
      <c r="K35">
        <v>0</v>
      </c>
      <c r="M35" t="s">
        <v>111</v>
      </c>
    </row>
    <row r="36" spans="1:13" x14ac:dyDescent="0.35">
      <c r="A36" t="s">
        <v>107</v>
      </c>
      <c r="B36" t="s">
        <v>108</v>
      </c>
      <c r="C36">
        <v>-1</v>
      </c>
      <c r="D36" t="s">
        <v>15</v>
      </c>
      <c r="E36">
        <v>2167</v>
      </c>
      <c r="F36" t="s">
        <v>112</v>
      </c>
      <c r="G36" t="s">
        <v>113</v>
      </c>
      <c r="H36" t="s">
        <v>18</v>
      </c>
      <c r="I36" s="1">
        <v>45389.056180555555</v>
      </c>
      <c r="J36">
        <v>1</v>
      </c>
      <c r="K36">
        <v>0</v>
      </c>
    </row>
    <row r="37" spans="1:13" x14ac:dyDescent="0.35">
      <c r="A37" t="s">
        <v>114</v>
      </c>
      <c r="B37" t="s">
        <v>115</v>
      </c>
      <c r="C37">
        <v>-1</v>
      </c>
      <c r="D37" t="s">
        <v>15</v>
      </c>
      <c r="E37">
        <v>2168</v>
      </c>
      <c r="F37" t="s">
        <v>116</v>
      </c>
      <c r="G37" t="s">
        <v>117</v>
      </c>
      <c r="H37" t="s">
        <v>18</v>
      </c>
      <c r="I37" s="1">
        <v>45389.056180555555</v>
      </c>
      <c r="J37">
        <v>1</v>
      </c>
      <c r="K37">
        <v>0</v>
      </c>
      <c r="M37" t="s">
        <v>111</v>
      </c>
    </row>
    <row r="38" spans="1:13" x14ac:dyDescent="0.35">
      <c r="A38" t="s">
        <v>114</v>
      </c>
      <c r="B38" t="s">
        <v>115</v>
      </c>
      <c r="C38">
        <v>-1</v>
      </c>
      <c r="D38" t="s">
        <v>15</v>
      </c>
      <c r="E38">
        <v>2169</v>
      </c>
      <c r="F38" t="s">
        <v>118</v>
      </c>
      <c r="G38" t="s">
        <v>119</v>
      </c>
      <c r="H38" t="s">
        <v>18</v>
      </c>
      <c r="I38" s="1">
        <v>45389.056180555555</v>
      </c>
      <c r="J38">
        <v>1</v>
      </c>
      <c r="K38">
        <v>0</v>
      </c>
    </row>
    <row r="39" spans="1:13" x14ac:dyDescent="0.35">
      <c r="A39" t="s">
        <v>120</v>
      </c>
      <c r="B39" t="s">
        <v>121</v>
      </c>
      <c r="C39">
        <v>-1</v>
      </c>
      <c r="D39" t="s">
        <v>15</v>
      </c>
      <c r="E39">
        <v>2170</v>
      </c>
      <c r="F39" t="s">
        <v>122</v>
      </c>
      <c r="G39" t="s">
        <v>123</v>
      </c>
      <c r="H39" t="s">
        <v>18</v>
      </c>
      <c r="I39" s="1">
        <v>45389.056180555555</v>
      </c>
      <c r="J39">
        <v>1</v>
      </c>
      <c r="K39">
        <v>0</v>
      </c>
      <c r="M39" t="s">
        <v>27</v>
      </c>
    </row>
    <row r="40" spans="1:13" x14ac:dyDescent="0.35">
      <c r="A40" t="s">
        <v>124</v>
      </c>
      <c r="B40" t="s">
        <v>125</v>
      </c>
      <c r="C40">
        <v>-1</v>
      </c>
      <c r="D40" t="s">
        <v>15</v>
      </c>
      <c r="E40">
        <v>2171</v>
      </c>
      <c r="F40" t="s">
        <v>126</v>
      </c>
      <c r="G40" t="s">
        <v>127</v>
      </c>
      <c r="H40" t="s">
        <v>18</v>
      </c>
      <c r="I40" s="1">
        <v>45389.056180555555</v>
      </c>
      <c r="J40">
        <v>1</v>
      </c>
      <c r="K40">
        <v>0</v>
      </c>
    </row>
    <row r="41" spans="1:13" x14ac:dyDescent="0.35">
      <c r="A41" t="s">
        <v>128</v>
      </c>
      <c r="B41" t="s">
        <v>129</v>
      </c>
      <c r="C41">
        <v>-1</v>
      </c>
      <c r="D41" t="s">
        <v>15</v>
      </c>
      <c r="E41">
        <v>2172</v>
      </c>
      <c r="F41" t="s">
        <v>130</v>
      </c>
      <c r="G41" t="s">
        <v>131</v>
      </c>
      <c r="H41" t="s">
        <v>18</v>
      </c>
      <c r="I41" s="1">
        <v>45389.056180555555</v>
      </c>
      <c r="J41">
        <v>1</v>
      </c>
      <c r="K41">
        <v>0</v>
      </c>
      <c r="M41" t="s">
        <v>27</v>
      </c>
    </row>
    <row r="42" spans="1:13" x14ac:dyDescent="0.35">
      <c r="A42" t="s">
        <v>132</v>
      </c>
      <c r="B42" t="s">
        <v>133</v>
      </c>
      <c r="C42">
        <v>-1</v>
      </c>
      <c r="D42" t="s">
        <v>15</v>
      </c>
      <c r="E42">
        <v>2173</v>
      </c>
      <c r="F42" t="s">
        <v>134</v>
      </c>
      <c r="G42" t="s">
        <v>135</v>
      </c>
      <c r="H42" t="s">
        <v>18</v>
      </c>
      <c r="I42" s="1">
        <v>45389.056180555555</v>
      </c>
      <c r="J42">
        <v>1</v>
      </c>
      <c r="K42">
        <v>0</v>
      </c>
      <c r="M42" t="s">
        <v>27</v>
      </c>
    </row>
    <row r="43" spans="1:13" x14ac:dyDescent="0.35">
      <c r="A43" t="s">
        <v>136</v>
      </c>
      <c r="B43" t="s">
        <v>137</v>
      </c>
      <c r="C43">
        <v>-1</v>
      </c>
      <c r="D43" t="s">
        <v>15</v>
      </c>
      <c r="E43">
        <v>2174</v>
      </c>
      <c r="F43" t="s">
        <v>138</v>
      </c>
      <c r="G43" t="s">
        <v>139</v>
      </c>
      <c r="H43" t="s">
        <v>18</v>
      </c>
      <c r="I43" s="1">
        <v>45389.056180555555</v>
      </c>
      <c r="J43">
        <v>1</v>
      </c>
      <c r="K43">
        <v>0</v>
      </c>
      <c r="M43" t="s">
        <v>111</v>
      </c>
    </row>
    <row r="44" spans="1:13" x14ac:dyDescent="0.35">
      <c r="A44" t="s">
        <v>136</v>
      </c>
      <c r="B44" t="s">
        <v>137</v>
      </c>
      <c r="C44">
        <v>-1</v>
      </c>
      <c r="D44" t="s">
        <v>15</v>
      </c>
      <c r="E44">
        <v>2175</v>
      </c>
      <c r="F44" t="s">
        <v>140</v>
      </c>
      <c r="G44" t="s">
        <v>141</v>
      </c>
      <c r="H44" t="s">
        <v>18</v>
      </c>
      <c r="I44" s="1">
        <v>45389.056180555555</v>
      </c>
      <c r="J44">
        <v>1</v>
      </c>
      <c r="K44">
        <v>0</v>
      </c>
      <c r="M44" t="s">
        <v>27</v>
      </c>
    </row>
    <row r="45" spans="1:13" x14ac:dyDescent="0.35">
      <c r="A45" t="s">
        <v>136</v>
      </c>
      <c r="B45" t="s">
        <v>137</v>
      </c>
      <c r="C45">
        <v>-1</v>
      </c>
      <c r="D45" t="s">
        <v>15</v>
      </c>
      <c r="E45">
        <v>2176</v>
      </c>
      <c r="F45" t="s">
        <v>142</v>
      </c>
      <c r="G45" t="s">
        <v>143</v>
      </c>
      <c r="H45" t="s">
        <v>18</v>
      </c>
      <c r="I45" s="1">
        <v>45389.056180555555</v>
      </c>
      <c r="J45">
        <v>1</v>
      </c>
      <c r="K45">
        <v>0</v>
      </c>
    </row>
    <row r="46" spans="1:13" x14ac:dyDescent="0.35">
      <c r="A46" t="s">
        <v>144</v>
      </c>
      <c r="B46" t="s">
        <v>145</v>
      </c>
      <c r="C46">
        <v>-1</v>
      </c>
      <c r="D46" t="s">
        <v>15</v>
      </c>
      <c r="E46">
        <v>2177</v>
      </c>
      <c r="F46" t="s">
        <v>146</v>
      </c>
      <c r="G46" t="s">
        <v>147</v>
      </c>
      <c r="H46" t="s">
        <v>18</v>
      </c>
      <c r="I46" s="1">
        <v>45389.056180555555</v>
      </c>
      <c r="J46">
        <v>1</v>
      </c>
      <c r="K46">
        <v>0</v>
      </c>
      <c r="M46" t="s">
        <v>111</v>
      </c>
    </row>
    <row r="47" spans="1:13" x14ac:dyDescent="0.35">
      <c r="A47" t="s">
        <v>148</v>
      </c>
      <c r="B47" t="s">
        <v>149</v>
      </c>
      <c r="C47">
        <v>-1</v>
      </c>
      <c r="D47" t="s">
        <v>15</v>
      </c>
      <c r="E47">
        <v>2178</v>
      </c>
      <c r="F47" t="s">
        <v>150</v>
      </c>
      <c r="G47" t="s">
        <v>151</v>
      </c>
      <c r="H47" t="s">
        <v>18</v>
      </c>
      <c r="I47" s="1">
        <v>45389.056180555555</v>
      </c>
      <c r="J47">
        <v>1</v>
      </c>
      <c r="K47">
        <v>0</v>
      </c>
      <c r="M47" t="s">
        <v>27</v>
      </c>
    </row>
    <row r="48" spans="1:13" x14ac:dyDescent="0.35">
      <c r="A48" t="s">
        <v>152</v>
      </c>
      <c r="B48" t="s">
        <v>153</v>
      </c>
      <c r="C48">
        <v>-1</v>
      </c>
      <c r="D48" t="s">
        <v>15</v>
      </c>
      <c r="E48">
        <v>2179</v>
      </c>
      <c r="F48" t="s">
        <v>154</v>
      </c>
      <c r="G48" t="s">
        <v>155</v>
      </c>
      <c r="H48" t="s">
        <v>18</v>
      </c>
      <c r="I48" s="1">
        <v>45389.056180555555</v>
      </c>
      <c r="J48">
        <v>1</v>
      </c>
      <c r="K48">
        <v>0</v>
      </c>
    </row>
    <row r="49" spans="1:13" x14ac:dyDescent="0.35">
      <c r="A49" t="s">
        <v>156</v>
      </c>
      <c r="B49" t="s">
        <v>157</v>
      </c>
      <c r="C49">
        <v>-1</v>
      </c>
      <c r="D49" t="s">
        <v>15</v>
      </c>
      <c r="E49">
        <v>2180</v>
      </c>
      <c r="F49" t="s">
        <v>158</v>
      </c>
      <c r="G49" t="s">
        <v>159</v>
      </c>
      <c r="H49" t="s">
        <v>18</v>
      </c>
      <c r="I49" s="1">
        <v>45389.056180555555</v>
      </c>
      <c r="J49">
        <v>1</v>
      </c>
      <c r="K49">
        <v>0</v>
      </c>
    </row>
    <row r="50" spans="1:13" x14ac:dyDescent="0.35">
      <c r="A50" t="s">
        <v>160</v>
      </c>
      <c r="B50" t="s">
        <v>161</v>
      </c>
      <c r="C50">
        <v>-1</v>
      </c>
      <c r="D50" t="s">
        <v>15</v>
      </c>
      <c r="E50">
        <v>2181</v>
      </c>
      <c r="F50" t="s">
        <v>162</v>
      </c>
      <c r="G50" t="s">
        <v>163</v>
      </c>
      <c r="H50" t="s">
        <v>18</v>
      </c>
      <c r="I50" s="1">
        <v>45389.056180555555</v>
      </c>
      <c r="J50">
        <v>1</v>
      </c>
      <c r="K50">
        <v>0</v>
      </c>
    </row>
    <row r="51" spans="1:13" x14ac:dyDescent="0.35">
      <c r="A51" t="s">
        <v>160</v>
      </c>
      <c r="B51" t="s">
        <v>161</v>
      </c>
      <c r="C51">
        <v>-1</v>
      </c>
      <c r="D51" t="s">
        <v>15</v>
      </c>
      <c r="E51">
        <v>2182</v>
      </c>
      <c r="F51" t="s">
        <v>164</v>
      </c>
      <c r="G51" t="s">
        <v>165</v>
      </c>
      <c r="H51" t="s">
        <v>18</v>
      </c>
      <c r="I51" s="1">
        <v>45389.056180555555</v>
      </c>
      <c r="J51">
        <v>1</v>
      </c>
      <c r="K51">
        <v>0</v>
      </c>
    </row>
    <row r="52" spans="1:13" x14ac:dyDescent="0.35">
      <c r="A52" t="s">
        <v>160</v>
      </c>
      <c r="B52" t="s">
        <v>161</v>
      </c>
      <c r="C52">
        <v>-1</v>
      </c>
      <c r="D52" t="s">
        <v>15</v>
      </c>
      <c r="E52">
        <v>2183</v>
      </c>
      <c r="F52" t="s">
        <v>166</v>
      </c>
      <c r="G52" t="s">
        <v>167</v>
      </c>
      <c r="H52" t="s">
        <v>18</v>
      </c>
      <c r="I52" s="1">
        <v>45389.056180555555</v>
      </c>
      <c r="J52">
        <v>1</v>
      </c>
      <c r="K52">
        <v>0</v>
      </c>
      <c r="M52" t="s">
        <v>27</v>
      </c>
    </row>
    <row r="53" spans="1:13" x14ac:dyDescent="0.35">
      <c r="A53" t="s">
        <v>160</v>
      </c>
      <c r="B53" t="s">
        <v>161</v>
      </c>
      <c r="C53">
        <v>-1</v>
      </c>
      <c r="D53" t="s">
        <v>15</v>
      </c>
      <c r="E53">
        <v>2184</v>
      </c>
      <c r="F53" t="s">
        <v>168</v>
      </c>
      <c r="G53" t="s">
        <v>169</v>
      </c>
      <c r="H53" t="s">
        <v>18</v>
      </c>
      <c r="I53" s="1">
        <v>45389.056180555555</v>
      </c>
      <c r="J53">
        <v>1</v>
      </c>
      <c r="K53">
        <v>0</v>
      </c>
      <c r="M53" t="s">
        <v>27</v>
      </c>
    </row>
    <row r="54" spans="1:13" x14ac:dyDescent="0.35">
      <c r="A54" t="s">
        <v>170</v>
      </c>
      <c r="B54" t="s">
        <v>171</v>
      </c>
      <c r="C54">
        <v>-1</v>
      </c>
      <c r="D54" t="s">
        <v>15</v>
      </c>
      <c r="E54">
        <v>2185</v>
      </c>
      <c r="F54" t="s">
        <v>172</v>
      </c>
      <c r="G54" t="s">
        <v>173</v>
      </c>
      <c r="H54" t="s">
        <v>18</v>
      </c>
      <c r="I54" s="1">
        <v>45389.056180555555</v>
      </c>
      <c r="J54">
        <v>1</v>
      </c>
      <c r="K54">
        <v>0</v>
      </c>
    </row>
    <row r="55" spans="1:13" x14ac:dyDescent="0.35">
      <c r="A55" t="s">
        <v>170</v>
      </c>
      <c r="B55" t="s">
        <v>171</v>
      </c>
      <c r="C55">
        <v>-1</v>
      </c>
      <c r="D55" t="s">
        <v>15</v>
      </c>
      <c r="E55">
        <v>2186</v>
      </c>
      <c r="F55" t="s">
        <v>174</v>
      </c>
      <c r="G55" t="s">
        <v>175</v>
      </c>
      <c r="H55" t="s">
        <v>18</v>
      </c>
      <c r="I55" s="1">
        <v>45389.056180555555</v>
      </c>
      <c r="J55">
        <v>1</v>
      </c>
      <c r="K55">
        <v>0</v>
      </c>
    </row>
    <row r="56" spans="1:13" x14ac:dyDescent="0.35">
      <c r="A56" t="s">
        <v>176</v>
      </c>
      <c r="B56" t="s">
        <v>177</v>
      </c>
      <c r="C56">
        <v>-1</v>
      </c>
      <c r="D56" t="s">
        <v>15</v>
      </c>
      <c r="E56">
        <v>2187</v>
      </c>
      <c r="F56" t="s">
        <v>178</v>
      </c>
      <c r="G56" t="s">
        <v>179</v>
      </c>
      <c r="H56" t="s">
        <v>18</v>
      </c>
      <c r="I56" s="1">
        <v>45389.056180555555</v>
      </c>
      <c r="J56">
        <v>1</v>
      </c>
      <c r="K56">
        <v>0</v>
      </c>
    </row>
    <row r="57" spans="1:13" x14ac:dyDescent="0.35">
      <c r="A57" t="s">
        <v>180</v>
      </c>
      <c r="B57" t="s">
        <v>181</v>
      </c>
      <c r="C57">
        <v>-1</v>
      </c>
      <c r="D57" t="s">
        <v>15</v>
      </c>
      <c r="E57">
        <v>2188</v>
      </c>
      <c r="F57" t="s">
        <v>182</v>
      </c>
      <c r="G57" t="s">
        <v>183</v>
      </c>
      <c r="H57" t="s">
        <v>18</v>
      </c>
      <c r="I57" s="1">
        <v>45389.056180555555</v>
      </c>
      <c r="J57">
        <v>1</v>
      </c>
      <c r="K57">
        <v>0</v>
      </c>
    </row>
    <row r="58" spans="1:13" x14ac:dyDescent="0.35">
      <c r="A58" t="s">
        <v>184</v>
      </c>
      <c r="B58" t="s">
        <v>185</v>
      </c>
      <c r="C58">
        <v>-1</v>
      </c>
      <c r="D58" t="s">
        <v>15</v>
      </c>
      <c r="E58">
        <v>2189</v>
      </c>
      <c r="F58" t="s">
        <v>186</v>
      </c>
      <c r="G58" t="s">
        <v>187</v>
      </c>
      <c r="H58" t="s">
        <v>18</v>
      </c>
      <c r="I58" s="1">
        <v>45389.056180555555</v>
      </c>
      <c r="J58">
        <v>1</v>
      </c>
      <c r="K58">
        <v>0</v>
      </c>
    </row>
    <row r="59" spans="1:13" x14ac:dyDescent="0.35">
      <c r="A59" t="s">
        <v>188</v>
      </c>
      <c r="B59" t="s">
        <v>189</v>
      </c>
      <c r="C59">
        <v>-1</v>
      </c>
      <c r="D59" t="s">
        <v>15</v>
      </c>
      <c r="E59">
        <v>2190</v>
      </c>
      <c r="F59" s="4" t="s">
        <v>209</v>
      </c>
      <c r="G59" t="s">
        <v>191</v>
      </c>
      <c r="H59" t="s">
        <v>18</v>
      </c>
      <c r="I59" s="1">
        <v>45389.056180555555</v>
      </c>
      <c r="J59">
        <v>0</v>
      </c>
      <c r="K59">
        <v>1</v>
      </c>
      <c r="L59" t="s">
        <v>106</v>
      </c>
    </row>
    <row r="60" spans="1:13" x14ac:dyDescent="0.35">
      <c r="A60" t="s">
        <v>192</v>
      </c>
      <c r="B60" t="s">
        <v>193</v>
      </c>
      <c r="C60">
        <v>-1</v>
      </c>
      <c r="D60" t="s">
        <v>15</v>
      </c>
      <c r="E60">
        <v>2190</v>
      </c>
      <c r="F60" t="s">
        <v>190</v>
      </c>
      <c r="G60" t="s">
        <v>191</v>
      </c>
      <c r="H60" t="s">
        <v>18</v>
      </c>
      <c r="I60" s="1">
        <v>45389.056180555555</v>
      </c>
      <c r="J60">
        <v>1</v>
      </c>
      <c r="K60">
        <v>0</v>
      </c>
    </row>
    <row r="61" spans="1:13" x14ac:dyDescent="0.35">
      <c r="A61" t="s">
        <v>192</v>
      </c>
      <c r="B61" t="s">
        <v>193</v>
      </c>
      <c r="C61">
        <v>-1</v>
      </c>
      <c r="D61" t="s">
        <v>15</v>
      </c>
      <c r="E61">
        <v>2191</v>
      </c>
      <c r="F61" t="s">
        <v>194</v>
      </c>
      <c r="G61" t="s">
        <v>195</v>
      </c>
      <c r="H61" t="s">
        <v>18</v>
      </c>
      <c r="I61" s="1">
        <v>45389.056180555555</v>
      </c>
      <c r="J61">
        <v>1</v>
      </c>
      <c r="K61">
        <v>0</v>
      </c>
    </row>
    <row r="62" spans="1:13" x14ac:dyDescent="0.35">
      <c r="A62" t="s">
        <v>192</v>
      </c>
      <c r="B62" t="s">
        <v>193</v>
      </c>
      <c r="C62">
        <v>-1</v>
      </c>
      <c r="D62" t="s">
        <v>15</v>
      </c>
      <c r="E62">
        <v>2192</v>
      </c>
      <c r="F62" t="s">
        <v>196</v>
      </c>
      <c r="G62" t="s">
        <v>197</v>
      </c>
      <c r="H62" t="s">
        <v>18</v>
      </c>
      <c r="I62" s="1">
        <v>45389.056180555555</v>
      </c>
      <c r="J62">
        <v>1</v>
      </c>
      <c r="K62">
        <v>0</v>
      </c>
    </row>
    <row r="63" spans="1:13" x14ac:dyDescent="0.35">
      <c r="A63" t="s">
        <v>198</v>
      </c>
      <c r="B63" t="s">
        <v>199</v>
      </c>
      <c r="C63">
        <v>-1</v>
      </c>
      <c r="D63" t="s">
        <v>15</v>
      </c>
      <c r="E63">
        <v>2193</v>
      </c>
      <c r="F63" t="s">
        <v>200</v>
      </c>
      <c r="G63" t="s">
        <v>201</v>
      </c>
      <c r="H63" t="s">
        <v>18</v>
      </c>
      <c r="I63" s="1">
        <v>45389.056180555555</v>
      </c>
      <c r="J63">
        <v>1</v>
      </c>
      <c r="K63">
        <v>0</v>
      </c>
    </row>
    <row r="64" spans="1:13" x14ac:dyDescent="0.35">
      <c r="A64" t="s">
        <v>202</v>
      </c>
      <c r="B64" t="s">
        <v>203</v>
      </c>
      <c r="C64">
        <v>-1</v>
      </c>
      <c r="D64" t="s">
        <v>15</v>
      </c>
      <c r="E64">
        <v>2194</v>
      </c>
      <c r="F64" t="s">
        <v>204</v>
      </c>
      <c r="G64" t="s">
        <v>205</v>
      </c>
      <c r="H64" t="s">
        <v>18</v>
      </c>
      <c r="I64" s="1">
        <v>45389.056180555555</v>
      </c>
      <c r="J64">
        <v>1</v>
      </c>
      <c r="K64">
        <v>0</v>
      </c>
      <c r="M64" t="s">
        <v>111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go_result_gpt-4-turbo-preview_2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Wen OU</cp:lastModifiedBy>
  <dcterms:modified xsi:type="dcterms:W3CDTF">2024-06-02T06:29:57Z</dcterms:modified>
</cp:coreProperties>
</file>