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28455" windowHeight="11955"/>
  </bookViews>
  <sheets>
    <sheet name="Página1" sheetId="1" r:id="rId1"/>
  </sheets>
  <calcPr calcId="125725"/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<sst xmlns="http://schemas.openxmlformats.org/spreadsheetml/2006/main" count="23" uniqueCount="23">
  <si>
    <t>Ficha projeto de mineração de texto</t>
  </si>
  <si>
    <t>Nome da equipe</t>
  </si>
  <si>
    <t>"Rural do Milhão"</t>
  </si>
  <si>
    <t>Membros da equipe</t>
  </si>
  <si>
    <t>Aldan Tavares
Emanuel Oliveira</t>
  </si>
  <si>
    <t>Link github</t>
  </si>
  <si>
    <t>Tipo</t>
  </si>
  <si>
    <t>Produto</t>
  </si>
  <si>
    <t>Banco de dados</t>
  </si>
  <si>
    <t>Entregas</t>
  </si>
  <si>
    <t>07/10/2019 - 1,5 pontos</t>
  </si>
  <si>
    <t>17/10/2019 - 1,5 pontos</t>
  </si>
  <si>
    <t>31/10/2019 - 1,5 pontos</t>
  </si>
  <si>
    <t>13/11/2019 - 2,5 pontos</t>
  </si>
  <si>
    <t>27/11/2019 - 3,0</t>
  </si>
  <si>
    <t>Aritgos ou produtos relacionados e banco de dados</t>
  </si>
  <si>
    <t>Serviços de pré-processamento e extração de características</t>
  </si>
  <si>
    <t>Primeira versão dos algoritmos funcionando</t>
  </si>
  <si>
    <t>Interface do sistema e/ou experimentos</t>
  </si>
  <si>
    <t>Resultados finais e interface final</t>
  </si>
  <si>
    <t>Relatório final, cobrigatório para todos, caso não tenha o relatório a nota não poderá ser usada para substituir a prova</t>
  </si>
  <si>
    <t>https://www.quillionz.com/</t>
  </si>
  <si>
    <t>https://github.com/ufrpe-mineracao-textos/projeto-de-mineracao-20192-ai-quis</t>
  </si>
</sst>
</file>

<file path=xl/styles.xml><?xml version="1.0" encoding="utf-8"?>
<styleSheet xmlns="http://schemas.openxmlformats.org/spreadsheetml/2006/main">
  <numFmts count="1">
    <numFmt numFmtId="164" formatCode="d/m/yyyy"/>
  </numFmts>
  <fonts count="8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3" fillId="0" borderId="4" xfId="0" applyFont="1" applyBorder="1" applyAlignment="1"/>
    <xf numFmtId="0" fontId="1" fillId="0" borderId="4" xfId="0" applyFont="1" applyBorder="1" applyAlignment="1"/>
    <xf numFmtId="0" fontId="4" fillId="0" borderId="4" xfId="0" applyFont="1" applyBorder="1" applyAlignment="1"/>
    <xf numFmtId="0" fontId="1" fillId="0" borderId="4" xfId="0" applyFont="1" applyBorder="1" applyAlignment="1"/>
    <xf numFmtId="0" fontId="4" fillId="0" borderId="4" xfId="0" applyFont="1" applyBorder="1" applyAlignment="1"/>
    <xf numFmtId="0" fontId="5" fillId="0" borderId="4" xfId="0" applyFont="1" applyBorder="1" applyAlignment="1"/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0" fontId="6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7" fillId="0" borderId="4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quillionz.com/" TargetMode="External"/><Relationship Id="rId1" Type="http://schemas.openxmlformats.org/officeDocument/2006/relationships/hyperlink" Target="https://github.com/ufrpe-mineracao-textos/projeto-de-mineracao-20192-ai-qu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1"/>
  <sheetViews>
    <sheetView showGridLines="0" tabSelected="1" workbookViewId="0">
      <selection activeCell="C13" sqref="C13"/>
    </sheetView>
  </sheetViews>
  <sheetFormatPr defaultColWidth="14.42578125" defaultRowHeight="15.75" customHeight="1"/>
  <cols>
    <col min="1" max="1" width="32.85546875" customWidth="1"/>
    <col min="2" max="2" width="66.7109375" bestFit="1" customWidth="1"/>
    <col min="3" max="3" width="20.7109375" customWidth="1"/>
    <col min="4" max="4" width="20.5703125" customWidth="1"/>
    <col min="5" max="5" width="16.85546875" customWidth="1"/>
    <col min="6" max="6" width="23.7109375" customWidth="1"/>
  </cols>
  <sheetData>
    <row r="1" spans="1:6">
      <c r="A1" s="15" t="s">
        <v>0</v>
      </c>
      <c r="B1" s="16"/>
      <c r="C1" s="1"/>
      <c r="D1" s="1"/>
      <c r="E1" s="1"/>
      <c r="F1" s="2"/>
    </row>
    <row r="2" spans="1:6">
      <c r="A2" s="3" t="s">
        <v>1</v>
      </c>
      <c r="B2" s="4" t="s">
        <v>2</v>
      </c>
    </row>
    <row r="3" spans="1:6">
      <c r="A3" s="5" t="s">
        <v>3</v>
      </c>
      <c r="B3" s="6" t="s">
        <v>4</v>
      </c>
    </row>
    <row r="4" spans="1:6">
      <c r="A4" s="7" t="s">
        <v>5</v>
      </c>
      <c r="B4" s="18" t="s">
        <v>22</v>
      </c>
    </row>
    <row r="5" spans="1:6">
      <c r="A5" s="7" t="s">
        <v>6</v>
      </c>
      <c r="B5" s="8" t="s">
        <v>7</v>
      </c>
    </row>
    <row r="6" spans="1:6">
      <c r="A6" s="3" t="s">
        <v>8</v>
      </c>
      <c r="B6" s="9" t="str">
        <f>HYPERLINK("https://m.wikidata.org/wiki/Wikidata:Main_Page","Wikidata")</f>
        <v>Wikidata</v>
      </c>
    </row>
    <row r="8" spans="1:6">
      <c r="A8" s="15" t="s">
        <v>9</v>
      </c>
      <c r="B8" s="17"/>
      <c r="C8" s="17"/>
      <c r="D8" s="17"/>
      <c r="E8" s="17"/>
      <c r="F8" s="16"/>
    </row>
    <row r="9" spans="1:6">
      <c r="A9" s="10" t="s">
        <v>10</v>
      </c>
      <c r="B9" s="11" t="s">
        <v>11</v>
      </c>
      <c r="C9" s="11" t="s">
        <v>12</v>
      </c>
      <c r="D9" s="11" t="s">
        <v>13</v>
      </c>
      <c r="E9" s="11" t="s">
        <v>14</v>
      </c>
      <c r="F9" s="12">
        <v>43810</v>
      </c>
    </row>
    <row r="10" spans="1:6">
      <c r="A10" s="13" t="s">
        <v>15</v>
      </c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</row>
    <row r="11" spans="1:6">
      <c r="A11" s="14" t="s">
        <v>21</v>
      </c>
    </row>
  </sheetData>
  <mergeCells count="2">
    <mergeCell ref="A1:B1"/>
    <mergeCell ref="A8:F8"/>
  </mergeCells>
  <hyperlinks>
    <hyperlink ref="B4" r:id="rId1"/>
    <hyperlink ref="A11" r:id="rId2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Oliveira</cp:lastModifiedBy>
  <dcterms:modified xsi:type="dcterms:W3CDTF">2019-10-06T15:33:38Z</dcterms:modified>
</cp:coreProperties>
</file>