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<sst xmlns="http://schemas.openxmlformats.org/spreadsheetml/2006/main" count="23" uniqueCount="23">
  <si>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Ficha projeto de mineração de texto</t>
  </si>
  <si>
    <t>Nome da equipe</t>
  </si>
  <si>
    <t>"Rural do Milhão"</t>
  </si>
  <si>
    <t>Membros da equipe</t>
  </si>
  <si>
    <t>Aldan Tavares
Emanuel Oliveira</t>
  </si>
  <si>
    <t>Link github</t>
  </si>
  <si>
    <t>https://github.com/EmanuelOS/textminerationufrpe20192</t>
  </si>
  <si>
    <t>Tipo</t>
  </si>
  <si>
    <t>Produto</t>
  </si>
  <si>
    <t>Banco de dados</t>
  </si>
  <si>
    <t>Entregas</t>
  </si>
  <si>
    <t>07/10/2019 - 1,5 pontos</t>
  </si>
  <si>
    <t>17/10/2019 - 1,5 pontos</t>
  </si>
  <si>
    <t>31/10/2019 - 1,5 pontos</t>
  </si>
  <si>
    <t>13/11/2019 - 2,5 pontos</t>
  </si>
  <si>
    <t>27/11/2019 - 3,0</t>
  </si>
  <si>
    <t>Aritgos ou produtos relacionados e banco de dados</t>
  </si>
  <si>
    <t>Serviços de pré-processamento e extração de características</t>
  </si>
  <si>
    <t>Primeira versão dos algoritmos funcionando</t>
  </si>
  <si>
    <t>Interface do sistema e/ou experimentos</t>
  </si>
  <si>
    <t>Resultados finais e interface final</t>
  </si>
  <si>
    <t>Relatório final, cobrigatório para todos, caso não tenha o relatório a nota não poderá ser usada para substituir a prova</t>
  </si>
  <si>
    <t>https://www.quillionz.com/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</si>
</sst>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b/>
      <color theme="1"/>
      <name val="Arial"/>
    </font>
    <font/>
    <font>
      <name val="Arial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manuelOS/textminerationufrpe20192" TargetMode="External"/><Relationship Id="rId2" Type="http://schemas.openxmlformats.org/officeDocument/2006/relationships/hyperlink" Target="https://www.quillionz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86"/>
    <col customWidth="1" min="2" max="2" width="47.86"/>
    <col customWidth="1" min="3" max="3" width="20.71"/>
    <col customWidth="1" min="4" max="4" width="20.57"/>
    <col customWidth="1" min="5" max="5" width="16.86"/>
    <col customWidth="1" min="6" max="6" width="23.71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 t="s">
        <v>2</v>
      </c>
    </row>
    <row r="3">
      <c r="A3" s="7" t="s">
        <v>3</v>
      </c>
      <c r="B3" s="8" t="s">
        <v>4</v>
      </c>
    </row>
    <row r="4">
      <c r="A4" s="9" t="s">
        <v>5</v>
      </c>
      <c r="B4" s="10" t="s">
        <v>6</v>
      </c>
    </row>
    <row r="5">
      <c r="A5" s="9" t="s">
        <v>7</v>
      </c>
      <c r="B5" s="11" t="s">
        <v>8</v>
      </c>
    </row>
    <row r="6">
      <c r="A6" s="5" t="s">
        <v>9</v>
      </c>
      <c r="B6" s="12" t="str">
        <f>HYPERLINK("https://m.wikidata.org/wiki/Wikidata:Main_Page","Wikidata")</f>
        <v>Wikidata</v>
      </c>
    </row>
    <row r="8">
      <c r="A8" s="13" t="s">
        <v>10</v>
      </c>
      <c r="B8" s="14"/>
      <c r="C8" s="14"/>
      <c r="D8" s="14"/>
      <c r="E8" s="14"/>
      <c r="F8" s="2"/>
    </row>
    <row r="9">
      <c r="A9" s="15" t="s">
        <v>11</v>
      </c>
      <c r="B9" s="16" t="s">
        <v>12</v>
      </c>
      <c r="C9" s="16" t="s">
        <v>13</v>
      </c>
      <c r="D9" s="16" t="s">
        <v>14</v>
      </c>
      <c r="E9" s="16" t="s">
        <v>15</v>
      </c>
      <c r="F9" s="17">
        <v>43810.0</v>
      </c>
    </row>
    <row r="10">
      <c r="A10" s="18" t="s">
        <v>16</v>
      </c>
      <c r="B10" s="18" t="s">
        <v>17</v>
      </c>
      <c r="C10" s="18" t="s">
        <v>18</v>
      </c>
      <c r="D10" s="18" t="s">
        <v>19</v>
      </c>
      <c r="E10" s="18" t="s">
        <v>20</v>
      </c>
      <c r="F10" s="18" t="s">
        <v>21</v>
      </c>
    </row>
    <row r="11">
      <c r="A11" s="19" t="s">
        <v>22</v>
      </c>
    </row>
  </sheetData>
  <mergeCells count="2">
    <mergeCell ref="A1:B1"/>
    <mergeCell ref="A8:F8"/>
  </mergeCells>
  <hyperlinks>
    <hyperlink r:id="rId1" ref="B4"/>
    <hyperlink r:id="rId2" ref="A11"/>
  </hyperlinks>
  <drawing r:id="rId3"/>
</worksheet>
</file>