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5A718E8D-A0E6-4CBE-8E20-AFD766E7CCE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85" i="1" l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<sst xmlns="http://schemas.openxmlformats.org/spreadsheetml/2006/main" count="5063" uniqueCount="721">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</sst>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85"/>
  <sheetViews>
    <sheetView tabSelected="1" topLeftCell="A4758" zoomScale="98" zoomScaleNormal="98" workbookViewId="0">
      <selection activeCell="D4772" sqref="D4772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3">
      <c r="A4769" s="26" t="s">
        <v>518</v>
      </c>
      <c r="B4769" s="26">
        <v>6</v>
      </c>
      <c r="C4769" s="26">
        <v>0</v>
      </c>
    </row>
    <row r="4770" spans="1:3">
      <c r="A4770" s="26" t="s">
        <v>519</v>
      </c>
      <c r="B4770" s="26">
        <v>2</v>
      </c>
      <c r="C4770" s="26">
        <v>0</v>
      </c>
    </row>
    <row r="4771" spans="1:3">
      <c r="A4771" s="26" t="s">
        <v>520</v>
      </c>
      <c r="B4771" s="26">
        <v>6</v>
      </c>
      <c r="C4771" s="26">
        <v>0</v>
      </c>
    </row>
    <row r="4772" spans="1:3">
      <c r="A4772" s="26" t="s">
        <v>541</v>
      </c>
      <c r="B4772" s="26">
        <v>2</v>
      </c>
      <c r="C4772" s="26">
        <v>0</v>
      </c>
    </row>
    <row r="4773" spans="1:3">
      <c r="A4773" s="26" t="s">
        <v>711</v>
      </c>
      <c r="B4773" s="26">
        <v>2</v>
      </c>
      <c r="C4773" s="26">
        <v>0</v>
      </c>
    </row>
    <row r="4774" spans="1:3">
      <c r="A4774" s="26" t="s">
        <v>716</v>
      </c>
      <c r="B4774" s="26">
        <v>16</v>
      </c>
      <c r="C4774" s="26">
        <v>0</v>
      </c>
    </row>
    <row r="4775" spans="1:3">
      <c r="A4775" s="55" t="s">
        <v>702</v>
      </c>
      <c r="B4775" s="55">
        <v>6</v>
      </c>
      <c r="C4775" s="26">
        <v>3</v>
      </c>
    </row>
    <row r="4776" spans="1:3">
      <c r="A4776" s="55" t="s">
        <v>714</v>
      </c>
      <c r="B4776" s="55">
        <v>4</v>
      </c>
      <c r="C4776" s="26">
        <v>0</v>
      </c>
    </row>
    <row r="4777" spans="1:3">
      <c r="A4777" s="26" t="s">
        <v>709</v>
      </c>
      <c r="B4777" s="26">
        <v>2</v>
      </c>
      <c r="C4777" s="26">
        <v>0</v>
      </c>
    </row>
    <row r="4778" spans="1:3">
      <c r="A4778" s="26" t="s">
        <v>712</v>
      </c>
      <c r="B4778" s="26">
        <v>6</v>
      </c>
      <c r="C4778" s="26">
        <v>0</v>
      </c>
    </row>
    <row r="4779" spans="1:3">
      <c r="A4779" s="26" t="s">
        <v>715</v>
      </c>
      <c r="B4779" s="26">
        <v>12</v>
      </c>
      <c r="C4779" s="26">
        <v>0</v>
      </c>
    </row>
    <row r="4780" spans="1:3">
      <c r="A4780" s="26" t="s">
        <v>717</v>
      </c>
      <c r="B4780" s="26">
        <v>4</v>
      </c>
      <c r="C4780" s="26">
        <v>0</v>
      </c>
    </row>
    <row r="4781" spans="1:3">
      <c r="A4781" s="55"/>
      <c r="B4781" s="55"/>
      <c r="C4781" s="55"/>
    </row>
    <row r="4782" spans="1:3">
      <c r="A4782" s="55"/>
      <c r="B4782" s="55"/>
      <c r="C4782" s="55"/>
    </row>
    <row r="4783" spans="1:3">
      <c r="A4783" s="55"/>
      <c r="B4783" s="55"/>
      <c r="C4783" s="55"/>
    </row>
    <row r="4784" spans="1:3">
      <c r="A4784" s="26"/>
      <c r="B4784" s="26"/>
      <c r="C4784" s="26"/>
    </row>
    <row r="4785" spans="1:3">
      <c r="A4785" s="26"/>
      <c r="B4785" s="26">
        <f>SUM(B4760:B4784)</f>
        <v>200</v>
      </c>
      <c r="C4785" s="26">
        <f>SUM(C4760:C4784)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2022-08-15T23:19:31Z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