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F60EEC37-0D24-4479-969A-AB764381F3B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92" i="1" l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<sst xmlns="http://schemas.openxmlformats.org/spreadsheetml/2006/main" count="5162" uniqueCount="738">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</sst>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92"/>
  <sheetViews>
    <sheetView tabSelected="1" topLeftCell="A4867" zoomScale="98" zoomScaleNormal="98" workbookViewId="0">
      <selection activeCell="D4881" sqref="D4881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0" t="s">
        <v>451</v>
      </c>
      <c r="B4878" s="60">
        <v>24</v>
      </c>
      <c r="C4878" s="60">
        <v>0</v>
      </c>
    </row>
    <row r="4879" spans="1:3">
      <c r="A4879" s="60" t="s">
        <v>541</v>
      </c>
      <c r="B4879" s="60">
        <v>2</v>
      </c>
      <c r="C4879" s="60">
        <v>0</v>
      </c>
    </row>
    <row r="4880" spans="1:3">
      <c r="A4880" s="60" t="s">
        <v>711</v>
      </c>
      <c r="B4880" s="60">
        <v>2</v>
      </c>
      <c r="C4880" s="60">
        <v>0</v>
      </c>
    </row>
    <row r="4881" spans="1:3">
      <c r="A4881" s="60" t="s">
        <v>732</v>
      </c>
      <c r="B4881" s="60">
        <v>4</v>
      </c>
      <c r="C4881" s="60">
        <v>0</v>
      </c>
    </row>
    <row r="4882" spans="1:3">
      <c r="A4882" s="59" t="s">
        <v>730</v>
      </c>
      <c r="B4882" s="59">
        <v>8</v>
      </c>
      <c r="C4882" s="60">
        <v>10</v>
      </c>
    </row>
    <row r="4883" spans="1:3">
      <c r="A4883" s="60" t="s">
        <v>737</v>
      </c>
      <c r="B4883" s="60">
        <v>4</v>
      </c>
      <c r="C4883" s="60">
        <v>0</v>
      </c>
    </row>
    <row r="4884" spans="1:3">
      <c r="A4884" s="60" t="s">
        <v>715</v>
      </c>
      <c r="B4884" s="60">
        <v>12</v>
      </c>
      <c r="C4884" s="60">
        <v>0</v>
      </c>
    </row>
    <row r="4885" spans="1:3">
      <c r="A4885" s="60" t="s">
        <v>717</v>
      </c>
      <c r="B4885" s="60">
        <v>4</v>
      </c>
      <c r="C4885" s="60">
        <v>0</v>
      </c>
    </row>
    <row r="4886" spans="1:3">
      <c r="A4886" s="60" t="s">
        <v>731</v>
      </c>
      <c r="B4886" s="60">
        <v>8</v>
      </c>
      <c r="C4886" s="60">
        <v>0</v>
      </c>
    </row>
    <row r="4887" spans="1:3">
      <c r="A4887" s="59" t="s">
        <v>733</v>
      </c>
      <c r="B4887" s="59">
        <v>8</v>
      </c>
      <c r="C4887" s="60">
        <v>2</v>
      </c>
    </row>
    <row r="4888" spans="1:3">
      <c r="A4888" s="59" t="s">
        <v>734</v>
      </c>
      <c r="B4888" s="59">
        <v>6</v>
      </c>
      <c r="C4888" s="59">
        <v>0</v>
      </c>
    </row>
    <row r="4889" spans="1:3">
      <c r="A4889" s="59" t="s">
        <v>735</v>
      </c>
      <c r="B4889" s="59">
        <v>6</v>
      </c>
      <c r="C4889" s="59">
        <v>0</v>
      </c>
    </row>
    <row r="4890" spans="1:3">
      <c r="A4890" s="59"/>
      <c r="B4890" s="59"/>
      <c r="C4890" s="59"/>
    </row>
    <row r="4891" spans="1:3">
      <c r="A4891" s="60"/>
      <c r="B4891" s="60"/>
      <c r="C4891" s="60"/>
    </row>
    <row r="4892" spans="1:3">
      <c r="A4892" s="60"/>
      <c r="B4892" s="60">
        <f>SUM(B4870:B4891)</f>
        <v>196</v>
      </c>
      <c r="C4892" s="60">
        <f>SUM(C4870:C4891)</f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2022-08-21T16:24:35Z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