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8CA7B830-41CD-4350-AF48-23AF0E71035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941" i="1" l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<sst xmlns="http://schemas.openxmlformats.org/spreadsheetml/2006/main" count="5207" uniqueCount="741">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</sst>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41"/>
  <sheetViews>
    <sheetView tabSelected="1" topLeftCell="A4920" zoomScale="98" zoomScaleNormal="98" workbookViewId="0">
      <selection activeCell="D4934" sqref="D4934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7</v>
      </c>
    </row>
    <row r="4829" spans="1:3">
      <c r="A4829" s="55" t="s">
        <v>702</v>
      </c>
      <c r="B4829" s="55">
        <v>6</v>
      </c>
      <c r="C4829" s="26">
        <v>7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4" t="s">
        <v>721</v>
      </c>
      <c r="B4834" s="54">
        <v>8</v>
      </c>
      <c r="C4834" s="54">
        <v>5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19</v>
      </c>
    </row>
    <row r="4841" spans="1:3">
      <c r="A4841" s="53" t="s">
        <v>727</v>
      </c>
      <c r="B4841" s="53" t="s">
        <v>0</v>
      </c>
      <c r="C4841" s="53" t="s">
        <v>1</v>
      </c>
    </row>
    <row r="4842" spans="1:3">
      <c r="A4842" s="26" t="s">
        <v>308</v>
      </c>
      <c r="B4842" s="26">
        <v>24</v>
      </c>
      <c r="C4842" s="26">
        <v>0</v>
      </c>
    </row>
    <row r="4843" spans="1:3">
      <c r="A4843" s="26" t="s">
        <v>378</v>
      </c>
      <c r="B4843" s="26">
        <v>12</v>
      </c>
      <c r="C4843" s="26">
        <v>0</v>
      </c>
    </row>
    <row r="4844" spans="1:3">
      <c r="A4844" s="26" t="s">
        <v>439</v>
      </c>
      <c r="B4844" s="26">
        <v>6</v>
      </c>
      <c r="C4844" s="26">
        <v>0</v>
      </c>
    </row>
    <row r="4845" spans="1:3">
      <c r="A4845" s="26" t="s">
        <v>404</v>
      </c>
      <c r="B4845" s="26">
        <v>24</v>
      </c>
      <c r="C4845" s="26">
        <v>0</v>
      </c>
    </row>
    <row r="4846" spans="1:3">
      <c r="A4846" s="26" t="s">
        <v>405</v>
      </c>
      <c r="B4846" s="26">
        <v>12</v>
      </c>
      <c r="C4846" s="26">
        <v>0</v>
      </c>
    </row>
    <row r="4847" spans="1:3">
      <c r="A4847" s="26" t="s">
        <v>487</v>
      </c>
      <c r="B4847" s="26">
        <v>3</v>
      </c>
      <c r="C4847" s="26">
        <v>0</v>
      </c>
    </row>
    <row r="4848" spans="1:3">
      <c r="A4848" s="26" t="s">
        <v>427</v>
      </c>
      <c r="B4848" s="26">
        <v>3</v>
      </c>
      <c r="C4848" s="26">
        <v>0</v>
      </c>
    </row>
    <row r="4849" spans="1:3">
      <c r="A4849" s="26" t="s">
        <v>450</v>
      </c>
      <c r="B4849" s="26">
        <v>24</v>
      </c>
      <c r="C4849" s="26">
        <v>0</v>
      </c>
    </row>
    <row r="4850" spans="1:3">
      <c r="A4850" s="26" t="s">
        <v>451</v>
      </c>
      <c r="B4850" s="26">
        <v>24</v>
      </c>
      <c r="C4850" s="26">
        <v>0</v>
      </c>
    </row>
    <row r="4851" spans="1:3">
      <c r="A4851" s="26" t="s">
        <v>518</v>
      </c>
      <c r="B4851" s="26">
        <v>6</v>
      </c>
      <c r="C4851" s="26">
        <v>0</v>
      </c>
    </row>
    <row r="4852" spans="1:3">
      <c r="A4852" s="26" t="s">
        <v>519</v>
      </c>
      <c r="B4852" s="26">
        <v>2</v>
      </c>
      <c r="C4852" s="26">
        <v>0</v>
      </c>
    </row>
    <row r="4853" spans="1:3">
      <c r="A4853" s="26" t="s">
        <v>520</v>
      </c>
      <c r="B4853" s="26">
        <v>6</v>
      </c>
      <c r="C4853" s="26">
        <v>0</v>
      </c>
    </row>
    <row r="4854" spans="1:3">
      <c r="A4854" s="26" t="s">
        <v>541</v>
      </c>
      <c r="B4854" s="26">
        <v>2</v>
      </c>
      <c r="C4854" s="26">
        <v>0</v>
      </c>
    </row>
    <row r="4855" spans="1:3">
      <c r="A4855" s="26" t="s">
        <v>711</v>
      </c>
      <c r="B4855" s="26">
        <v>2</v>
      </c>
      <c r="C4855" s="26">
        <v>0</v>
      </c>
    </row>
    <row r="4856" spans="1:3">
      <c r="A4856" s="54" t="s">
        <v>729</v>
      </c>
      <c r="B4856" s="54">
        <v>16</v>
      </c>
      <c r="C4856" s="54">
        <v>7</v>
      </c>
    </row>
    <row r="4857" spans="1:3">
      <c r="A4857" s="55" t="s">
        <v>730</v>
      </c>
      <c r="B4857" s="55">
        <v>12</v>
      </c>
      <c r="C4857" s="26">
        <v>6</v>
      </c>
    </row>
    <row r="4858" spans="1:3">
      <c r="A4858" s="54" t="s">
        <v>709</v>
      </c>
      <c r="B4858" s="54">
        <v>2</v>
      </c>
      <c r="C4858" s="54">
        <v>2</v>
      </c>
    </row>
    <row r="4859" spans="1:3">
      <c r="A4859" s="26" t="s">
        <v>712</v>
      </c>
      <c r="B4859" s="26">
        <v>6</v>
      </c>
      <c r="C4859" s="26">
        <v>0</v>
      </c>
    </row>
    <row r="4860" spans="1:3">
      <c r="A4860" s="26" t="s">
        <v>715</v>
      </c>
      <c r="B4860" s="26">
        <v>12</v>
      </c>
      <c r="C4860" s="26">
        <v>0</v>
      </c>
    </row>
    <row r="4861" spans="1:3">
      <c r="A4861" s="26" t="s">
        <v>717</v>
      </c>
      <c r="B4861" s="26">
        <v>4</v>
      </c>
      <c r="C4861" s="26">
        <v>0</v>
      </c>
    </row>
    <row r="4862" spans="1:3">
      <c r="A4862" s="55" t="s">
        <v>728</v>
      </c>
      <c r="B4862" s="55"/>
      <c r="C4862" s="26"/>
    </row>
    <row r="4863" spans="1:3">
      <c r="A4863" s="58"/>
      <c r="B4863" s="58"/>
      <c r="C4863" s="58"/>
    </row>
    <row r="4864" spans="1:3">
      <c r="A4864" s="55"/>
      <c r="B4864" s="55"/>
      <c r="C4864" s="55"/>
    </row>
    <row r="4865" spans="1:3">
      <c r="A4865" s="55"/>
      <c r="B4865" s="55"/>
      <c r="C4865" s="55"/>
    </row>
    <row r="4866" spans="1:3">
      <c r="A4866" s="26"/>
      <c r="B4866" s="26"/>
      <c r="C4866" s="26"/>
    </row>
    <row r="4867" spans="1:3">
      <c r="A4867" s="26"/>
      <c r="B4867" s="26">
        <f>SUM(B4842:B4866)</f>
        <v>202</v>
      </c>
      <c r="C4867" s="26">
        <f>SUM(C4842:C4866)</f>
        <v>15</v>
      </c>
    </row>
    <row r="4869" spans="1:3">
      <c r="A4869" s="53" t="s">
        <v>736</v>
      </c>
      <c r="B4869" s="53" t="s">
        <v>0</v>
      </c>
      <c r="C4869" s="53" t="s">
        <v>1</v>
      </c>
    </row>
    <row r="4870" spans="1:3">
      <c r="A4870" s="26" t="s">
        <v>308</v>
      </c>
      <c r="B4870" s="26">
        <v>24</v>
      </c>
      <c r="C4870" s="26">
        <v>0</v>
      </c>
    </row>
    <row r="4871" spans="1:3">
      <c r="A4871" s="26" t="s">
        <v>378</v>
      </c>
      <c r="B4871" s="26">
        <v>12</v>
      </c>
      <c r="C4871" s="26">
        <v>0</v>
      </c>
    </row>
    <row r="4872" spans="1:3">
      <c r="A4872" s="26" t="s">
        <v>439</v>
      </c>
      <c r="B4872" s="26">
        <v>6</v>
      </c>
      <c r="C4872" s="26">
        <v>0</v>
      </c>
    </row>
    <row r="4873" spans="1:3">
      <c r="A4873" s="26" t="s">
        <v>404</v>
      </c>
      <c r="B4873" s="26">
        <v>24</v>
      </c>
      <c r="C4873" s="26">
        <v>0</v>
      </c>
    </row>
    <row r="4874" spans="1:3">
      <c r="A4874" s="26" t="s">
        <v>405</v>
      </c>
      <c r="B4874" s="26">
        <v>12</v>
      </c>
      <c r="C4874" s="26">
        <v>0</v>
      </c>
    </row>
    <row r="4875" spans="1:3">
      <c r="A4875" s="26" t="s">
        <v>487</v>
      </c>
      <c r="B4875" s="26">
        <v>3</v>
      </c>
      <c r="C4875" s="26">
        <v>0</v>
      </c>
    </row>
    <row r="4876" spans="1:3">
      <c r="A4876" s="26" t="s">
        <v>427</v>
      </c>
      <c r="B4876" s="26">
        <v>3</v>
      </c>
      <c r="C4876" s="26">
        <v>0</v>
      </c>
    </row>
    <row r="4877" spans="1:3">
      <c r="A4877" s="26" t="s">
        <v>450</v>
      </c>
      <c r="B4877" s="26">
        <v>24</v>
      </c>
      <c r="C4877" s="26">
        <v>0</v>
      </c>
    </row>
    <row r="4878" spans="1:3">
      <c r="A4878" s="61" t="s">
        <v>451</v>
      </c>
      <c r="B4878" s="61">
        <v>24</v>
      </c>
      <c r="C4878" s="61">
        <v>0</v>
      </c>
    </row>
    <row r="4879" spans="1:3">
      <c r="A4879" s="61" t="s">
        <v>541</v>
      </c>
      <c r="B4879" s="61">
        <v>2</v>
      </c>
      <c r="C4879" s="61">
        <v>0</v>
      </c>
    </row>
    <row r="4880" spans="1:3">
      <c r="A4880" s="61" t="s">
        <v>711</v>
      </c>
      <c r="B4880" s="61">
        <v>2</v>
      </c>
      <c r="C4880" s="61">
        <v>0</v>
      </c>
    </row>
    <row r="4881" spans="1:3">
      <c r="A4881" s="61" t="s">
        <v>732</v>
      </c>
      <c r="B4881" s="61">
        <v>4</v>
      </c>
      <c r="C4881" s="61">
        <v>0</v>
      </c>
    </row>
    <row r="4882" spans="1:3">
      <c r="A4882" s="59" t="s">
        <v>730</v>
      </c>
      <c r="B4882" s="59">
        <v>8</v>
      </c>
      <c r="C4882" s="59">
        <v>10</v>
      </c>
    </row>
    <row r="4883" spans="1:3">
      <c r="A4883" s="61" t="s">
        <v>737</v>
      </c>
      <c r="B4883" s="61">
        <v>4</v>
      </c>
      <c r="C4883" s="61">
        <v>0</v>
      </c>
    </row>
    <row r="4884" spans="1:3">
      <c r="A4884" s="61" t="s">
        <v>715</v>
      </c>
      <c r="B4884" s="61">
        <v>12</v>
      </c>
      <c r="C4884" s="61">
        <v>0</v>
      </c>
    </row>
    <row r="4885" spans="1:3">
      <c r="A4885" s="61" t="s">
        <v>717</v>
      </c>
      <c r="B4885" s="61">
        <v>4</v>
      </c>
      <c r="C4885" s="61">
        <v>0</v>
      </c>
    </row>
    <row r="4886" spans="1:3">
      <c r="A4886" s="61" t="s">
        <v>731</v>
      </c>
      <c r="B4886" s="61">
        <v>8</v>
      </c>
      <c r="C4886" s="61">
        <v>5</v>
      </c>
    </row>
    <row r="4887" spans="1:3">
      <c r="A4887" s="60" t="s">
        <v>733</v>
      </c>
      <c r="B4887" s="60">
        <v>8</v>
      </c>
      <c r="C4887" s="61">
        <v>2</v>
      </c>
    </row>
    <row r="4888" spans="1:3">
      <c r="A4888" s="60" t="s">
        <v>734</v>
      </c>
      <c r="B4888" s="60">
        <v>6</v>
      </c>
      <c r="C4888" s="60">
        <v>0</v>
      </c>
    </row>
    <row r="4889" spans="1:3">
      <c r="A4889" s="60" t="s">
        <v>735</v>
      </c>
      <c r="B4889" s="60">
        <v>6</v>
      </c>
      <c r="C4889" s="60">
        <v>0</v>
      </c>
    </row>
    <row r="4890" spans="1:3">
      <c r="A4890" s="60"/>
      <c r="B4890" s="60"/>
      <c r="C4890" s="60"/>
    </row>
    <row r="4891" spans="1:3">
      <c r="A4891" s="61"/>
      <c r="B4891" s="61"/>
      <c r="C4891" s="61"/>
    </row>
    <row r="4892" spans="1:3">
      <c r="A4892" s="61"/>
      <c r="B4892" s="61">
        <f>SUM(B4870:B4891)</f>
        <v>196</v>
      </c>
      <c r="C4892" s="61">
        <f>SUM(C4870:C4891)</f>
        <v>17</v>
      </c>
    </row>
    <row r="4893" spans="1:3">
      <c r="A4893" s="53" t="s">
        <v>738</v>
      </c>
      <c r="B4893" s="53" t="s">
        <v>0</v>
      </c>
      <c r="C4893" s="53" t="s">
        <v>1</v>
      </c>
    </row>
    <row r="4894" spans="1:3">
      <c r="A4894" s="26" t="s">
        <v>308</v>
      </c>
      <c r="B4894" s="26">
        <v>24</v>
      </c>
      <c r="C4894" s="26">
        <v>0</v>
      </c>
    </row>
    <row r="4895" spans="1:3">
      <c r="A4895" s="26" t="s">
        <v>378</v>
      </c>
      <c r="B4895" s="26">
        <v>12</v>
      </c>
      <c r="C4895" s="26">
        <v>0</v>
      </c>
    </row>
    <row r="4896" spans="1:3">
      <c r="A4896" s="26" t="s">
        <v>439</v>
      </c>
      <c r="B4896" s="26">
        <v>6</v>
      </c>
      <c r="C4896" s="26">
        <v>0</v>
      </c>
    </row>
    <row r="4897" spans="1:3">
      <c r="A4897" s="26" t="s">
        <v>404</v>
      </c>
      <c r="B4897" s="26">
        <v>24</v>
      </c>
      <c r="C4897" s="26">
        <v>0</v>
      </c>
    </row>
    <row r="4898" spans="1:3">
      <c r="A4898" s="26" t="s">
        <v>405</v>
      </c>
      <c r="B4898" s="26">
        <v>12</v>
      </c>
      <c r="C4898" s="26">
        <v>0</v>
      </c>
    </row>
    <row r="4899" spans="1:3">
      <c r="A4899" s="26" t="s">
        <v>487</v>
      </c>
      <c r="B4899" s="26">
        <v>3</v>
      </c>
      <c r="C4899" s="26">
        <v>0</v>
      </c>
    </row>
    <row r="4900" spans="1:3">
      <c r="A4900" s="26" t="s">
        <v>427</v>
      </c>
      <c r="B4900" s="26">
        <v>3</v>
      </c>
      <c r="C4900" s="26">
        <v>0</v>
      </c>
    </row>
    <row r="4901" spans="1:3">
      <c r="A4901" s="26" t="s">
        <v>450</v>
      </c>
      <c r="B4901" s="26">
        <v>24</v>
      </c>
      <c r="C4901" s="26">
        <v>0</v>
      </c>
    </row>
    <row r="4902" spans="1:3">
      <c r="A4902" s="61" t="s">
        <v>451</v>
      </c>
      <c r="B4902" s="61">
        <v>24</v>
      </c>
      <c r="C4902" s="26">
        <v>0</v>
      </c>
    </row>
    <row r="4903" spans="1:3">
      <c r="A4903" s="61" t="s">
        <v>541</v>
      </c>
      <c r="B4903" s="61">
        <v>2</v>
      </c>
      <c r="C4903" s="26">
        <v>0</v>
      </c>
    </row>
    <row r="4904" spans="1:3">
      <c r="A4904" s="61" t="s">
        <v>711</v>
      </c>
      <c r="B4904" s="61">
        <v>2</v>
      </c>
      <c r="C4904" s="26">
        <v>0</v>
      </c>
    </row>
    <row r="4905" spans="1:3">
      <c r="A4905" s="61" t="s">
        <v>732</v>
      </c>
      <c r="B4905" s="61">
        <v>4</v>
      </c>
      <c r="C4905" s="26">
        <v>0</v>
      </c>
    </row>
    <row r="4906" spans="1:3">
      <c r="A4906" s="61" t="s">
        <v>737</v>
      </c>
      <c r="B4906" s="61">
        <v>4</v>
      </c>
      <c r="C4906" s="26">
        <v>0</v>
      </c>
    </row>
    <row r="4907" spans="1:3">
      <c r="A4907" s="61" t="s">
        <v>715</v>
      </c>
      <c r="B4907" s="61">
        <v>12</v>
      </c>
      <c r="C4907" s="26">
        <v>0</v>
      </c>
    </row>
    <row r="4908" spans="1:3">
      <c r="A4908" s="61" t="s">
        <v>717</v>
      </c>
      <c r="B4908" s="61">
        <v>4</v>
      </c>
      <c r="C4908" s="26">
        <v>0</v>
      </c>
    </row>
    <row r="4909" spans="1:3">
      <c r="A4909" s="61" t="s">
        <v>731</v>
      </c>
      <c r="B4909" s="61">
        <v>8</v>
      </c>
      <c r="C4909" s="26">
        <v>0</v>
      </c>
    </row>
    <row r="4910" spans="1:3">
      <c r="A4910" s="60" t="s">
        <v>733</v>
      </c>
      <c r="B4910" s="60">
        <v>8</v>
      </c>
      <c r="C4910" s="26">
        <v>0</v>
      </c>
    </row>
    <row r="4911" spans="1:3">
      <c r="A4911" s="60" t="s">
        <v>734</v>
      </c>
      <c r="B4911" s="60">
        <v>6</v>
      </c>
      <c r="C4911" s="26">
        <v>13</v>
      </c>
    </row>
    <row r="4912" spans="1:3">
      <c r="A4912" s="60" t="s">
        <v>735</v>
      </c>
      <c r="B4912" s="60">
        <v>6</v>
      </c>
      <c r="C4912" s="26">
        <v>0</v>
      </c>
    </row>
    <row r="4913" spans="1:3">
      <c r="A4913" s="60"/>
      <c r="B4913" s="60"/>
      <c r="C4913" s="60"/>
    </row>
    <row r="4914" spans="1:3">
      <c r="A4914" s="60"/>
      <c r="B4914" s="60"/>
      <c r="C4914" s="60"/>
    </row>
    <row r="4915" spans="1:3">
      <c r="A4915" s="61"/>
      <c r="B4915" s="61"/>
      <c r="C4915" s="61"/>
    </row>
    <row r="4916" spans="1:3">
      <c r="A4916" s="61"/>
      <c r="B4916" s="61">
        <f>SUM(B4894:B4915)</f>
        <v>188</v>
      </c>
      <c r="C4916" s="61">
        <f>SUM(C4894:C4915)</f>
        <v>13</v>
      </c>
    </row>
    <row r="4918" spans="1:3">
      <c r="A4918" s="53" t="s">
        <v>739</v>
      </c>
      <c r="B4918" s="53" t="s">
        <v>0</v>
      </c>
      <c r="C4918" s="53" t="s">
        <v>1</v>
      </c>
    </row>
    <row r="4919" spans="1:3">
      <c r="A4919" s="26" t="s">
        <v>308</v>
      </c>
      <c r="B4919" s="26">
        <v>24</v>
      </c>
      <c r="C4919" s="26">
        <v>0</v>
      </c>
    </row>
    <row r="4920" spans="1:3">
      <c r="A4920" s="26" t="s">
        <v>378</v>
      </c>
      <c r="B4920" s="26">
        <v>12</v>
      </c>
      <c r="C4920" s="26">
        <v>0</v>
      </c>
    </row>
    <row r="4921" spans="1:3">
      <c r="A4921" s="26" t="s">
        <v>439</v>
      </c>
      <c r="B4921" s="26">
        <v>6</v>
      </c>
      <c r="C4921" s="26">
        <v>0</v>
      </c>
    </row>
    <row r="4922" spans="1:3">
      <c r="A4922" s="26" t="s">
        <v>404</v>
      </c>
      <c r="B4922" s="26">
        <v>24</v>
      </c>
      <c r="C4922" s="26">
        <v>0</v>
      </c>
    </row>
    <row r="4923" spans="1:3">
      <c r="A4923" s="26" t="s">
        <v>405</v>
      </c>
      <c r="B4923" s="26">
        <v>12</v>
      </c>
      <c r="C4923" s="26">
        <v>0</v>
      </c>
    </row>
    <row r="4924" spans="1:3">
      <c r="A4924" s="26" t="s">
        <v>487</v>
      </c>
      <c r="B4924" s="26">
        <v>3</v>
      </c>
      <c r="C4924" s="26">
        <v>0</v>
      </c>
    </row>
    <row r="4925" spans="1:3">
      <c r="A4925" s="26" t="s">
        <v>427</v>
      </c>
      <c r="B4925" s="26">
        <v>3</v>
      </c>
      <c r="C4925" s="26">
        <v>0</v>
      </c>
    </row>
    <row r="4926" spans="1:3">
      <c r="A4926" s="26" t="s">
        <v>450</v>
      </c>
      <c r="B4926" s="26">
        <v>24</v>
      </c>
      <c r="C4926" s="26">
        <v>0</v>
      </c>
    </row>
    <row r="4927" spans="1:3">
      <c r="A4927" s="61" t="s">
        <v>451</v>
      </c>
      <c r="B4927" s="61">
        <v>24</v>
      </c>
      <c r="C4927" s="26">
        <v>0</v>
      </c>
    </row>
    <row r="4928" spans="1:3">
      <c r="A4928" s="61" t="s">
        <v>541</v>
      </c>
      <c r="B4928" s="61">
        <v>2</v>
      </c>
      <c r="C4928" s="26">
        <v>0</v>
      </c>
    </row>
    <row r="4929" spans="1:3">
      <c r="A4929" s="61" t="s">
        <v>711</v>
      </c>
      <c r="B4929" s="61">
        <v>2</v>
      </c>
      <c r="C4929" s="26">
        <v>0</v>
      </c>
    </row>
    <row r="4930" spans="1:3">
      <c r="A4930" s="61" t="s">
        <v>732</v>
      </c>
      <c r="B4930" s="61">
        <v>4</v>
      </c>
      <c r="C4930" s="26">
        <v>0</v>
      </c>
    </row>
    <row r="4931" spans="1:3">
      <c r="A4931" s="61" t="s">
        <v>737</v>
      </c>
      <c r="B4931" s="61">
        <v>4</v>
      </c>
      <c r="C4931" s="26">
        <v>0</v>
      </c>
    </row>
    <row r="4932" spans="1:3">
      <c r="A4932" s="61" t="s">
        <v>715</v>
      </c>
      <c r="B4932" s="61">
        <v>12</v>
      </c>
      <c r="C4932" s="26">
        <v>0</v>
      </c>
    </row>
    <row r="4933" spans="1:3">
      <c r="A4933" s="61" t="s">
        <v>717</v>
      </c>
      <c r="B4933" s="61">
        <v>4</v>
      </c>
      <c r="C4933" s="26">
        <v>0</v>
      </c>
    </row>
    <row r="4934" spans="1:3">
      <c r="A4934" s="61" t="s">
        <v>731</v>
      </c>
      <c r="B4934" s="61">
        <v>8</v>
      </c>
      <c r="C4934" s="26">
        <v>4</v>
      </c>
    </row>
    <row r="4935" spans="1:3">
      <c r="A4935" s="60" t="s">
        <v>733</v>
      </c>
      <c r="B4935" s="60">
        <v>8</v>
      </c>
      <c r="C4935" s="26">
        <v>0</v>
      </c>
    </row>
    <row r="4936" spans="1:3">
      <c r="A4936" s="59" t="s">
        <v>734</v>
      </c>
      <c r="B4936" s="59">
        <v>6</v>
      </c>
      <c r="C4936" s="54">
        <v>13</v>
      </c>
    </row>
    <row r="4937" spans="1:3">
      <c r="A4937" s="60" t="s">
        <v>735</v>
      </c>
      <c r="B4937" s="60">
        <v>6</v>
      </c>
      <c r="C4937" s="26">
        <v>2</v>
      </c>
    </row>
    <row r="4938" spans="1:3">
      <c r="A4938" s="60" t="s">
        <v>740</v>
      </c>
      <c r="B4938" s="60">
        <v>4</v>
      </c>
      <c r="C4938" s="60">
        <v>3</v>
      </c>
    </row>
    <row r="4939" spans="1:3">
      <c r="A4939" s="60"/>
      <c r="B4939" s="60"/>
      <c r="C4939" s="60"/>
    </row>
    <row r="4940" spans="1:3">
      <c r="A4940" s="61"/>
      <c r="B4940" s="61"/>
      <c r="C4940" s="61"/>
    </row>
    <row r="4941" spans="1:3">
      <c r="A4941" s="61"/>
      <c r="B4941" s="61">
        <f>SUM(B4919:B4940)</f>
        <v>192</v>
      </c>
      <c r="C4941" s="61">
        <f>SUM(C4919:C4940)</f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2022-08-23T21:42:34Z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