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3E4326B3-BBAB-4C0D-B5D9-CA642486467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07" i="1" l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<sst xmlns="http://schemas.openxmlformats.org/spreadsheetml/2006/main" count="5458" uniqueCount="767">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</sst>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07"/>
  <sheetViews>
    <sheetView tabSelected="1" topLeftCell="A5181" zoomScale="98" zoomScaleNormal="98" workbookViewId="0">
      <selection activeCell="D5204" sqref="D5204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378</v>
      </c>
      <c r="B5186" s="5">
        <v>12</v>
      </c>
      <c r="C5186" s="5">
        <v>0</v>
      </c>
    </row>
    <row r="5187" spans="1:3">
      <c r="A5187" s="5" t="s">
        <v>439</v>
      </c>
      <c r="B5187" s="5">
        <v>6</v>
      </c>
      <c r="C5187" s="5">
        <v>0</v>
      </c>
    </row>
    <row r="5188" spans="1:3">
      <c r="A5188" s="5" t="s">
        <v>404</v>
      </c>
      <c r="B5188" s="5">
        <v>24</v>
      </c>
      <c r="C5188" s="5">
        <v>0</v>
      </c>
    </row>
    <row r="5189" spans="1:3">
      <c r="A5189" s="5" t="s">
        <v>405</v>
      </c>
      <c r="B5189" s="5">
        <v>12</v>
      </c>
      <c r="C5189" s="5">
        <v>0</v>
      </c>
    </row>
    <row r="5190" spans="1:3">
      <c r="A5190" s="5" t="s">
        <v>487</v>
      </c>
      <c r="B5190" s="5">
        <v>3</v>
      </c>
      <c r="C5190" s="5">
        <v>0</v>
      </c>
    </row>
    <row r="5191" spans="1:3">
      <c r="A5191" s="5" t="s">
        <v>427</v>
      </c>
      <c r="B5191" s="5">
        <v>3</v>
      </c>
      <c r="C5191" s="5">
        <v>0</v>
      </c>
    </row>
    <row r="5192" spans="1:3">
      <c r="A5192" s="5" t="s">
        <v>450</v>
      </c>
      <c r="B5192" s="5">
        <v>24</v>
      </c>
      <c r="C5192" s="5">
        <v>0</v>
      </c>
    </row>
    <row r="5193" spans="1:3">
      <c r="A5193" s="54" t="s">
        <v>451</v>
      </c>
      <c r="B5193" s="54">
        <v>24</v>
      </c>
      <c r="C5193" s="5">
        <v>0</v>
      </c>
    </row>
    <row r="5194" spans="1:3">
      <c r="A5194" s="54" t="s">
        <v>541</v>
      </c>
      <c r="B5194" s="54">
        <v>2</v>
      </c>
      <c r="C5194" s="5">
        <v>0</v>
      </c>
    </row>
    <row r="5195" spans="1:3">
      <c r="A5195" s="54" t="s">
        <v>711</v>
      </c>
      <c r="B5195" s="54">
        <v>2</v>
      </c>
      <c r="C5195" s="5">
        <v>0</v>
      </c>
    </row>
    <row r="5196" spans="1:3">
      <c r="A5196" s="54" t="s">
        <v>732</v>
      </c>
      <c r="B5196" s="54">
        <v>4</v>
      </c>
      <c r="C5196" s="5">
        <v>0</v>
      </c>
    </row>
    <row r="5197" spans="1:3">
      <c r="A5197" s="54" t="s">
        <v>737</v>
      </c>
      <c r="B5197" s="54">
        <v>4</v>
      </c>
      <c r="C5197" s="5">
        <v>0</v>
      </c>
    </row>
    <row r="5198" spans="1:3">
      <c r="A5198" s="54" t="s">
        <v>715</v>
      </c>
      <c r="B5198" s="54">
        <v>12</v>
      </c>
      <c r="C5198" s="5">
        <v>0</v>
      </c>
    </row>
    <row r="5199" spans="1:3">
      <c r="A5199" s="54" t="s">
        <v>731</v>
      </c>
      <c r="B5199" s="54">
        <v>8</v>
      </c>
      <c r="C5199" s="5">
        <v>8</v>
      </c>
    </row>
    <row r="5200" spans="1:3">
      <c r="A5200" s="53" t="s">
        <v>755</v>
      </c>
      <c r="B5200" s="53">
        <v>8</v>
      </c>
      <c r="C5200" s="5">
        <v>0</v>
      </c>
    </row>
    <row r="5201" spans="1:3">
      <c r="A5201" s="53" t="s">
        <v>759</v>
      </c>
      <c r="B5201" s="53">
        <v>8</v>
      </c>
      <c r="C5201" s="5">
        <v>1</v>
      </c>
    </row>
    <row r="5202" spans="1:3">
      <c r="A5202" s="53" t="s">
        <v>760</v>
      </c>
      <c r="B5202" s="53">
        <v>4</v>
      </c>
      <c r="C5202" s="5">
        <v>0</v>
      </c>
    </row>
    <row r="5203" spans="1:3">
      <c r="A5203" s="53" t="s">
        <v>764</v>
      </c>
      <c r="B5203" s="53">
        <v>16</v>
      </c>
      <c r="C5203" s="5">
        <v>0</v>
      </c>
    </row>
    <row r="5204" spans="1:3">
      <c r="A5204" s="5" t="s">
        <v>765</v>
      </c>
      <c r="B5204" s="5">
        <v>8</v>
      </c>
      <c r="C5204" s="5">
        <v>0</v>
      </c>
    </row>
    <row r="5205" spans="1:3">
      <c r="A5205" s="53" t="s">
        <v>766</v>
      </c>
      <c r="B5205" s="53">
        <v>4</v>
      </c>
      <c r="C5205" s="5">
        <v>0</v>
      </c>
    </row>
    <row r="5206" spans="1:3">
      <c r="A5206" s="53"/>
      <c r="B5206" s="53"/>
      <c r="C5206" s="5"/>
    </row>
    <row r="5207" spans="1:3">
      <c r="A5207" s="53"/>
      <c r="B5207" s="53">
        <f>SUM(B5185:B5206)</f>
        <v>212</v>
      </c>
      <c r="C5207" s="53">
        <f>SUM(C5185:C5206)</f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2022-09-06T04:56:36Z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