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037B4E90-E5DF-4BFF-8087-A66020C10DA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183" i="1" l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<sst xmlns="http://schemas.openxmlformats.org/spreadsheetml/2006/main" count="5434" uniqueCount="763">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</sst>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5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83"/>
  <sheetViews>
    <sheetView tabSelected="1" topLeftCell="A5161" zoomScale="98" zoomScaleNormal="98" workbookViewId="0">
      <selection activeCell="B5173" sqref="B5173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5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2" t="s">
        <v>751</v>
      </c>
      <c r="B5154" s="52">
        <v>5</v>
      </c>
      <c r="C5154" s="47">
        <v>6</v>
      </c>
    </row>
    <row r="5155" spans="1:3">
      <c r="A5155" s="53" t="s">
        <v>759</v>
      </c>
      <c r="B5155" s="53">
        <v>8</v>
      </c>
      <c r="C5155" s="5">
        <v>6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20</v>
      </c>
    </row>
    <row r="5160" spans="1:3">
      <c r="A5160" s="46" t="s">
        <v>762</v>
      </c>
      <c r="B5160" s="46" t="s">
        <v>0</v>
      </c>
      <c r="C5160" s="46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4" t="s">
        <v>451</v>
      </c>
      <c r="B5169" s="54">
        <v>24</v>
      </c>
      <c r="C5169" s="5">
        <v>0</v>
      </c>
    </row>
    <row r="5170" spans="1:3">
      <c r="A5170" s="54" t="s">
        <v>541</v>
      </c>
      <c r="B5170" s="54">
        <v>2</v>
      </c>
      <c r="C5170" s="5">
        <v>0</v>
      </c>
    </row>
    <row r="5171" spans="1:3">
      <c r="A5171" s="54" t="s">
        <v>711</v>
      </c>
      <c r="B5171" s="54">
        <v>2</v>
      </c>
      <c r="C5171" s="5">
        <v>0</v>
      </c>
    </row>
    <row r="5172" spans="1:3">
      <c r="A5172" s="54" t="s">
        <v>732</v>
      </c>
      <c r="B5172" s="54">
        <v>4</v>
      </c>
      <c r="C5172" s="5">
        <v>0</v>
      </c>
    </row>
    <row r="5173" spans="1:3">
      <c r="A5173" s="54" t="s">
        <v>737</v>
      </c>
      <c r="B5173" s="54">
        <v>4</v>
      </c>
      <c r="C5173" s="5">
        <v>0</v>
      </c>
    </row>
    <row r="5174" spans="1:3">
      <c r="A5174" s="54" t="s">
        <v>715</v>
      </c>
      <c r="B5174" s="54">
        <v>12</v>
      </c>
      <c r="C5174" s="5">
        <v>0</v>
      </c>
    </row>
    <row r="5175" spans="1:3">
      <c r="A5175" s="54" t="s">
        <v>731</v>
      </c>
      <c r="B5175" s="54">
        <v>8</v>
      </c>
      <c r="C5175" s="5">
        <v>23</v>
      </c>
    </row>
    <row r="5176" spans="1:3">
      <c r="A5176" s="53" t="s">
        <v>755</v>
      </c>
      <c r="B5176" s="53">
        <v>8</v>
      </c>
      <c r="C5176" s="5">
        <v>0</v>
      </c>
    </row>
    <row r="5177" spans="1:3">
      <c r="A5177" s="52" t="s">
        <v>750</v>
      </c>
      <c r="B5177" s="52">
        <v>6</v>
      </c>
      <c r="C5177" s="47">
        <v>12</v>
      </c>
    </row>
    <row r="5178" spans="1:3">
      <c r="A5178" s="53" t="s">
        <v>759</v>
      </c>
      <c r="B5178" s="53">
        <v>8</v>
      </c>
      <c r="C5178" s="5">
        <v>0</v>
      </c>
    </row>
    <row r="5179" spans="1:3">
      <c r="A5179" s="53" t="s">
        <v>760</v>
      </c>
      <c r="B5179" s="53">
        <v>4</v>
      </c>
      <c r="C5179" s="5">
        <v>0</v>
      </c>
    </row>
    <row r="5180" spans="1:3">
      <c r="C5180" s="5">
        <v>0</v>
      </c>
    </row>
    <row r="5181" spans="1:3">
      <c r="A5181" s="53"/>
      <c r="B5181" s="53"/>
      <c r="C5181" s="5">
        <v>0</v>
      </c>
    </row>
    <row r="5182" spans="1:3">
      <c r="A5182" s="53"/>
      <c r="B5182" s="53"/>
      <c r="C5182" s="5">
        <v>0</v>
      </c>
    </row>
    <row r="5183" spans="1:3">
      <c r="A5183" s="53"/>
      <c r="B5183" s="53">
        <f>SUM(B5161:B5182)</f>
        <v>190</v>
      </c>
      <c r="C5183" s="53">
        <f>SUM(C5161:C5182)</f>
        <v>35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2022-09-05T21:39:32Z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