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7671FF5-FD29-4747-84FA-DA0C84068A2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64" i="1" l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<sst xmlns="http://schemas.openxmlformats.org/spreadsheetml/2006/main" count="3410" uniqueCount="569">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</sst>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8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4"/>
  <sheetViews>
    <sheetView tabSelected="1" topLeftCell="A3041" zoomScaleNormal="100" workbookViewId="0">
      <selection activeCell="D3060" sqref="D3060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0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5" t="s">
        <v>477</v>
      </c>
      <c r="B3061" s="5">
        <v>2</v>
      </c>
      <c r="C3061" s="8">
        <v>2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Normal="100" workbookViewId="0">
      <selection activeCell="H13" sqref="H13"/>
    </sheetView>
  </sheetViews>
  <sheetFormatPr defaultColWidth="8.5546875" defaultRowHeight="14.4"/>
  <sheetData>
    <row r="1" spans="1:8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</row>
    <row r="2" spans="1:8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</row>
    <row r="3" spans="1:8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</row>
    <row r="4" spans="1:8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</row>
    <row r="5" spans="1:8">
      <c r="A5" s="30">
        <v>0.92418999671935997</v>
      </c>
      <c r="B5" s="30">
        <v>0.122700715408658</v>
      </c>
      <c r="G5">
        <v>0.92385000586509702</v>
      </c>
      <c r="H5" s="35">
        <v>0.923850006</v>
      </c>
    </row>
    <row r="6" spans="1:8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</row>
    <row r="7" spans="1:8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</row>
    <row r="8" spans="1:8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</row>
    <row r="9" spans="1:8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</row>
    <row r="10" spans="1:8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</row>
    <row r="11" spans="1:8">
      <c r="A11" s="30">
        <v>0.92237000465393104</v>
      </c>
      <c r="B11" s="30">
        <v>0.55801829041753304</v>
      </c>
    </row>
    <row r="12" spans="1:8">
      <c r="A12" s="30">
        <v>0.92228000164031998</v>
      </c>
      <c r="B12" s="30">
        <v>7.1187612213445203E-2</v>
      </c>
    </row>
    <row r="13" spans="1:8">
      <c r="A13" s="30">
        <v>0.92226001024246196</v>
      </c>
      <c r="B13" s="30">
        <v>0.415237510565102</v>
      </c>
      <c r="G13">
        <f>AVERAGE(G1:G10)</f>
        <v>0.92402199983596778</v>
      </c>
    </row>
    <row r="14" spans="1:8">
      <c r="A14" s="30">
        <v>0.92218999266624502</v>
      </c>
      <c r="B14" s="30">
        <v>0.75820255770711797</v>
      </c>
      <c r="G14">
        <f>_xlfn.STDEV.P(G1:G10)</f>
        <v>1.3515001521346914E-3</v>
      </c>
    </row>
    <row r="15" spans="1:8">
      <c r="A15" s="30">
        <v>0.92217000722885101</v>
      </c>
      <c r="B15" s="30">
        <v>0.55244033312234897</v>
      </c>
    </row>
    <row r="16" spans="1:8">
      <c r="A16" s="30">
        <v>0.92212999463081402</v>
      </c>
      <c r="B16" s="30">
        <v>0.44051171617859503</v>
      </c>
    </row>
    <row r="17" spans="1:2">
      <c r="A17" s="30">
        <v>0.92207998633384702</v>
      </c>
      <c r="B17" s="30">
        <v>0.60406765669463403</v>
      </c>
    </row>
    <row r="18" spans="1:2">
      <c r="A18" s="30">
        <v>0.92203000783920297</v>
      </c>
      <c r="B18" s="30">
        <v>0.94301731645230302</v>
      </c>
    </row>
    <row r="19" spans="1:2">
      <c r="A19" s="30">
        <v>0.92203000187873796</v>
      </c>
      <c r="B19" s="30">
        <v>0.21229149824246801</v>
      </c>
    </row>
    <row r="20" spans="1:2">
      <c r="A20" s="30">
        <v>0.92200999259948702</v>
      </c>
      <c r="B20" s="30">
        <v>0.20426367129478301</v>
      </c>
    </row>
    <row r="21" spans="1:2">
      <c r="A21" s="30">
        <v>0.92199000120162999</v>
      </c>
      <c r="B21" s="30">
        <v>0.50884061267337899</v>
      </c>
    </row>
    <row r="22" spans="1:2">
      <c r="A22" s="30">
        <v>0.92197000384330796</v>
      </c>
      <c r="B22" s="30">
        <v>0.38931491911738397</v>
      </c>
    </row>
    <row r="23" spans="1:2">
      <c r="A23" s="30">
        <v>0.92183000445365904</v>
      </c>
      <c r="B23" s="30">
        <v>0.28973208632376202</v>
      </c>
    </row>
    <row r="24" spans="1:2">
      <c r="A24" s="30">
        <v>0.92178000807762095</v>
      </c>
      <c r="B24" s="30">
        <v>0.90858184975631295</v>
      </c>
    </row>
    <row r="25" spans="1:2">
      <c r="A25" s="30">
        <v>0.92177000045776403</v>
      </c>
      <c r="B25" s="30">
        <v>0.86336904770637701</v>
      </c>
    </row>
    <row r="26" spans="1:2">
      <c r="A26" s="30">
        <v>0.92171999812126204</v>
      </c>
      <c r="B26" s="30">
        <v>0.97772281529024696</v>
      </c>
    </row>
    <row r="27" spans="1:2">
      <c r="A27" s="30">
        <v>0.92168999910354599</v>
      </c>
      <c r="B27" s="30">
        <v>0.41485442547883999</v>
      </c>
    </row>
    <row r="28" spans="1:2">
      <c r="A28" s="30">
        <v>0.92168999910354599</v>
      </c>
      <c r="B28" s="30">
        <v>0.94643173274833503</v>
      </c>
    </row>
    <row r="29" spans="1:2">
      <c r="A29" s="30">
        <v>0.92165000438690203</v>
      </c>
      <c r="B29" s="30">
        <v>0.47027263767153998</v>
      </c>
    </row>
    <row r="30" spans="1:2">
      <c r="A30" s="30">
        <v>0.92153000831604004</v>
      </c>
      <c r="B30" s="30">
        <v>0.42956380818251599</v>
      </c>
    </row>
    <row r="31" spans="1:2">
      <c r="A31" s="30">
        <v>0.92153000235557603</v>
      </c>
      <c r="B31" s="30">
        <v>0.87123484986671695</v>
      </c>
    </row>
    <row r="32" spans="1: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2022-05-23T05:32:01Z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