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fv-my.sharepoint.com/personal/7636087_alumnos_ufv_es/Documents/PFG/Metodología/MOGA/optimizador/Pruebas/"/>
    </mc:Choice>
  </mc:AlternateContent>
  <xr:revisionPtr revIDLastSave="16" documentId="10_ncr:20000_{CD6FB043-90E0-4EB6-857E-D0F412F8510D}" xr6:coauthVersionLast="45" xr6:coauthVersionMax="45" xr10:uidLastSave="{2A8CA13B-4581-485B-BAF0-E3EAFD6C451D}"/>
  <bookViews>
    <workbookView xWindow="-98" yWindow="-98" windowWidth="22695" windowHeight="14595" activeTab="1" xr2:uid="{00000000-000D-0000-FFFF-FFFF00000000}"/>
  </bookViews>
  <sheets>
    <sheet name="Hoja1" sheetId="2" r:id="rId1"/>
    <sheet name="Hoja2" sheetId="3" r:id="rId2"/>
    <sheet name="Hoja3" sheetId="4" r:id="rId3"/>
    <sheet name="Hoja4" sheetId="5" r:id="rId4"/>
    <sheet name="Sheet1" sheetId="1" r:id="rId5"/>
  </sheets>
  <calcPr calcId="0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<sst xmlns="http://schemas.openxmlformats.org/spreadsheetml/2006/main" count="363" uniqueCount="17">
  <si>
    <t>GD</t>
  </si>
  <si>
    <t>EI</t>
  </si>
  <si>
    <t>HV</t>
  </si>
  <si>
    <t>Tiempo ejecucion</t>
  </si>
  <si>
    <t>Algoritmo</t>
  </si>
  <si>
    <t>Evaluaciones</t>
  </si>
  <si>
    <t>Poblacion</t>
  </si>
  <si>
    <t>MOGA</t>
  </si>
  <si>
    <t>NSGAII</t>
  </si>
  <si>
    <t>NSGAIII</t>
  </si>
  <si>
    <t>RandomSearch</t>
  </si>
  <si>
    <t>SMPSO</t>
  </si>
  <si>
    <t>OMOPSO</t>
  </si>
  <si>
    <t>Promedio de Tiempo ejecucion</t>
  </si>
  <si>
    <t>Promedio de HV</t>
  </si>
  <si>
    <t>Promedio de EI</t>
  </si>
  <si>
    <t>Promedio de 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</si>
</sst>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[metricas_algoritmos.xlsx]Hoja1!TablaDinámica15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de Tiempo ejecucion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C71-4EFD-9CE4-AD2ADFB4BF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C71-4EFD-9CE4-AD2ADFB4BF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C71-4EFD-9CE4-AD2ADFB4BF27}"/>
              </c:ext>
            </c:extLst>
          </c:dPt>
          <c:cat>
            <c:strRef>
              <c:f>Hoja1!$A$4:$A$9</c:f>
              <c:strCache>
                <c:ptCount val="6"/>
                <c:pt idx="0">
                  <c:v>MOGA</c:v>
                </c:pt>
                <c:pt idx="1">
                  <c:v>NSGAII</c:v>
                </c:pt>
                <c:pt idx="2">
                  <c:v>NSGAIII</c:v>
                </c:pt>
                <c:pt idx="3">
                  <c:v>OMOPSO</c:v>
                </c:pt>
                <c:pt idx="4">
                  <c:v>RandomSearch</c:v>
                </c:pt>
                <c:pt idx="5">
                  <c:v>SMPSO</c:v>
                </c:pt>
              </c:strCache>
            </c:strRef>
          </c:cat>
          <c:val>
            <c:numRef>
              <c:f>Hoja1!$B$4:$B$9</c:f>
              <c:numCache>
                <c:formatCode>General</c:formatCode>
                <c:ptCount val="6"/>
                <c:pt idx="0">
                  <c:v>53.47525602358359</c:v>
                </c:pt>
                <c:pt idx="1">
                  <c:v>54.541286702509282</c:v>
                </c:pt>
                <c:pt idx="2">
                  <c:v>56.1476638008047</c:v>
                </c:pt>
                <c:pt idx="3">
                  <c:v>56.256883378382085</c:v>
                </c:pt>
                <c:pt idx="4">
                  <c:v>61.636017856774508</c:v>
                </c:pt>
                <c:pt idx="5">
                  <c:v>58.180790375780177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5-4743-9C35-9E8983FBF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225120"/>
        <c:axId val="1017297792"/>
      </c:barChart>
      <c:catAx>
        <c:axId val="11792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7297792"/>
        <c:crosses val="autoZero"/>
        <c:auto val="1"/>
        <c:lblAlgn val="ctr"/>
        <c:lblOffset val="100"/>
        <c:noMultiLvlLbl val="0"/>
      </c:catAx>
      <c:valAx>
        <c:axId val="10172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922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[metricas_algoritmos.xlsx]Hoja2!TablaDinámica30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Pomedio de HV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C7-4AC2-BE7B-8ADD72CD95A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C7-4AC2-BE7B-8ADD72CD95A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7-4AC2-BE7B-8ADD72CD95A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C7-4AC2-BE7B-8ADD72CD95A7}"/>
              </c:ext>
            </c:extLst>
          </c:dPt>
          <c:cat>
            <c:strRef>
              <c:f>Hoja2!$A$4:$A$9</c:f>
              <c:strCache>
                <c:ptCount val="6"/>
                <c:pt idx="0">
                  <c:v>MOGA</c:v>
                </c:pt>
                <c:pt idx="1">
                  <c:v>NSGAII</c:v>
                </c:pt>
                <c:pt idx="2">
                  <c:v>NSGAIII</c:v>
                </c:pt>
                <c:pt idx="3">
                  <c:v>OMOPSO</c:v>
                </c:pt>
                <c:pt idx="4">
                  <c:v>RandomSearch</c:v>
                </c:pt>
                <c:pt idx="5">
                  <c:v>SMPSO</c:v>
                </c:pt>
              </c:strCache>
            </c:strRef>
          </c:cat>
          <c:val>
            <c:numRef>
              <c:f>Hoja2!$B$4:$B$9</c:f>
              <c:numCache>
                <c:formatCode>General</c:formatCode>
                <c:ptCount val="6"/>
                <c:pt idx="0">
                  <c:v>550.91734326961171</c:v>
                </c:pt>
                <c:pt idx="1">
                  <c:v>550.79615447486594</c:v>
                </c:pt>
                <c:pt idx="2">
                  <c:v>551.57115157284682</c:v>
                </c:pt>
                <c:pt idx="3">
                  <c:v>552.41750639665031</c:v>
                </c:pt>
                <c:pt idx="4">
                  <c:v>523.23090148780977</c:v>
                </c:pt>
                <c:pt idx="5">
                  <c:v>545.66494374093418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B-4D15-B40E-082DE790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7551424"/>
        <c:axId val="895011104"/>
      </c:barChart>
      <c:catAx>
        <c:axId val="118755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95011104"/>
        <c:crosses val="autoZero"/>
        <c:auto val="1"/>
        <c:lblAlgn val="ctr"/>
        <c:lblOffset val="100"/>
        <c:noMultiLvlLbl val="0"/>
      </c:catAx>
      <c:valAx>
        <c:axId val="8950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75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[metricas_algoritmos.xlsx]Hoja3!TablaDinámica45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</a:t>
            </a:r>
            <a:r>
              <a:rPr lang="es-ES" baseline="0"/>
              <a:t> </a:t>
            </a:r>
            <a:r>
              <a:rPr lang="es-ES"/>
              <a:t>de EI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740-495C-99FF-628B84A1D3D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740-495C-99FF-628B84A1D3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740-495C-99FF-628B84A1D3D5}"/>
              </c:ext>
            </c:extLst>
          </c:dPt>
          <c:cat>
            <c:strRef>
              <c:f>Hoja3!$A$4:$A$9</c:f>
              <c:strCache>
                <c:ptCount val="6"/>
                <c:pt idx="0">
                  <c:v>MOGA</c:v>
                </c:pt>
                <c:pt idx="1">
                  <c:v>NSGAII</c:v>
                </c:pt>
                <c:pt idx="2">
                  <c:v>NSGAIII</c:v>
                </c:pt>
                <c:pt idx="3">
                  <c:v>OMOPSO</c:v>
                </c:pt>
                <c:pt idx="4">
                  <c:v>RandomSearch</c:v>
                </c:pt>
                <c:pt idx="5">
                  <c:v>SMPSO</c:v>
                </c:pt>
              </c:strCache>
            </c:strRef>
          </c:cat>
          <c:val>
            <c:numRef>
              <c:f>Hoja3!$B$4:$B$9</c:f>
              <c:numCache>
                <c:formatCode>General</c:formatCode>
                <c:ptCount val="6"/>
                <c:pt idx="0">
                  <c:v>0.52889191519453604</c:v>
                </c:pt>
                <c:pt idx="1">
                  <c:v>0.53113422899572404</c:v>
                </c:pt>
                <c:pt idx="2">
                  <c:v>0.51779038374186104</c:v>
                </c:pt>
                <c:pt idx="3">
                  <c:v>0.57476332360824756</c:v>
                </c:pt>
                <c:pt idx="4">
                  <c:v>0.88567582435078096</c:v>
                </c:pt>
                <c:pt idx="5">
                  <c:v>0.61343031404195003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D-45E2-B10A-7C5005A1F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790704"/>
        <c:axId val="1179272032"/>
      </c:barChart>
      <c:catAx>
        <c:axId val="11837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9272032"/>
        <c:crosses val="autoZero"/>
        <c:auto val="1"/>
        <c:lblAlgn val="ctr"/>
        <c:lblOffset val="100"/>
        <c:noMultiLvlLbl val="0"/>
      </c:catAx>
      <c:valAx>
        <c:axId val="11792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37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[metricas_algoritmos.xlsx]Hoja4!TablaDinámica60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Promedio de GD por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4A-4DF1-9867-1A1DEEC6397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4A-4DF1-9867-1A1DEEC6397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6D4A-4DF1-9867-1A1DEEC63979}"/>
              </c:ext>
            </c:extLst>
          </c:dPt>
          <c:cat>
            <c:strRef>
              <c:f>Hoja4!$A$4:$A$9</c:f>
              <c:strCache>
                <c:ptCount val="6"/>
                <c:pt idx="0">
                  <c:v>MOGA</c:v>
                </c:pt>
                <c:pt idx="1">
                  <c:v>NSGAII</c:v>
                </c:pt>
                <c:pt idx="2">
                  <c:v>NSGAIII</c:v>
                </c:pt>
                <c:pt idx="3">
                  <c:v>OMOPSO</c:v>
                </c:pt>
                <c:pt idx="4">
                  <c:v>RandomSearch</c:v>
                </c:pt>
                <c:pt idx="5">
                  <c:v>SMPSO</c:v>
                </c:pt>
              </c:strCache>
            </c:strRef>
          </c:cat>
          <c:val>
            <c:numRef>
              <c:f>Hoja4!$B$4:$B$9</c:f>
              <c:numCache>
                <c:formatCode>General</c:formatCode>
                <c:ptCount val="6"/>
                <c:pt idx="0">
                  <c:v>0.41320669882498406</c:v>
                </c:pt>
                <c:pt idx="1">
                  <c:v>1.1325414880153368</c:v>
                </c:pt>
                <c:pt idx="2">
                  <c:v>0.99466802383441599</c:v>
                </c:pt>
                <c:pt idx="3">
                  <c:v>0.30055303058234423</c:v>
                </c:pt>
                <c:pt idx="4">
                  <c:v>1.184582365239369</c:v>
                </c:pt>
                <c:pt idx="5">
                  <c:v>1.302440773231643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2-4467-A90C-885D3B9B6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975952"/>
        <c:axId val="1193865744"/>
      </c:barChart>
      <c:catAx>
        <c:axId val="118197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3865744"/>
        <c:crosses val="autoZero"/>
        <c:auto val="1"/>
        <c:lblAlgn val="ctr"/>
        <c:lblOffset val="100"/>
        <c:noMultiLvlLbl val="0"/>
      </c:catAx>
      <c:valAx>
        <c:axId val="119386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197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38100</xdr:rowOff>
    </xdr:from>
    <xdr:to>
      <xdr:col>9</xdr:col>
      <xdr:colOff>57150</xdr:colOff>
      <xdr:row>17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6A6942-6AEB-48B3-8244-8815783FF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85724</xdr:rowOff>
    </xdr:from>
    <xdr:to>
      <xdr:col>11</xdr:col>
      <xdr:colOff>38100</xdr:colOff>
      <xdr:row>18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C7CCC6-46C8-4EAC-8C26-9B2F28B8FE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</xdr:row>
      <xdr:rowOff>114299</xdr:rowOff>
    </xdr:from>
    <xdr:to>
      <xdr:col>10</xdr:col>
      <xdr:colOff>495300</xdr:colOff>
      <xdr:row>20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50E15F-B38F-418A-963D-864F37C4D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19049</xdr:rowOff>
    </xdr:from>
    <xdr:to>
      <xdr:col>11</xdr:col>
      <xdr:colOff>285750</xdr:colOff>
      <xdr:row>20</xdr:row>
      <xdr:rowOff>47624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4AC196-1156-4C83-8461-59BBF510E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úl Jiménez Juárez" refreshedDate="43977.724736921293" createdVersion="6" refreshedVersion="6" minRefreshableVersion="3" recordCount="324" xr:uid="{006909DB-83CF-4FBE-8ECE-C263B7B50BE9}">
  <cacheSource type="worksheet">
    <worksheetSource ref="A1:G325" sheet="Sheet1"/>
  </cacheSource>
  <cacheFields count="7">
    <cacheField name="GD" numFmtId="0">
      <sharedItems containsSemiMixedTypes="0" containsString="0" containsNumber="1" minValue="1.9236659283216419E-2" maxValue="5.6130814533472213"/>
    </cacheField>
    <cacheField name="EI" numFmtId="0">
      <sharedItems containsSemiMixedTypes="0" containsString="0" containsNumber="1" minValue="9.3426322605415762E-3" maxValue="1.9374453723430629"/>
    </cacheField>
    <cacheField name="HV" numFmtId="0">
      <sharedItems containsSemiMixedTypes="0" containsString="0" containsNumber="1" minValue="457.30853804559217" maxValue="592.32451719706137"/>
    </cacheField>
    <cacheField name="Tiempo ejecucion" numFmtId="0">
      <sharedItems containsSemiMixedTypes="0" containsString="0" containsNumber="1" minValue="8.5984616279602051" maxValue="178.66329741477969"/>
    </cacheField>
    <cacheField name="Algoritmo" numFmtId="0">
      <sharedItems count="6">
        <s v="MOGA"/>
        <s v="NSGAII"/>
        <s v="NSGAIII"/>
        <s v="RandomSearch"/>
        <s v="SMPSO"/>
        <s v="OMOPSO"/>
      </sharedItems>
    </cacheField>
    <cacheField name="Evaluaciones" numFmtId="0">
      <sharedItems containsSemiMixedTypes="0" containsString="0" containsNumber="1" containsInteger="1" minValue="1000" maxValue="9000"/>
    </cacheField>
    <cacheField name="Poblacion" numFmtId="0">
      <sharedItems containsSemiMixedTypes="0" containsString="0" containsNumber="1" containsInteger="1" minValue="5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úl Jiménez Juárez" refreshedDate="43977.725355208335" createdVersion="6" refreshedVersion="6" minRefreshableVersion="3" recordCount="324" xr:uid="{E34B76C4-F685-455E-AFEB-798CA053ACD6}">
  <cacheSource type="worksheet">
    <worksheetSource ref="A1:G325" sheet="Sheet1"/>
  </cacheSource>
  <cacheFields count="7">
    <cacheField name="GD" numFmtId="0">
      <sharedItems containsSemiMixedTypes="0" containsString="0" containsNumber="1" minValue="1.9236659283216419E-2" maxValue="5.6130814533472213"/>
    </cacheField>
    <cacheField name="EI" numFmtId="0">
      <sharedItems containsSemiMixedTypes="0" containsString="0" containsNumber="1" minValue="9.3426322605415762E-3" maxValue="1.9374453723430629"/>
    </cacheField>
    <cacheField name="HV" numFmtId="0">
      <sharedItems containsSemiMixedTypes="0" containsString="0" containsNumber="1" minValue="457.30853804559217" maxValue="592.32451719706137"/>
    </cacheField>
    <cacheField name="Tiempo ejecucion" numFmtId="0">
      <sharedItems containsSemiMixedTypes="0" containsString="0" containsNumber="1" minValue="8.5984616279602051" maxValue="178.66329741477969"/>
    </cacheField>
    <cacheField name="Algoritmo" numFmtId="0">
      <sharedItems count="6">
        <s v="MOGA"/>
        <s v="NSGAII"/>
        <s v="NSGAIII"/>
        <s v="RandomSearch"/>
        <s v="SMPSO"/>
        <s v="OMOPSO"/>
      </sharedItems>
    </cacheField>
    <cacheField name="Evaluaciones" numFmtId="0">
      <sharedItems containsSemiMixedTypes="0" containsString="0" containsNumber="1" containsInteger="1" minValue="1000" maxValue="9000"/>
    </cacheField>
    <cacheField name="Poblacion" numFmtId="0">
      <sharedItems containsSemiMixedTypes="0" containsString="0" containsNumber="1" containsInteger="1" minValue="5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úl Jiménez Juárez" refreshedDate="43977.725547106478" createdVersion="6" refreshedVersion="6" minRefreshableVersion="3" recordCount="324" xr:uid="{83FB18B8-B9EF-49FB-94B8-CA131CC715A8}">
  <cacheSource type="worksheet">
    <worksheetSource ref="A1:G325" sheet="Sheet1"/>
  </cacheSource>
  <cacheFields count="7">
    <cacheField name="GD" numFmtId="0">
      <sharedItems containsSemiMixedTypes="0" containsString="0" containsNumber="1" minValue="1.9236659283216419E-2" maxValue="5.6130814533472213"/>
    </cacheField>
    <cacheField name="EI" numFmtId="0">
      <sharedItems containsSemiMixedTypes="0" containsString="0" containsNumber="1" minValue="9.3426322605415762E-3" maxValue="1.9374453723430629"/>
    </cacheField>
    <cacheField name="HV" numFmtId="0">
      <sharedItems containsSemiMixedTypes="0" containsString="0" containsNumber="1" minValue="457.30853804559217" maxValue="592.32451719706137"/>
    </cacheField>
    <cacheField name="Tiempo ejecucion" numFmtId="0">
      <sharedItems containsSemiMixedTypes="0" containsString="0" containsNumber="1" minValue="8.5984616279602051" maxValue="178.66329741477969"/>
    </cacheField>
    <cacheField name="Algoritmo" numFmtId="0">
      <sharedItems count="6">
        <s v="MOGA"/>
        <s v="NSGAII"/>
        <s v="NSGAIII"/>
        <s v="RandomSearch"/>
        <s v="SMPSO"/>
        <s v="OMOPSO"/>
      </sharedItems>
    </cacheField>
    <cacheField name="Evaluaciones" numFmtId="0">
      <sharedItems containsSemiMixedTypes="0" containsString="0" containsNumber="1" containsInteger="1" minValue="1000" maxValue="9000"/>
    </cacheField>
    <cacheField name="Poblacion" numFmtId="0">
      <sharedItems containsSemiMixedTypes="0" containsString="0" containsNumber="1" containsInteger="1" minValue="5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úl Jiménez Juárez" refreshedDate="43977.725631134257" createdVersion="6" refreshedVersion="6" minRefreshableVersion="3" recordCount="324" xr:uid="{4B2A1463-1292-4A23-A45C-9222050766BD}">
  <cacheSource type="worksheet">
    <worksheetSource ref="A1:G325" sheet="Sheet1"/>
  </cacheSource>
  <cacheFields count="7">
    <cacheField name="GD" numFmtId="0">
      <sharedItems containsSemiMixedTypes="0" containsString="0" containsNumber="1" minValue="1.9236659283216419E-2" maxValue="5.6130814533472213"/>
    </cacheField>
    <cacheField name="EI" numFmtId="0">
      <sharedItems containsSemiMixedTypes="0" containsString="0" containsNumber="1" minValue="9.3426322605415762E-3" maxValue="1.9374453723430629"/>
    </cacheField>
    <cacheField name="HV" numFmtId="0">
      <sharedItems containsSemiMixedTypes="0" containsString="0" containsNumber="1" minValue="457.30853804559217" maxValue="592.32451719706137"/>
    </cacheField>
    <cacheField name="Tiempo ejecucion" numFmtId="0">
      <sharedItems containsSemiMixedTypes="0" containsString="0" containsNumber="1" minValue="8.5984616279602051" maxValue="178.66329741477969"/>
    </cacheField>
    <cacheField name="Algoritmo" numFmtId="0">
      <sharedItems count="6">
        <s v="MOGA"/>
        <s v="NSGAII"/>
        <s v="NSGAIII"/>
        <s v="RandomSearch"/>
        <s v="SMPSO"/>
        <s v="OMOPSO"/>
      </sharedItems>
    </cacheField>
    <cacheField name="Evaluaciones" numFmtId="0">
      <sharedItems containsSemiMixedTypes="0" containsString="0" containsNumber="1" containsInteger="1" minValue="1000" maxValue="9000"/>
    </cacheField>
    <cacheField name="Poblacion" numFmtId="0">
      <sharedItems containsSemiMixedTypes="0" containsString="0" containsNumber="1" containsInteger="1" minValue="5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0.27833148108846001"/>
    <n v="6.9020390510559082E-2"/>
    <n v="576.43550563913925"/>
    <n v="9.9348254203796387"/>
    <x v="0"/>
    <n v="1000"/>
    <n v="50"/>
  </r>
  <r>
    <n v="1.019789613213423"/>
    <n v="1.569661349058151"/>
    <n v="475.45577006677792"/>
    <n v="16.1403181552887"/>
    <x v="1"/>
    <n v="1000"/>
    <n v="50"/>
  </r>
  <r>
    <n v="0.21081180212578779"/>
    <n v="1.0811223983764651"/>
    <n v="514.91585951408638"/>
    <n v="12.336312770843509"/>
    <x v="2"/>
    <n v="1000"/>
    <n v="50"/>
  </r>
  <r>
    <n v="1.000554244312839"/>
    <n v="1.367513552308083"/>
    <n v="481.25774674835941"/>
    <n v="16.079149723052979"/>
    <x v="3"/>
    <n v="1000"/>
    <n v="50"/>
  </r>
  <r>
    <n v="0.74669053807881636"/>
    <n v="0.72427695989608765"/>
    <n v="525.3727836055906"/>
    <n v="16.428554773330688"/>
    <x v="4"/>
    <n v="1000"/>
    <n v="50"/>
  </r>
  <r>
    <n v="0.33811520520302218"/>
    <n v="1.7690345644950869"/>
    <n v="477.12395246411501"/>
    <n v="15.51162219047546"/>
    <x v="5"/>
    <n v="1000"/>
    <n v="50"/>
  </r>
  <r>
    <n v="0.89227112554968446"/>
    <n v="0.96657116711139679"/>
    <n v="518.99128717710619"/>
    <n v="24.00729131698608"/>
    <x v="0"/>
    <n v="2000"/>
    <n v="50"/>
  </r>
  <r>
    <n v="1.801275025159365"/>
    <n v="1.257560402154922"/>
    <n v="494.76151637946629"/>
    <n v="28.73009991645813"/>
    <x v="1"/>
    <n v="2000"/>
    <n v="50"/>
  </r>
  <r>
    <n v="2.442515716425719"/>
    <n v="0.95231281220912933"/>
    <n v="502.90325863343639"/>
    <n v="27.2669243812561"/>
    <x v="2"/>
    <n v="2000"/>
    <n v="50"/>
  </r>
  <r>
    <n v="0.69849630346075309"/>
    <n v="1.2004397660493851"/>
    <n v="499.1338120736354"/>
    <n v="30.453078508377079"/>
    <x v="3"/>
    <n v="2000"/>
    <n v="50"/>
  </r>
  <r>
    <n v="1.5596489414969801"/>
    <n v="0.86713403463363647"/>
    <n v="529.81803389717447"/>
    <n v="30.02880334854126"/>
    <x v="4"/>
    <n v="2000"/>
    <n v="50"/>
  </r>
  <r>
    <n v="0.39887536179062461"/>
    <n v="1.2252819836139679"/>
    <n v="509.51856621070942"/>
    <n v="30.27517032623291"/>
    <x v="5"/>
    <n v="2000"/>
    <n v="50"/>
  </r>
  <r>
    <n v="0.70436481082309133"/>
    <n v="0.75823168456554413"/>
    <n v="526.2337841107842"/>
    <n v="36.290972232818604"/>
    <x v="0"/>
    <n v="3000"/>
    <n v="50"/>
  </r>
  <r>
    <n v="1.7815884807184581"/>
    <n v="1.0456625521183009"/>
    <n v="503.132455102905"/>
    <n v="43.556013107299798"/>
    <x v="1"/>
    <n v="3000"/>
    <n v="50"/>
  </r>
  <r>
    <n v="0.79998937071086695"/>
    <n v="0.57516364753246307"/>
    <n v="541.69991203523045"/>
    <n v="41.302397727966309"/>
    <x v="2"/>
    <n v="3000"/>
    <n v="50"/>
  </r>
  <r>
    <n v="0.83148660337658498"/>
    <n v="1.089416310191154"/>
    <n v="511.81122145254051"/>
    <n v="46.681899309158332"/>
    <x v="3"/>
    <n v="3000"/>
    <n v="50"/>
  </r>
  <r>
    <n v="1.0816191112402409"/>
    <n v="1.4441938847303391"/>
    <n v="501.30201040940187"/>
    <n v="42.893104076385498"/>
    <x v="4"/>
    <n v="3000"/>
    <n v="50"/>
  </r>
  <r>
    <n v="0.82681130987867346"/>
    <n v="1.3054608553647991"/>
    <n v="541.49960558221233"/>
    <n v="43.749097108840942"/>
    <x v="5"/>
    <n v="3000"/>
    <n v="50"/>
  </r>
  <r>
    <n v="0.37989134480675241"/>
    <n v="1.372809484601021"/>
    <n v="496.21111500042667"/>
    <n v="57.445461511611938"/>
    <x v="0"/>
    <n v="4000"/>
    <n v="50"/>
  </r>
  <r>
    <n v="0.52253316180835863"/>
    <n v="0.26630860567092901"/>
    <n v="565.83947816067291"/>
    <n v="50.271300554275513"/>
    <x v="1"/>
    <n v="4000"/>
    <n v="50"/>
  </r>
  <r>
    <n v="0.37545158854764482"/>
    <n v="1.4428279399871831"/>
    <n v="492.32073012286509"/>
    <n v="57.969520092010498"/>
    <x v="2"/>
    <n v="4000"/>
    <n v="50"/>
  </r>
  <r>
    <n v="0.74333890541669156"/>
    <n v="0.93384537100791931"/>
    <n v="517.27804505528752"/>
    <n v="59.411253452301032"/>
    <x v="3"/>
    <n v="4000"/>
    <n v="50"/>
  </r>
  <r>
    <n v="1.3922092692378369"/>
    <n v="0.1171399652957916"/>
    <n v="573.59076031791733"/>
    <n v="58.174764633178711"/>
    <x v="4"/>
    <n v="4000"/>
    <n v="50"/>
  </r>
  <r>
    <n v="0.22983584918110961"/>
    <n v="0.59785100817680359"/>
    <n v="549.93363722083291"/>
    <n v="58.14634895324707"/>
    <x v="5"/>
    <n v="4000"/>
    <n v="50"/>
  </r>
  <r>
    <n v="0.39163146745155059"/>
    <n v="1.473710931837559"/>
    <n v="492.59552230568829"/>
    <n v="71.040307283401489"/>
    <x v="0"/>
    <n v="5000"/>
    <n v="50"/>
  </r>
  <r>
    <n v="0.85382885710404322"/>
    <n v="0.91581138968467712"/>
    <n v="516.66473291626335"/>
    <n v="61.504871606826782"/>
    <x v="1"/>
    <n v="5000"/>
    <n v="50"/>
  </r>
  <r>
    <n v="1.478113056520157"/>
    <n v="1.046481691300869"/>
    <n v="515.47458335833812"/>
    <n v="72.981279373168945"/>
    <x v="2"/>
    <n v="5000"/>
    <n v="50"/>
  </r>
  <r>
    <n v="1.2017911177418501"/>
    <n v="1.0027770698070531"/>
    <n v="510.32752089877857"/>
    <n v="71.301251173019409"/>
    <x v="3"/>
    <n v="5000"/>
    <n v="50"/>
  </r>
  <r>
    <n v="1.257708195373157"/>
    <n v="0.1164760589599609"/>
    <n v="570.64501132607154"/>
    <n v="65.721253395080566"/>
    <x v="4"/>
    <n v="5000"/>
    <n v="50"/>
  </r>
  <r>
    <n v="0.2951058409301493"/>
    <n v="0.69370077550411224"/>
    <n v="539.12887832770662"/>
    <n v="70.680167436599731"/>
    <x v="5"/>
    <n v="5000"/>
    <n v="50"/>
  </r>
  <r>
    <n v="0.85699784708161697"/>
    <n v="0.81062939763069153"/>
    <n v="517.28682050620625"/>
    <n v="73.932288408279419"/>
    <x v="0"/>
    <n v="6000"/>
    <n v="50"/>
  </r>
  <r>
    <n v="1.0317152356113299"/>
    <n v="0.96482129395008087"/>
    <n v="520.90217464617808"/>
    <n v="78.456321477890015"/>
    <x v="1"/>
    <n v="6000"/>
    <n v="50"/>
  </r>
  <r>
    <n v="1.8100753205864071"/>
    <n v="0.95928597450256348"/>
    <n v="520.80131656941683"/>
    <n v="75.037755250930786"/>
    <x v="2"/>
    <n v="6000"/>
    <n v="50"/>
  </r>
  <r>
    <n v="1.764945778359335"/>
    <n v="1.0460064113140111"/>
    <n v="541.28372993585026"/>
    <n v="88.688334703445435"/>
    <x v="3"/>
    <n v="6000"/>
    <n v="50"/>
  </r>
  <r>
    <n v="2.859756225688344"/>
    <n v="0.7401057630777359"/>
    <n v="547.51558433983053"/>
    <n v="86.446458339691162"/>
    <x v="4"/>
    <n v="6000"/>
    <n v="50"/>
  </r>
  <r>
    <n v="0.37409727725096559"/>
    <n v="1.1407371610403061"/>
    <n v="528.77630000130773"/>
    <n v="71.859193563461304"/>
    <x v="5"/>
    <n v="6000"/>
    <n v="50"/>
  </r>
  <r>
    <n v="0.38339716691584208"/>
    <n v="9.9820762872695909E-2"/>
    <n v="586.72392977798825"/>
    <n v="57.503233194351203"/>
    <x v="0"/>
    <n v="7000"/>
    <n v="50"/>
  </r>
  <r>
    <n v="4.4201687668513427"/>
    <n v="1.9374453723430629"/>
    <n v="493.39665360698382"/>
    <n v="62.340156555175781"/>
    <x v="1"/>
    <n v="7000"/>
    <n v="50"/>
  </r>
  <r>
    <n v="0.36312988844808902"/>
    <n v="0.5917365550994873"/>
    <n v="524.18861146250265"/>
    <n v="61.426456689834588"/>
    <x v="2"/>
    <n v="7000"/>
    <n v="50"/>
  </r>
  <r>
    <n v="0.94383395840848461"/>
    <n v="0.86157320439815521"/>
    <n v="535.35971854400577"/>
    <n v="65.987041711807251"/>
    <x v="3"/>
    <n v="7000"/>
    <n v="50"/>
  </r>
  <r>
    <n v="1.619482445283688"/>
    <n v="0.2457464933395386"/>
    <n v="561.47034030428642"/>
    <n v="65.229144334793091"/>
    <x v="4"/>
    <n v="7000"/>
    <n v="50"/>
  </r>
  <r>
    <n v="0.39435547666252557"/>
    <n v="0.89096854627132416"/>
    <n v="530.90895534553431"/>
    <n v="66.315391540527344"/>
    <x v="5"/>
    <n v="7000"/>
    <n v="50"/>
  </r>
  <r>
    <n v="0.27700645418462772"/>
    <n v="1.237931504845619"/>
    <n v="503.21804335251301"/>
    <n v="74.194963216781616"/>
    <x v="0"/>
    <n v="8000"/>
    <n v="50"/>
  </r>
  <r>
    <n v="0.58112211197905506"/>
    <n v="0.84539178013801575"/>
    <n v="523.68104070363847"/>
    <n v="67.610967874526978"/>
    <x v="1"/>
    <n v="8000"/>
    <n v="50"/>
  </r>
  <r>
    <n v="5.1660111470981764"/>
    <n v="1.494481116533279"/>
    <n v="457.30853804559217"/>
    <n v="74.496253490447998"/>
    <x v="2"/>
    <n v="8000"/>
    <n v="50"/>
  </r>
  <r>
    <n v="1.616431281549942"/>
    <n v="1.066479295492172"/>
    <n v="515.305469341052"/>
    <n v="74.869001626968384"/>
    <x v="3"/>
    <n v="8000"/>
    <n v="50"/>
  </r>
  <r>
    <n v="0.91152006949481379"/>
    <n v="0.17215721309185031"/>
    <n v="577.48203552777079"/>
    <n v="75.982215642929077"/>
    <x v="4"/>
    <n v="8000"/>
    <n v="50"/>
  </r>
  <r>
    <n v="0.43109730714054201"/>
    <n v="0.94578291475772858"/>
    <n v="547.08766536952669"/>
    <n v="74.013678073883057"/>
    <x v="5"/>
    <n v="8000"/>
    <n v="50"/>
  </r>
  <r>
    <n v="0.43011523254743711"/>
    <n v="0.27680793404579163"/>
    <n v="560.81578251090195"/>
    <n v="64.189194917678833"/>
    <x v="0"/>
    <n v="9000"/>
    <n v="50"/>
  </r>
  <r>
    <n v="0.64263664078793559"/>
    <n v="0.50997850298881531"/>
    <n v="538.97059513855243"/>
    <n v="71.779868125915527"/>
    <x v="1"/>
    <n v="9000"/>
    <n v="50"/>
  </r>
  <r>
    <n v="1.3406989967287519"/>
    <n v="0.83540619909763336"/>
    <n v="520.21285161336846"/>
    <n v="76.87787914276123"/>
    <x v="2"/>
    <n v="9000"/>
    <n v="50"/>
  </r>
  <r>
    <n v="1.1073872642878411"/>
    <n v="0.82949574291706085"/>
    <n v="518.77373830853969"/>
    <n v="84.143105268478394"/>
    <x v="3"/>
    <n v="9000"/>
    <n v="50"/>
  </r>
  <r>
    <n v="2.8912514542170382"/>
    <n v="1.03619821369648"/>
    <n v="512.84219853382592"/>
    <n v="87.02846884727478"/>
    <x v="4"/>
    <n v="9000"/>
    <n v="50"/>
  </r>
  <r>
    <n v="0.21046480478089791"/>
    <n v="0.28464041650295258"/>
    <n v="558.0137103941305"/>
    <n v="83.468247413635254"/>
    <x v="5"/>
    <n v="9000"/>
    <n v="50"/>
  </r>
  <r>
    <n v="0.29769621015761888"/>
    <n v="7.1856021881103516E-2"/>
    <n v="566.27631059550481"/>
    <n v="8.5984616279602051"/>
    <x v="0"/>
    <n v="1000"/>
    <n v="100"/>
  </r>
  <r>
    <n v="0.48059420365372801"/>
    <n v="0.81091392040252686"/>
    <n v="525.59475560712951"/>
    <n v="9.2318799495697021"/>
    <x v="1"/>
    <n v="1000"/>
    <n v="100"/>
  </r>
  <r>
    <n v="0.40296251382184539"/>
    <n v="0.62714351713657379"/>
    <n v="532.20075787995631"/>
    <n v="9.4811217784881592"/>
    <x v="2"/>
    <n v="1000"/>
    <n v="100"/>
  </r>
  <r>
    <n v="1.750622937802667"/>
    <n v="1.51169665157795"/>
    <n v="477.67455306464888"/>
    <n v="9.3924126625061035"/>
    <x v="3"/>
    <n v="1000"/>
    <n v="100"/>
  </r>
  <r>
    <n v="1.3167865619594701"/>
    <n v="0.88345646858215332"/>
    <n v="520.37430774856534"/>
    <n v="9.2252521514892578"/>
    <x v="4"/>
    <n v="1000"/>
    <n v="100"/>
  </r>
  <r>
    <n v="0.9531919674522038"/>
    <n v="1.681853264570236"/>
    <n v="483.62895684101119"/>
    <n v="9.3047904968261719"/>
    <x v="5"/>
    <n v="1000"/>
    <n v="100"/>
  </r>
  <r>
    <n v="0.33747172568054801"/>
    <n v="1.4785857051610951"/>
    <n v="493.68040168490592"/>
    <n v="18.22152304649353"/>
    <x v="0"/>
    <n v="2000"/>
    <n v="100"/>
  </r>
  <r>
    <n v="0.82459126041006126"/>
    <n v="1.0303191095590589"/>
    <n v="519.76180494679659"/>
    <n v="18.52002739906311"/>
    <x v="1"/>
    <n v="2000"/>
    <n v="100"/>
  </r>
  <r>
    <n v="0.37106302566313332"/>
    <n v="1.141489163041115"/>
    <n v="538.31422457733413"/>
    <n v="18.223126411437988"/>
    <x v="2"/>
    <n v="2000"/>
    <n v="100"/>
  </r>
  <r>
    <n v="1.05898779054565"/>
    <n v="0.84866216778755188"/>
    <n v="516.46234869646037"/>
    <n v="19.033056497573849"/>
    <x v="3"/>
    <n v="2000"/>
    <n v="100"/>
  </r>
  <r>
    <n v="4.1890092492327717"/>
    <n v="0.89217159152030945"/>
    <n v="516.64528423911588"/>
    <n v="18.97243595123291"/>
    <x v="4"/>
    <n v="2000"/>
    <n v="100"/>
  </r>
  <r>
    <n v="0.1797363149723335"/>
    <n v="0.80787384510040283"/>
    <n v="531.32611468262689"/>
    <n v="17.857643604278561"/>
    <x v="5"/>
    <n v="2000"/>
    <n v="100"/>
  </r>
  <r>
    <n v="0.51233973576941794"/>
    <n v="0.77571307122707367"/>
    <n v="527.46176037760824"/>
    <n v="28.395108461380001"/>
    <x v="0"/>
    <n v="3000"/>
    <n v="100"/>
  </r>
  <r>
    <n v="1.130001708056156"/>
    <n v="0.89570146799087524"/>
    <n v="528.38824978505727"/>
    <n v="24.388601541519169"/>
    <x v="1"/>
    <n v="3000"/>
    <n v="100"/>
  </r>
  <r>
    <n v="1.495123496774071"/>
    <n v="0.58403590321540833"/>
    <n v="555.34780350847677"/>
    <n v="25.976919174194339"/>
    <x v="2"/>
    <n v="3000"/>
    <n v="100"/>
  </r>
  <r>
    <n v="0.74802850676756416"/>
    <n v="0.73308517038822174"/>
    <n v="520.81827640417123"/>
    <n v="28.435861110687259"/>
    <x v="3"/>
    <n v="3000"/>
    <n v="100"/>
  </r>
  <r>
    <n v="0.31136533907571068"/>
    <n v="0.63762615621089935"/>
    <n v="540.43795931282648"/>
    <n v="27.696424007415771"/>
    <x v="4"/>
    <n v="3000"/>
    <n v="100"/>
  </r>
  <r>
    <n v="0.39554934304580253"/>
    <n v="1.249701917171478"/>
    <n v="537.0514342123447"/>
    <n v="27.685521841049191"/>
    <x v="5"/>
    <n v="3000"/>
    <n v="100"/>
  </r>
  <r>
    <n v="0.26812381664092"/>
    <n v="0.73958119750022888"/>
    <n v="533.17678683417148"/>
    <n v="35.548070907592773"/>
    <x v="0"/>
    <n v="4000"/>
    <n v="100"/>
  </r>
  <r>
    <n v="1.1092070649521939"/>
    <n v="1.200335219502449"/>
    <n v="506.37011832107748"/>
    <n v="35.548581838607788"/>
    <x v="1"/>
    <n v="4000"/>
    <n v="100"/>
  </r>
  <r>
    <n v="0.63479741500368403"/>
    <n v="0.13189253211021421"/>
    <n v="576.44688203854469"/>
    <n v="35.32393217086792"/>
    <x v="2"/>
    <n v="4000"/>
    <n v="100"/>
  </r>
  <r>
    <n v="0.68090961818472484"/>
    <n v="0.19230552017688751"/>
    <n v="564.36802988769909"/>
    <n v="37.205681085586548"/>
    <x v="3"/>
    <n v="4000"/>
    <n v="100"/>
  </r>
  <r>
    <n v="1.100345922275294"/>
    <n v="0.28938205540180212"/>
    <n v="575.26206387804314"/>
    <n v="37.305804491043091"/>
    <x v="4"/>
    <n v="4000"/>
    <n v="100"/>
  </r>
  <r>
    <n v="7.8812163692170006E-2"/>
    <n v="0.54598474502563477"/>
    <n v="550.01309387263552"/>
    <n v="36.983758211135857"/>
    <x v="5"/>
    <n v="4000"/>
    <n v="100"/>
  </r>
  <r>
    <n v="5.7298413536797772E-2"/>
    <n v="0.72333255410194397"/>
    <n v="539.92323932270904"/>
    <n v="37.422179937362671"/>
    <x v="0"/>
    <n v="5000"/>
    <n v="100"/>
  </r>
  <r>
    <n v="1.992297855825065"/>
    <n v="0.76400010287761688"/>
    <n v="535.47000230947833"/>
    <n v="41.968582153320313"/>
    <x v="1"/>
    <n v="5000"/>
    <n v="100"/>
  </r>
  <r>
    <n v="0.54279009974665537"/>
    <n v="1.0462112277746201"/>
    <n v="514.9044239852584"/>
    <n v="45.481318712234497"/>
    <x v="2"/>
    <n v="5000"/>
    <n v="100"/>
  </r>
  <r>
    <n v="1.236695444762671"/>
    <n v="0.56783191859722137"/>
    <n v="538.69379777312247"/>
    <n v="47.076685428619378"/>
    <x v="3"/>
    <n v="5000"/>
    <n v="100"/>
  </r>
  <r>
    <n v="0.51960400504264481"/>
    <n v="0.53752458095550537"/>
    <n v="555.48379829602686"/>
    <n v="44.386331796646118"/>
    <x v="4"/>
    <n v="5000"/>
    <n v="100"/>
  </r>
  <r>
    <n v="0.54228908887047278"/>
    <n v="0.76950155198574066"/>
    <n v="530.48580969012801"/>
    <n v="45.950207948684692"/>
    <x v="5"/>
    <n v="5000"/>
    <n v="100"/>
  </r>
  <r>
    <n v="0.14851765014897719"/>
    <n v="0.94026491045951843"/>
    <n v="523.61772825419757"/>
    <n v="51.630950689315803"/>
    <x v="0"/>
    <n v="6000"/>
    <n v="100"/>
  </r>
  <r>
    <n v="0.65350514416844918"/>
    <n v="0.15495841205120089"/>
    <n v="572.94303630198965"/>
    <n v="51.48780083656311"/>
    <x v="1"/>
    <n v="6000"/>
    <n v="100"/>
  </r>
  <r>
    <n v="0.43624354616118438"/>
    <n v="1.23055924475193"/>
    <n v="507.92725507472488"/>
    <n v="56.796836137771614"/>
    <x v="2"/>
    <n v="6000"/>
    <n v="100"/>
  </r>
  <r>
    <n v="1.299059141536905"/>
    <n v="0.80517110228538513"/>
    <n v="532.10830918860893"/>
    <n v="56.398579120635993"/>
    <x v="3"/>
    <n v="6000"/>
    <n v="100"/>
  </r>
  <r>
    <n v="1.2152080769953799"/>
    <n v="0.49886266887187958"/>
    <n v="554.9773333028453"/>
    <n v="56.617486000061042"/>
    <x v="4"/>
    <n v="6000"/>
    <n v="100"/>
  </r>
  <r>
    <n v="1.3065067075091179"/>
    <n v="0.94766461849212646"/>
    <n v="521.80486441411063"/>
    <n v="55.813327789306641"/>
    <x v="5"/>
    <n v="6000"/>
    <n v="100"/>
  </r>
  <r>
    <n v="0.46876977980590412"/>
    <n v="0.70973911881446838"/>
    <n v="529.70717063685993"/>
    <n v="66.253877401351929"/>
    <x v="0"/>
    <n v="7000"/>
    <n v="100"/>
  </r>
  <r>
    <n v="0.92072632468731608"/>
    <n v="1.0325051910301501E-2"/>
    <n v="592.15153479065862"/>
    <n v="54.753198862075813"/>
    <x v="1"/>
    <n v="7000"/>
    <n v="100"/>
  </r>
  <r>
    <n v="0.4000648247796903"/>
    <n v="6.8335041403770433E-2"/>
    <n v="573.42882661773979"/>
    <n v="55.556082487106323"/>
    <x v="2"/>
    <n v="7000"/>
    <n v="100"/>
  </r>
  <r>
    <n v="0.66216031337737913"/>
    <n v="0.60940584540367126"/>
    <n v="543.97219237986872"/>
    <n v="66.21699333190918"/>
    <x v="3"/>
    <n v="7000"/>
    <n v="100"/>
  </r>
  <r>
    <n v="0.47850465720130148"/>
    <n v="1.2020039111375811"/>
    <n v="513.78830898986939"/>
    <n v="64.482510328292847"/>
    <x v="4"/>
    <n v="7000"/>
    <n v="100"/>
  </r>
  <r>
    <n v="0.27777107555411762"/>
    <n v="1.148369818925858"/>
    <n v="509.47637337205708"/>
    <n v="66.432879209518433"/>
    <x v="5"/>
    <n v="7000"/>
    <n v="100"/>
  </r>
  <r>
    <n v="0.34229401818222249"/>
    <n v="0.34632909297943121"/>
    <n v="552.10355456392892"/>
    <n v="67.103600740432739"/>
    <x v="0"/>
    <n v="8000"/>
    <n v="100"/>
  </r>
  <r>
    <n v="2.1031734877270911"/>
    <n v="3.9367318153381348E-2"/>
    <n v="590.97159014839883"/>
    <n v="60.089143991470337"/>
    <x v="1"/>
    <n v="8000"/>
    <n v="100"/>
  </r>
  <r>
    <n v="0.1393875180807051"/>
    <n v="3.4852743148803711E-2"/>
    <n v="590.73808052655329"/>
    <n v="44.184999465942383"/>
    <x v="2"/>
    <n v="8000"/>
    <n v="100"/>
  </r>
  <r>
    <n v="0.82510604939077026"/>
    <n v="0.83382989466190338"/>
    <n v="530.61506663153909"/>
    <n v="83.518805027008057"/>
    <x v="3"/>
    <n v="8000"/>
    <n v="100"/>
  </r>
  <r>
    <n v="1.089936823147168"/>
    <n v="0.50409509241580963"/>
    <n v="556.074352017416"/>
    <n v="88.916164875030518"/>
    <x v="4"/>
    <n v="8000"/>
    <n v="100"/>
  </r>
  <r>
    <n v="0.33475617421246989"/>
    <n v="0.4221334308385849"/>
    <n v="557.50299817299901"/>
    <n v="81.20773458480835"/>
    <x v="5"/>
    <n v="8000"/>
    <n v="100"/>
  </r>
  <r>
    <n v="0.46615808858612517"/>
    <n v="7.8874647617340088E-2"/>
    <n v="579.79545235627165"/>
    <n v="77.730896949768066"/>
    <x v="0"/>
    <n v="9000"/>
    <n v="100"/>
  </r>
  <r>
    <n v="2.6230040230534182"/>
    <n v="0.12771713733673101"/>
    <n v="575.29694981612283"/>
    <n v="71.6299147605896"/>
    <x v="1"/>
    <n v="9000"/>
    <n v="100"/>
  </r>
  <r>
    <n v="1.624148552646453"/>
    <n v="0.23684842884540561"/>
    <n v="575.62560879593275"/>
    <n v="89.648138761520386"/>
    <x v="2"/>
    <n v="9000"/>
    <n v="100"/>
  </r>
  <r>
    <n v="2.01519120185784"/>
    <n v="0.94572021067142487"/>
    <n v="524.32598845020823"/>
    <n v="109.7148416042328"/>
    <x v="3"/>
    <n v="9000"/>
    <n v="100"/>
  </r>
  <r>
    <n v="1.38525314604769"/>
    <n v="0.59565503895282745"/>
    <n v="545.76860201724344"/>
    <n v="99.097568035125732"/>
    <x v="4"/>
    <n v="9000"/>
    <n v="100"/>
  </r>
  <r>
    <n v="0.1861437215028855"/>
    <n v="0.64272309839725494"/>
    <n v="556.58841612354263"/>
    <n v="103.59961795806881"/>
    <x v="5"/>
    <n v="9000"/>
    <n v="100"/>
  </r>
  <r>
    <n v="0.75669892661639626"/>
    <n v="1.1996405869722371"/>
    <n v="529.52524155796732"/>
    <n v="12.30312085151672"/>
    <x v="0"/>
    <n v="1000"/>
    <n v="150"/>
  </r>
  <r>
    <n v="2.1884908620039529"/>
    <n v="0.89782886207103729"/>
    <n v="526.96071740582875"/>
    <n v="12.036905765533451"/>
    <x v="1"/>
    <n v="1000"/>
    <n v="150"/>
  </r>
  <r>
    <n v="1.604766749086183"/>
    <n v="0.94407303631305695"/>
    <n v="512.89498376858126"/>
    <n v="13.43512058258057"/>
    <x v="2"/>
    <n v="1000"/>
    <n v="150"/>
  </r>
  <r>
    <n v="2.1560152396423642"/>
    <n v="1.56589387357235"/>
    <n v="487.15413933001338"/>
    <n v="10.937505960464479"/>
    <x v="3"/>
    <n v="1000"/>
    <n v="150"/>
  </r>
  <r>
    <n v="0.90823446681927111"/>
    <n v="1.2831259965896611"/>
    <n v="497.93543522350302"/>
    <n v="11.096674680709841"/>
    <x v="4"/>
    <n v="1000"/>
    <n v="150"/>
  </r>
  <r>
    <n v="0.31045429945885722"/>
    <n v="1.477285251021385"/>
    <n v="512.40449024136456"/>
    <n v="16.831777811050419"/>
    <x v="5"/>
    <n v="1000"/>
    <n v="150"/>
  </r>
  <r>
    <n v="0.66501086548886723"/>
    <n v="0.36876077950000757"/>
    <n v="548.09604631551338"/>
    <n v="25.178054332733151"/>
    <x v="0"/>
    <n v="2000"/>
    <n v="150"/>
  </r>
  <r>
    <n v="1.536826687693011"/>
    <n v="0.94677163660526276"/>
    <n v="542.38459349170626"/>
    <n v="25.51481652259827"/>
    <x v="1"/>
    <n v="2000"/>
    <n v="150"/>
  </r>
  <r>
    <n v="3.1692372617655158"/>
    <n v="1.4230859279632571"/>
    <n v="527.38105113268637"/>
    <n v="34.606688737869263"/>
    <x v="2"/>
    <n v="2000"/>
    <n v="150"/>
  </r>
  <r>
    <n v="0.66782150406657503"/>
    <n v="0.98508816957473755"/>
    <n v="511.54064542190213"/>
    <n v="22.563173532485958"/>
    <x v="3"/>
    <n v="2000"/>
    <n v="150"/>
  </r>
  <r>
    <n v="0.89785265651653601"/>
    <n v="1.0303153544664381"/>
    <n v="520.12519642027883"/>
    <n v="21.475257158279419"/>
    <x v="4"/>
    <n v="2000"/>
    <n v="150"/>
  </r>
  <r>
    <n v="0.54122389303794294"/>
    <n v="0.12565279006958011"/>
    <n v="581.914059765454"/>
    <n v="22.151814222335819"/>
    <x v="5"/>
    <n v="2000"/>
    <n v="150"/>
  </r>
  <r>
    <n v="0.50721296920374592"/>
    <n v="0.45213012397289282"/>
    <n v="545.87218338597836"/>
    <n v="33.430928945541382"/>
    <x v="0"/>
    <n v="3000"/>
    <n v="150"/>
  </r>
  <r>
    <n v="0.80841687042691435"/>
    <n v="1.0019763112068181"/>
    <n v="523.26791560211518"/>
    <n v="30.613765716552731"/>
    <x v="1"/>
    <n v="3000"/>
    <n v="150"/>
  </r>
  <r>
    <n v="0.36572806309956651"/>
    <n v="5.09382251527839E-2"/>
    <n v="582.05118875275139"/>
    <n v="32.505762338638313"/>
    <x v="2"/>
    <n v="3000"/>
    <n v="150"/>
  </r>
  <r>
    <n v="0.61367733249258483"/>
    <n v="0.91115568578243256"/>
    <n v="517.69418539959793"/>
    <n v="32.14990234375"/>
    <x v="3"/>
    <n v="3000"/>
    <n v="150"/>
  </r>
  <r>
    <n v="0.83503866114089464"/>
    <n v="1.341866657137871"/>
    <n v="501.98988046729579"/>
    <n v="35.148327589035027"/>
    <x v="4"/>
    <n v="3000"/>
    <n v="150"/>
  </r>
  <r>
    <n v="0.2159743087631264"/>
    <n v="0.72269481420516968"/>
    <n v="533.73678680462399"/>
    <n v="44.863836765289307"/>
    <x v="5"/>
    <n v="3000"/>
    <n v="150"/>
  </r>
  <r>
    <n v="0.17446377273785749"/>
    <n v="0.43010501563549042"/>
    <n v="553.11107415067374"/>
    <n v="52.625986337661743"/>
    <x v="0"/>
    <n v="4000"/>
    <n v="150"/>
  </r>
  <r>
    <n v="1.246789697641308"/>
    <n v="0.42403212189674377"/>
    <n v="555.82164250374547"/>
    <n v="53.360578775405877"/>
    <x v="1"/>
    <n v="4000"/>
    <n v="150"/>
  </r>
  <r>
    <n v="4.5508719408932006"/>
    <n v="4.4942796230316148E-2"/>
    <n v="590.07536591653206"/>
    <n v="49.757071495056152"/>
    <x v="2"/>
    <n v="4000"/>
    <n v="150"/>
  </r>
  <r>
    <n v="1.455710971892008"/>
    <n v="0.70833179354667664"/>
    <n v="524.24959194194651"/>
    <n v="58.664216279983521"/>
    <x v="3"/>
    <n v="4000"/>
    <n v="150"/>
  </r>
  <r>
    <n v="0.15208815426545991"/>
    <n v="0.7662135511636734"/>
    <n v="535.01769328656678"/>
    <n v="51.559432506561279"/>
    <x v="4"/>
    <n v="4000"/>
    <n v="150"/>
  </r>
  <r>
    <n v="0.17968829367725991"/>
    <n v="0.50345464050769806"/>
    <n v="565.31246271970383"/>
    <n v="55.26394248008728"/>
    <x v="5"/>
    <n v="4000"/>
    <n v="150"/>
  </r>
  <r>
    <n v="0.41980555514822759"/>
    <n v="9.4320074385607824E-3"/>
    <n v="592.10202163491135"/>
    <n v="59.616828918457031"/>
    <x v="0"/>
    <n v="5000"/>
    <n v="150"/>
  </r>
  <r>
    <n v="0.45591911391610529"/>
    <n v="0.39391182363033289"/>
    <n v="559.6285210892014"/>
    <n v="66.84797191619873"/>
    <x v="1"/>
    <n v="5000"/>
    <n v="150"/>
  </r>
  <r>
    <n v="0.59050209053645253"/>
    <n v="3.7704050540924072E-2"/>
    <n v="583.34406038603129"/>
    <n v="63.856069564819343"/>
    <x v="2"/>
    <n v="5000"/>
    <n v="150"/>
  </r>
  <r>
    <n v="1.1210769249734911"/>
    <n v="0.78237287700176239"/>
    <n v="552.93004805206976"/>
    <n v="73.458577632904053"/>
    <x v="3"/>
    <n v="5000"/>
    <n v="150"/>
  </r>
  <r>
    <n v="2.3688449953114308"/>
    <n v="1.671059250831604"/>
    <n v="494.52658247407669"/>
    <n v="72.322246789932251"/>
    <x v="4"/>
    <n v="5000"/>
    <n v="150"/>
  </r>
  <r>
    <n v="0.28997119259997761"/>
    <n v="1.116096302866936"/>
    <n v="537.69184502934399"/>
    <n v="67.6485276222229"/>
    <x v="5"/>
    <n v="5000"/>
    <n v="150"/>
  </r>
  <r>
    <n v="0.54159933280570371"/>
    <n v="0.59776459634304047"/>
    <n v="559.2247035289821"/>
    <n v="74.885189294815063"/>
    <x v="0"/>
    <n v="6000"/>
    <n v="150"/>
  </r>
  <r>
    <n v="1.0254357863789461"/>
    <n v="8.4059536457061768E-2"/>
    <n v="577.09236687212638"/>
    <n v="78.842394113540649"/>
    <x v="1"/>
    <n v="6000"/>
    <n v="150"/>
  </r>
  <r>
    <n v="0.47106472736310739"/>
    <n v="0.60594739019870758"/>
    <n v="538.45952575759009"/>
    <n v="81.166716337203979"/>
    <x v="2"/>
    <n v="6000"/>
    <n v="150"/>
  </r>
  <r>
    <n v="0.72437505346105158"/>
    <n v="1.2426740974187851"/>
    <n v="528.23331356161407"/>
    <n v="94.194472312927246"/>
    <x v="3"/>
    <n v="6000"/>
    <n v="150"/>
  </r>
  <r>
    <n v="1.813605899111516"/>
    <n v="0.1200768500566482"/>
    <n v="570.04744248884037"/>
    <n v="86.006426095962524"/>
    <x v="4"/>
    <n v="6000"/>
    <n v="150"/>
  </r>
  <r>
    <n v="8.6355752272866806E-2"/>
    <n v="0.46707195043563843"/>
    <n v="558.74785851226773"/>
    <n v="82.422915458679199"/>
    <x v="5"/>
    <n v="6000"/>
    <n v="150"/>
  </r>
  <r>
    <n v="0.61100664531229554"/>
    <n v="5.7371094822883592E-2"/>
    <n v="589.06999750265538"/>
    <n v="71.731858253479004"/>
    <x v="0"/>
    <n v="7000"/>
    <n v="150"/>
  </r>
  <r>
    <n v="0.80983222156910606"/>
    <n v="7.166975736618042E-2"/>
    <n v="579.64658645076531"/>
    <n v="88.375436782836914"/>
    <x v="1"/>
    <n v="7000"/>
    <n v="150"/>
  </r>
  <r>
    <n v="0.54041409615936398"/>
    <n v="8.1590175628662109E-2"/>
    <n v="574.30344919372033"/>
    <n v="87.637978076934814"/>
    <x v="2"/>
    <n v="7000"/>
    <n v="150"/>
  </r>
  <r>
    <n v="1.113840773703791"/>
    <n v="1.008380919694901"/>
    <n v="514.49218403853934"/>
    <n v="107.7963960170746"/>
    <x v="3"/>
    <n v="7000"/>
    <n v="150"/>
  </r>
  <r>
    <n v="0.68185503624986121"/>
    <n v="0.61852291226387024"/>
    <n v="541.46087926996222"/>
    <n v="103.8299865722656"/>
    <x v="4"/>
    <n v="7000"/>
    <n v="150"/>
  </r>
  <r>
    <n v="0.27515163138936333"/>
    <n v="0.39798875153064728"/>
    <n v="567.77840905553967"/>
    <n v="97.294893503189087"/>
    <x v="5"/>
    <n v="7000"/>
    <n v="150"/>
  </r>
  <r>
    <n v="5.9936166687120471E-2"/>
    <n v="1.579132676124571E-2"/>
    <n v="591.02924248554405"/>
    <n v="59.444735527038567"/>
    <x v="0"/>
    <n v="8000"/>
    <n v="150"/>
  </r>
  <r>
    <n v="0.66198340485320439"/>
    <n v="0.55603991448879242"/>
    <n v="546.91932078111404"/>
    <n v="83.513330221176147"/>
    <x v="1"/>
    <n v="8000"/>
    <n v="150"/>
  </r>
  <r>
    <n v="0.12165999811737969"/>
    <n v="0.33789077401161188"/>
    <n v="568.6319384464299"/>
    <n v="68.409127235412598"/>
    <x v="2"/>
    <n v="8000"/>
    <n v="150"/>
  </r>
  <r>
    <n v="1.463061371037166"/>
    <n v="0.53797072172164917"/>
    <n v="543.37467255714955"/>
    <n v="80.527193307876587"/>
    <x v="3"/>
    <n v="8000"/>
    <n v="150"/>
  </r>
  <r>
    <n v="1.214662214156921"/>
    <n v="0.65658409893512726"/>
    <n v="568.08060497985161"/>
    <n v="79.739272832870483"/>
    <x v="4"/>
    <n v="8000"/>
    <n v="150"/>
  </r>
  <r>
    <n v="0.1106137227777714"/>
    <n v="9.853053092956543E-2"/>
    <n v="574.4465715700037"/>
    <n v="81.446126461029053"/>
    <x v="5"/>
    <n v="8000"/>
    <n v="150"/>
  </r>
  <r>
    <n v="0.1105040005037294"/>
    <n v="0.40108214318752289"/>
    <n v="559.87675067453608"/>
    <n v="71.916011571884155"/>
    <x v="0"/>
    <n v="9000"/>
    <n v="150"/>
  </r>
  <r>
    <n v="0.36865449819873519"/>
    <n v="0.38374580442905432"/>
    <n v="563.93371786590171"/>
    <n v="80.216744184494019"/>
    <x v="1"/>
    <n v="9000"/>
    <n v="150"/>
  </r>
  <r>
    <n v="0.36103099607368128"/>
    <n v="7.1509510278701768E-2"/>
    <n v="587.14437951274056"/>
    <n v="94.211855173110962"/>
    <x v="2"/>
    <n v="9000"/>
    <n v="150"/>
  </r>
  <r>
    <n v="1.0360276203087999"/>
    <n v="0.84663909673690796"/>
    <n v="521.83824684324725"/>
    <n v="102.5986824035645"/>
    <x v="3"/>
    <n v="9000"/>
    <n v="150"/>
  </r>
  <r>
    <n v="1.0850637659248461"/>
    <n v="8.8246986269950853E-2"/>
    <n v="574.54722164542"/>
    <n v="94.725088119506836"/>
    <x v="4"/>
    <n v="9000"/>
    <n v="150"/>
  </r>
  <r>
    <n v="0.11360163012302581"/>
    <n v="5.7126462459564209E-2"/>
    <n v="582.79920774086372"/>
    <n v="93.37335205078125"/>
    <x v="5"/>
    <n v="9000"/>
    <n v="150"/>
  </r>
  <r>
    <n v="0.73825818599856585"/>
    <n v="0.97321999073028564"/>
    <n v="504.05258160841652"/>
    <n v="10.55088305473328"/>
    <x v="0"/>
    <n v="1000"/>
    <n v="200"/>
  </r>
  <r>
    <n v="1.9674985714515489"/>
    <n v="1.146288067102432"/>
    <n v="508.16258152611027"/>
    <n v="10.621213436126711"/>
    <x v="1"/>
    <n v="1000"/>
    <n v="200"/>
  </r>
  <r>
    <n v="0.75790829260241377"/>
    <n v="1.2102915048599241"/>
    <n v="502.0675958035514"/>
    <n v="11.42145395278931"/>
    <x v="2"/>
    <n v="1000"/>
    <n v="200"/>
  </r>
  <r>
    <n v="1.484336246544725"/>
    <n v="1.0990999042987819"/>
    <n v="501.03786187125968"/>
    <n v="11.51682710647583"/>
    <x v="3"/>
    <n v="1000"/>
    <n v="200"/>
  </r>
  <r>
    <n v="0.66099421699289607"/>
    <n v="0.87846347689628601"/>
    <n v="509.35098309510499"/>
    <n v="10.6771776676178"/>
    <x v="4"/>
    <n v="1000"/>
    <n v="200"/>
  </r>
  <r>
    <n v="0.27540496211511428"/>
    <n v="0.68638594448566437"/>
    <n v="528.79172934283963"/>
    <n v="10.104334115982059"/>
    <x v="5"/>
    <n v="1000"/>
    <n v="200"/>
  </r>
  <r>
    <n v="1.294437471316249"/>
    <n v="1.607594385743141"/>
    <n v="512.54588585259148"/>
    <n v="22.145759582519531"/>
    <x v="0"/>
    <n v="2000"/>
    <n v="200"/>
  </r>
  <r>
    <n v="2.0996117853674359"/>
    <n v="0.94263286888599396"/>
    <n v="516.1699258712556"/>
    <n v="21.272753000259399"/>
    <x v="1"/>
    <n v="2000"/>
    <n v="200"/>
  </r>
  <r>
    <n v="0.56871248881790226"/>
    <n v="0.45055948197841639"/>
    <n v="542.94895374754458"/>
    <n v="23.256828308105469"/>
    <x v="2"/>
    <n v="2000"/>
    <n v="200"/>
  </r>
  <r>
    <n v="0.78655636181063249"/>
    <n v="1.471072837710381"/>
    <n v="511.06422184547682"/>
    <n v="26.336125373840328"/>
    <x v="3"/>
    <n v="2000"/>
    <n v="200"/>
  </r>
  <r>
    <n v="0.79085060334255453"/>
    <n v="0.1411573588848114"/>
    <n v="579.12297114654848"/>
    <n v="28.930613994598389"/>
    <x v="4"/>
    <n v="2000"/>
    <n v="200"/>
  </r>
  <r>
    <n v="0.25134482758848697"/>
    <n v="0.33200658857822418"/>
    <n v="566.72596840165238"/>
    <n v="27.009100198745731"/>
    <x v="5"/>
    <n v="2000"/>
    <n v="200"/>
  </r>
  <r>
    <n v="0.19448840309298451"/>
    <n v="0.22470010817050931"/>
    <n v="567.73951846016541"/>
    <n v="42.316862106323242"/>
    <x v="0"/>
    <n v="3000"/>
    <n v="200"/>
  </r>
  <r>
    <n v="1.0652226773050111"/>
    <n v="0.94508515298366547"/>
    <n v="542.07376000537158"/>
    <n v="42.327017307281487"/>
    <x v="1"/>
    <n v="3000"/>
    <n v="200"/>
  </r>
  <r>
    <n v="0.41862545231640558"/>
    <n v="5.5456459522247308E-2"/>
    <n v="581.02903399123875"/>
    <n v="42.259983062744141"/>
    <x v="2"/>
    <n v="3000"/>
    <n v="200"/>
  </r>
  <r>
    <n v="0.95439405359702656"/>
    <n v="0.88185584545135498"/>
    <n v="520.99620251921419"/>
    <n v="40.75996994972229"/>
    <x v="3"/>
    <n v="3000"/>
    <n v="200"/>
  </r>
  <r>
    <n v="0.49440103413328801"/>
    <n v="1.067915812134743"/>
    <n v="520.24405602937759"/>
    <n v="37.999785900115967"/>
    <x v="4"/>
    <n v="3000"/>
    <n v="200"/>
  </r>
  <r>
    <n v="0.18761348468463371"/>
    <n v="9.892591834068297E-2"/>
    <n v="570.53881925786175"/>
    <n v="38.974450349807739"/>
    <x v="5"/>
    <n v="3000"/>
    <n v="200"/>
  </r>
  <r>
    <n v="0.26201118169669602"/>
    <n v="0.306486576795578"/>
    <n v="561.11978296670986"/>
    <n v="51.032787799835212"/>
    <x v="0"/>
    <n v="4000"/>
    <n v="200"/>
  </r>
  <r>
    <n v="0.20330878904790711"/>
    <n v="0.43675611913204188"/>
    <n v="554.7157337806301"/>
    <n v="53.384628057479858"/>
    <x v="1"/>
    <n v="4000"/>
    <n v="200"/>
  </r>
  <r>
    <n v="0.65121633812229451"/>
    <n v="9.3433514237403856E-2"/>
    <n v="572.09817251948857"/>
    <n v="57.442173957824707"/>
    <x v="2"/>
    <n v="4000"/>
    <n v="200"/>
  </r>
  <r>
    <n v="0.83660810988605261"/>
    <n v="0.88830310106277466"/>
    <n v="528.25400966882671"/>
    <n v="65.17982816696167"/>
    <x v="3"/>
    <n v="4000"/>
    <n v="200"/>
  </r>
  <r>
    <n v="1.3570829856792721"/>
    <n v="0.68422648310661316"/>
    <n v="536.41979776122344"/>
    <n v="53.89970588684082"/>
    <x v="4"/>
    <n v="4000"/>
    <n v="200"/>
  </r>
  <r>
    <n v="0.28965594249668902"/>
    <n v="0.1465345770120621"/>
    <n v="571.13634776049605"/>
    <n v="52.551910400390618"/>
    <x v="5"/>
    <n v="4000"/>
    <n v="200"/>
  </r>
  <r>
    <n v="0.18246478521644019"/>
    <n v="5.5800557136535631E-2"/>
    <n v="587.542630857316"/>
    <n v="63.081136703491211"/>
    <x v="0"/>
    <n v="5000"/>
    <n v="200"/>
  </r>
  <r>
    <n v="0.43539784519685371"/>
    <n v="0.10980571806430819"/>
    <n v="577.60689740712417"/>
    <n v="60.443352460861213"/>
    <x v="1"/>
    <n v="5000"/>
    <n v="200"/>
  </r>
  <r>
    <n v="1.846352237174973"/>
    <n v="0.1129409968852997"/>
    <n v="585.71082971331327"/>
    <n v="59.688152313232422"/>
    <x v="2"/>
    <n v="5000"/>
    <n v="200"/>
  </r>
  <r>
    <n v="0.78666536687999766"/>
    <n v="1.053105160593987"/>
    <n v="511.7178234711547"/>
    <n v="77.387734889984131"/>
    <x v="3"/>
    <n v="5000"/>
    <n v="200"/>
  </r>
  <r>
    <n v="0.27461041064109509"/>
    <n v="9.6961557865142822E-3"/>
    <n v="592.32451719706137"/>
    <n v="64.55283784866333"/>
    <x v="4"/>
    <n v="5000"/>
    <n v="200"/>
  </r>
  <r>
    <n v="0.1237269406763514"/>
    <n v="0.13535203039646149"/>
    <n v="583.36489729566847"/>
    <n v="67.94474983215332"/>
    <x v="5"/>
    <n v="5000"/>
    <n v="200"/>
  </r>
  <r>
    <n v="0.1223629083621916"/>
    <n v="5.6206703186035142E-2"/>
    <n v="585.32699668857208"/>
    <n v="74.615237712860107"/>
    <x v="0"/>
    <n v="6000"/>
    <n v="200"/>
  </r>
  <r>
    <n v="1.0411044995003511"/>
    <n v="0.29503089189529419"/>
    <n v="563.46975758258554"/>
    <n v="83.151910066604614"/>
    <x v="1"/>
    <n v="6000"/>
    <n v="200"/>
  </r>
  <r>
    <n v="0.36366926662569721"/>
    <n v="6.1427280306816087E-2"/>
    <n v="587.23404839295085"/>
    <n v="81.901758193969727"/>
    <x v="2"/>
    <n v="6000"/>
    <n v="200"/>
  </r>
  <r>
    <n v="2.2767304052109241"/>
    <n v="1.1400991231203079"/>
    <n v="517.11904381234058"/>
    <n v="95.307065725326538"/>
    <x v="3"/>
    <n v="6000"/>
    <n v="200"/>
  </r>
  <r>
    <n v="0.39949579370450472"/>
    <n v="0.35455335676670069"/>
    <n v="556.16006329145443"/>
    <n v="84.293861150741577"/>
    <x v="4"/>
    <n v="6000"/>
    <n v="200"/>
  </r>
  <r>
    <n v="0.3043328611045828"/>
    <n v="3.3781185746192918E-2"/>
    <n v="589.21263572502744"/>
    <n v="78.425119161605835"/>
    <x v="5"/>
    <n v="6000"/>
    <n v="200"/>
  </r>
  <r>
    <n v="0.1427374791962315"/>
    <n v="0.26497635245323181"/>
    <n v="568.76949204653943"/>
    <n v="87.78892707824707"/>
    <x v="0"/>
    <n v="7000"/>
    <n v="200"/>
  </r>
  <r>
    <n v="0.2486976499705105"/>
    <n v="1.6757107141309291E-2"/>
    <n v="588.93090401653956"/>
    <n v="68.822486162185669"/>
    <x v="1"/>
    <n v="7000"/>
    <n v="200"/>
  </r>
  <r>
    <n v="1.3972931419739469"/>
    <n v="0.50533953309059143"/>
    <n v="551.16880722750363"/>
    <n v="71.495652675628662"/>
    <x v="2"/>
    <n v="7000"/>
    <n v="200"/>
  </r>
  <r>
    <n v="1.2485084887868929"/>
    <n v="0.5941024124622345"/>
    <n v="533.13903728935611"/>
    <n v="66.733943939208984"/>
    <x v="3"/>
    <n v="7000"/>
    <n v="200"/>
  </r>
  <r>
    <n v="1.0911882532989241"/>
    <n v="0.26811490952968597"/>
    <n v="567.93866088390359"/>
    <n v="69.184229135513306"/>
    <x v="4"/>
    <n v="7000"/>
    <n v="200"/>
  </r>
  <r>
    <n v="0.1089965635205984"/>
    <n v="0.10033220052719111"/>
    <n v="577.14217199201687"/>
    <n v="70.432432174682617"/>
    <x v="5"/>
    <n v="7000"/>
    <n v="200"/>
  </r>
  <r>
    <n v="0.23218048751031739"/>
    <n v="0.65427593886852264"/>
    <n v="557.5607589150892"/>
    <n v="79.994700908660889"/>
    <x v="0"/>
    <n v="8000"/>
    <n v="200"/>
  </r>
  <r>
    <n v="0.51074912810812922"/>
    <n v="0.15407620370388031"/>
    <n v="580.6734809714751"/>
    <n v="77.15407919883728"/>
    <x v="1"/>
    <n v="8000"/>
    <n v="200"/>
  </r>
  <r>
    <n v="1.397664226555583"/>
    <n v="3.2914862036705003E-2"/>
    <n v="588.59472864362692"/>
    <n v="69.770331144332886"/>
    <x v="2"/>
    <n v="8000"/>
    <n v="200"/>
  </r>
  <r>
    <n v="0.99927958649559667"/>
    <n v="0.93124227225780487"/>
    <n v="516.96591048000323"/>
    <n v="83.866977214813232"/>
    <x v="3"/>
    <n v="8000"/>
    <n v="200"/>
  </r>
  <r>
    <n v="0.61773281285053472"/>
    <n v="5.0055742263793952E-2"/>
    <n v="589.57403464992672"/>
    <n v="79.696236848831177"/>
    <x v="4"/>
    <n v="8000"/>
    <n v="200"/>
  </r>
  <r>
    <n v="4.3192662402946461E-2"/>
    <n v="2.0321190357208259E-2"/>
    <n v="588.15172690500253"/>
    <n v="77.234583139419556"/>
    <x v="5"/>
    <n v="8000"/>
    <n v="200"/>
  </r>
  <r>
    <n v="0.22857307255967779"/>
    <n v="5.0100743770599351E-2"/>
    <n v="588.92530211644305"/>
    <n v="67.832492351531982"/>
    <x v="0"/>
    <n v="9000"/>
    <n v="200"/>
  </r>
  <r>
    <n v="1.9607394900256561"/>
    <n v="7.7843457460403429E-2"/>
    <n v="580.43313731081457"/>
    <n v="81.712248563766479"/>
    <x v="1"/>
    <n v="9000"/>
    <n v="200"/>
  </r>
  <r>
    <n v="0.33177718012030583"/>
    <n v="4.907834529876709E-2"/>
    <n v="582.7699629757185"/>
    <n v="96.351012945175171"/>
    <x v="2"/>
    <n v="9000"/>
    <n v="200"/>
  </r>
  <r>
    <n v="2.6601419292640851"/>
    <n v="1.072936996817589"/>
    <n v="537.61004471557794"/>
    <n v="93.332065343856812"/>
    <x v="3"/>
    <n v="9000"/>
    <n v="200"/>
  </r>
  <r>
    <n v="1.94061884758931"/>
    <n v="6.0122296214103678E-2"/>
    <n v="585.9785485914424"/>
    <n v="88.9472815990448"/>
    <x v="4"/>
    <n v="9000"/>
    <n v="200"/>
  </r>
  <r>
    <n v="5.0510967094469082E-2"/>
    <n v="5.7972252368927002E-2"/>
    <n v="583.9455419905953"/>
    <n v="86.635035753250122"/>
    <x v="5"/>
    <n v="9000"/>
    <n v="200"/>
  </r>
  <r>
    <n v="0.9665017759542508"/>
    <n v="0.98816817998886108"/>
    <n v="506.52495981109922"/>
    <n v="11.27650690078735"/>
    <x v="0"/>
    <n v="1000"/>
    <n v="250"/>
  </r>
  <r>
    <n v="0.88107132942761179"/>
    <n v="1.118724182248116"/>
    <n v="504.29688400587253"/>
    <n v="11.629014253616329"/>
    <x v="1"/>
    <n v="1000"/>
    <n v="250"/>
  </r>
  <r>
    <n v="1.1189608250690939"/>
    <n v="1.2481459230184559"/>
    <n v="525.64938911770241"/>
    <n v="11.45335102081299"/>
    <x v="2"/>
    <n v="1000"/>
    <n v="250"/>
  </r>
  <r>
    <n v="1.8743571336979641"/>
    <n v="1.1499715149402621"/>
    <n v="495.21654262378001"/>
    <n v="11.197545766830441"/>
    <x v="3"/>
    <n v="1000"/>
    <n v="250"/>
  </r>
  <r>
    <n v="0.4293436396345362"/>
    <n v="1.0719891339540479"/>
    <n v="497.8462871340455"/>
    <n v="11.23965620994568"/>
    <x v="4"/>
    <n v="1000"/>
    <n v="250"/>
  </r>
  <r>
    <n v="0.51774599640968932"/>
    <n v="1.617969885468483"/>
    <n v="485.95111213392818"/>
    <n v="10.13001537322998"/>
    <x v="5"/>
    <n v="1000"/>
    <n v="250"/>
  </r>
  <r>
    <n v="0.46643113712046708"/>
    <n v="0.22110562026500699"/>
    <n v="566.11818799234572"/>
    <n v="22.36688494682312"/>
    <x v="0"/>
    <n v="2000"/>
    <n v="250"/>
  </r>
  <r>
    <n v="1.7635311254560551"/>
    <n v="0.16855232417583471"/>
    <n v="569.06032216496942"/>
    <n v="21.916880130767819"/>
    <x v="1"/>
    <n v="2000"/>
    <n v="250"/>
  </r>
  <r>
    <n v="0.83510738091138881"/>
    <n v="0.85118623077869415"/>
    <n v="529.09042178987863"/>
    <n v="22.602958202362061"/>
    <x v="2"/>
    <n v="2000"/>
    <n v="250"/>
  </r>
  <r>
    <n v="1.33156453421882"/>
    <n v="1.1073615103960039"/>
    <n v="503.20543406828318"/>
    <n v="21.111947536468509"/>
    <x v="3"/>
    <n v="2000"/>
    <n v="250"/>
  </r>
  <r>
    <n v="0.6620721573322691"/>
    <n v="1.364332303404808"/>
    <n v="501.00803786592468"/>
    <n v="20.875731706619259"/>
    <x v="4"/>
    <n v="2000"/>
    <n v="250"/>
  </r>
  <r>
    <n v="1.640980811203183"/>
    <n v="1.146119698882103"/>
    <n v="521.11034763189593"/>
    <n v="20.03233623504639"/>
    <x v="5"/>
    <n v="2000"/>
    <n v="250"/>
  </r>
  <r>
    <n v="0.42610669423505371"/>
    <n v="0.94411621987819672"/>
    <n v="524.94241147829769"/>
    <n v="33.619080781936653"/>
    <x v="0"/>
    <n v="3000"/>
    <n v="250"/>
  </r>
  <r>
    <n v="0.94855574451864189"/>
    <n v="0.32856364548206329"/>
    <n v="557.37071285619413"/>
    <n v="33.725053787231452"/>
    <x v="1"/>
    <n v="3000"/>
    <n v="250"/>
  </r>
  <r>
    <n v="0.39726978210868003"/>
    <n v="0.72042450308799744"/>
    <n v="538.892434023536"/>
    <n v="34.669978141784668"/>
    <x v="2"/>
    <n v="3000"/>
    <n v="250"/>
  </r>
  <r>
    <n v="1.231440375390209"/>
    <n v="0.52130390703678131"/>
    <n v="534.3188817877824"/>
    <n v="30.142105102539059"/>
    <x v="3"/>
    <n v="3000"/>
    <n v="250"/>
  </r>
  <r>
    <n v="2.1971123086622599"/>
    <n v="0.58383861184120178"/>
    <n v="537.85902703387842"/>
    <n v="30.252336025238041"/>
    <x v="4"/>
    <n v="3000"/>
    <n v="250"/>
  </r>
  <r>
    <n v="0.25912840466999493"/>
    <n v="0.80009911954402924"/>
    <n v="529.97774902051469"/>
    <n v="29.24240946769714"/>
    <x v="5"/>
    <n v="3000"/>
    <n v="250"/>
  </r>
  <r>
    <n v="0.48076497800273421"/>
    <n v="0.13045905530452731"/>
    <n v="572.10703648560957"/>
    <n v="40.697639226913452"/>
    <x v="0"/>
    <n v="4000"/>
    <n v="250"/>
  </r>
  <r>
    <n v="0.33313856134020081"/>
    <n v="0.34725257754325872"/>
    <n v="559.5501762892826"/>
    <n v="40.532135009765618"/>
    <x v="1"/>
    <n v="4000"/>
    <n v="250"/>
  </r>
  <r>
    <n v="0.9242533866024234"/>
    <n v="0.33759596943855291"/>
    <n v="571.48620541988532"/>
    <n v="40.875819683074951"/>
    <x v="2"/>
    <n v="4000"/>
    <n v="250"/>
  </r>
  <r>
    <n v="0.86733522040767941"/>
    <n v="0.88315698504447937"/>
    <n v="518.85866625320659"/>
    <n v="41.092874526977539"/>
    <x v="3"/>
    <n v="4000"/>
    <n v="250"/>
  </r>
  <r>
    <n v="0.54459196983819158"/>
    <n v="0.50142645835876465"/>
    <n v="561.40986230480473"/>
    <n v="40.300623178482063"/>
    <x v="4"/>
    <n v="4000"/>
    <n v="250"/>
  </r>
  <r>
    <n v="0.14297375068521501"/>
    <n v="0.81502306461334229"/>
    <n v="532.42170100353474"/>
    <n v="38.77227783203125"/>
    <x v="5"/>
    <n v="4000"/>
    <n v="250"/>
  </r>
  <r>
    <n v="0.27613296552468508"/>
    <n v="0.71293967962265015"/>
    <n v="567.40834022612273"/>
    <n v="52.981448173522949"/>
    <x v="0"/>
    <n v="5000"/>
    <n v="250"/>
  </r>
  <r>
    <n v="0.372760144885111"/>
    <n v="5.7987660169601427E-2"/>
    <n v="588.632567685852"/>
    <n v="42.91789722442627"/>
    <x v="1"/>
    <n v="5000"/>
    <n v="250"/>
  </r>
  <r>
    <n v="0.74892475365203581"/>
    <n v="3.052425384521484E-2"/>
    <n v="582.89364043862452"/>
    <n v="51.485814809799187"/>
    <x v="2"/>
    <n v="5000"/>
    <n v="250"/>
  </r>
  <r>
    <n v="1.2305161139073839"/>
    <n v="0.70610456168651581"/>
    <n v="529.88672327607344"/>
    <n v="52.697953224182129"/>
    <x v="3"/>
    <n v="5000"/>
    <n v="250"/>
  </r>
  <r>
    <n v="1.646048158177706"/>
    <n v="1.1981915831565859"/>
    <n v="511.82424731851052"/>
    <n v="50.146501302719123"/>
    <x v="4"/>
    <n v="5000"/>
    <n v="250"/>
  </r>
  <r>
    <n v="4.3851007209070023E-2"/>
    <n v="0.1029493510723114"/>
    <n v="583.58018382948683"/>
    <n v="42.538289308547967"/>
    <x v="5"/>
    <n v="5000"/>
    <n v="250"/>
  </r>
  <r>
    <n v="0.1235348599162434"/>
    <n v="2.0820260047912601E-2"/>
    <n v="591.52977391449849"/>
    <n v="57.352304458618157"/>
    <x v="0"/>
    <n v="6000"/>
    <n v="250"/>
  </r>
  <r>
    <n v="0.43358399888447768"/>
    <n v="0.12080578505992889"/>
    <n v="584.28102608465133"/>
    <n v="64.753137826919556"/>
    <x v="1"/>
    <n v="6000"/>
    <n v="250"/>
  </r>
  <r>
    <n v="0.44127657600667419"/>
    <n v="0.26096434891223907"/>
    <n v="565.06883534405335"/>
    <n v="60.89208197593689"/>
    <x v="2"/>
    <n v="6000"/>
    <n v="250"/>
  </r>
  <r>
    <n v="0.63661395201108584"/>
    <n v="0.62594926357269287"/>
    <n v="544.74585237424026"/>
    <n v="61.966820240020752"/>
    <x v="3"/>
    <n v="6000"/>
    <n v="250"/>
  </r>
  <r>
    <n v="0.65235296571622992"/>
    <n v="3.9265036582946777E-2"/>
    <n v="584.81899182807388"/>
    <n v="60.327946662902832"/>
    <x v="4"/>
    <n v="6000"/>
    <n v="250"/>
  </r>
  <r>
    <n v="3.3110588573150211E-2"/>
    <n v="4.2966380715370157E-2"/>
    <n v="587.98943776385488"/>
    <n v="52.096606254577637"/>
    <x v="5"/>
    <n v="6000"/>
    <n v="250"/>
  </r>
  <r>
    <n v="0.22130765982248521"/>
    <n v="9.8190695047378526E-2"/>
    <n v="577.9007820007771"/>
    <n v="70.304655790328979"/>
    <x v="0"/>
    <n v="7000"/>
    <n v="250"/>
  </r>
  <r>
    <n v="0.84228930455758833"/>
    <n v="0.18529784679412839"/>
    <n v="568.79888366007503"/>
    <n v="72.655654907226563"/>
    <x v="1"/>
    <n v="7000"/>
    <n v="250"/>
  </r>
  <r>
    <n v="0.4127028951725743"/>
    <n v="0.52148737013339996"/>
    <n v="547.06142294448557"/>
    <n v="75.397111177444458"/>
    <x v="2"/>
    <n v="7000"/>
    <n v="250"/>
  </r>
  <r>
    <n v="1.2453377990314209"/>
    <n v="0.29949468374252319"/>
    <n v="547.18352018165331"/>
    <n v="73.060283660888672"/>
    <x v="3"/>
    <n v="7000"/>
    <n v="250"/>
  </r>
  <r>
    <n v="1.441468904943652"/>
    <n v="0.47751694917678827"/>
    <n v="558.3529270659443"/>
    <n v="70.368551969528198"/>
    <x v="4"/>
    <n v="7000"/>
    <n v="250"/>
  </r>
  <r>
    <n v="9.8687558713637893E-2"/>
    <n v="3.7889480590820313E-2"/>
    <n v="584.49534068808248"/>
    <n v="64.778200149536133"/>
    <x v="5"/>
    <n v="7000"/>
    <n v="250"/>
  </r>
  <r>
    <n v="0.5823479631954781"/>
    <n v="0.36857922375202179"/>
    <n v="564.92421139975522"/>
    <n v="73.516071081161499"/>
    <x v="0"/>
    <n v="8000"/>
    <n v="250"/>
  </r>
  <r>
    <n v="0.34326115225888221"/>
    <n v="4.5782625675201423E-2"/>
    <n v="588.27540806780394"/>
    <n v="83.691302061080933"/>
    <x v="1"/>
    <n v="8000"/>
    <n v="250"/>
  </r>
  <r>
    <n v="0.3591452463928746"/>
    <n v="0.51018981635570526"/>
    <n v="563.74490350591725"/>
    <n v="110.5069260597229"/>
    <x v="2"/>
    <n v="8000"/>
    <n v="250"/>
  </r>
  <r>
    <n v="0.87619033763279186"/>
    <n v="0.45810043811798101"/>
    <n v="544.94280871193757"/>
    <n v="134.22468376159671"/>
    <x v="3"/>
    <n v="8000"/>
    <n v="250"/>
  </r>
  <r>
    <n v="0.90375885711121995"/>
    <n v="0.69044706225395203"/>
    <n v="536.63218438365266"/>
    <n v="119.1342134475708"/>
    <x v="4"/>
    <n v="8000"/>
    <n v="250"/>
  </r>
  <r>
    <n v="3.167697181764486E-2"/>
    <n v="1.958960294723509E-2"/>
    <n v="587.04838127340076"/>
    <n v="106.70496344566349"/>
    <x v="5"/>
    <n v="8000"/>
    <n v="250"/>
  </r>
  <r>
    <n v="0.1926110605962105"/>
    <n v="0.72482907772064209"/>
    <n v="539.01602294541397"/>
    <n v="126.5131130218506"/>
    <x v="0"/>
    <n v="9000"/>
    <n v="250"/>
  </r>
  <r>
    <n v="1.3692301075279769"/>
    <n v="0.11421835422515871"/>
    <n v="579.50094665952508"/>
    <n v="140.9036839008331"/>
    <x v="1"/>
    <n v="9000"/>
    <n v="250"/>
  </r>
  <r>
    <n v="0.27802225593387569"/>
    <n v="7.0755481719970703E-2"/>
    <n v="581.16086374011252"/>
    <n v="129.88876032829279"/>
    <x v="2"/>
    <n v="9000"/>
    <n v="250"/>
  </r>
  <r>
    <n v="0.87804569565196411"/>
    <n v="0.77793408930301666"/>
    <n v="527.08380346393187"/>
    <n v="178.66329741477969"/>
    <x v="3"/>
    <n v="9000"/>
    <n v="250"/>
  </r>
  <r>
    <n v="3.189188147913304"/>
    <n v="0.20338095724582669"/>
    <n v="572.24009243441753"/>
    <n v="157.32135963439941"/>
    <x v="4"/>
    <n v="9000"/>
    <n v="250"/>
  </r>
  <r>
    <n v="4.49118580888083E-2"/>
    <n v="8.0179497599601732E-2"/>
    <n v="584.52920335858619"/>
    <n v="137.12395977973941"/>
    <x v="5"/>
    <n v="9000"/>
    <n v="250"/>
  </r>
  <r>
    <n v="0.8301123835507076"/>
    <n v="1.27340392768383"/>
    <n v="491.73779407843062"/>
    <n v="22.711859703063961"/>
    <x v="0"/>
    <n v="1000"/>
    <n v="300"/>
  </r>
  <r>
    <n v="1.1720630911737651"/>
    <n v="0.58466283977031708"/>
    <n v="527.75823463637494"/>
    <n v="22.957668781280521"/>
    <x v="1"/>
    <n v="1000"/>
    <n v="300"/>
  </r>
  <r>
    <n v="1.467377603616467"/>
    <n v="1.2671362608671191"/>
    <n v="498.72313942858818"/>
    <n v="22.005983352661129"/>
    <x v="2"/>
    <n v="1000"/>
    <n v="300"/>
  </r>
  <r>
    <n v="0.24277879145007561"/>
    <n v="1.535201743245125"/>
    <n v="484.15601162979237"/>
    <n v="21.941118478775021"/>
    <x v="3"/>
    <n v="1000"/>
    <n v="300"/>
  </r>
  <r>
    <n v="0.92259726726149494"/>
    <n v="1.326267793774605"/>
    <n v="493.89032804394662"/>
    <n v="21.245159864425659"/>
    <x v="4"/>
    <n v="1000"/>
    <n v="300"/>
  </r>
  <r>
    <n v="0.64749394476174926"/>
    <n v="0.67650796473026276"/>
    <n v="545.05952682303518"/>
    <n v="18.963949680328369"/>
    <x v="5"/>
    <n v="1000"/>
    <n v="300"/>
  </r>
  <r>
    <n v="0.81691994942722979"/>
    <n v="0.52765807509422302"/>
    <n v="549.73963110610123"/>
    <n v="34.315057277679443"/>
    <x v="0"/>
    <n v="2000"/>
    <n v="300"/>
  </r>
  <r>
    <n v="0.92917625697256845"/>
    <n v="1.0861735045909879"/>
    <n v="508.29086249622549"/>
    <n v="24.836484670639042"/>
    <x v="1"/>
    <n v="2000"/>
    <n v="300"/>
  </r>
  <r>
    <n v="1.0060394062487259"/>
    <n v="0.54572108387947083"/>
    <n v="539.55539864172647"/>
    <n v="26.32202315330505"/>
    <x v="2"/>
    <n v="2000"/>
    <n v="300"/>
  </r>
  <r>
    <n v="1.072017600603415"/>
    <n v="1.1036408692598341"/>
    <n v="499.9991453326673"/>
    <n v="22.93043160438538"/>
    <x v="3"/>
    <n v="2000"/>
    <n v="300"/>
  </r>
  <r>
    <n v="1.164937981005211"/>
    <n v="1.8260949403047559"/>
    <n v="477.95995243959749"/>
    <n v="22.814906597137451"/>
    <x v="4"/>
    <n v="2000"/>
    <n v="300"/>
  </r>
  <r>
    <n v="0.28471879492553648"/>
    <n v="0.46841317415237432"/>
    <n v="550.44475414781482"/>
    <n v="20.561944961547852"/>
    <x v="5"/>
    <n v="2000"/>
    <n v="300"/>
  </r>
  <r>
    <n v="0.60067544574470244"/>
    <n v="0.90723131597042084"/>
    <n v="526.65670239822498"/>
    <n v="33.861808776855469"/>
    <x v="0"/>
    <n v="3000"/>
    <n v="300"/>
  </r>
  <r>
    <n v="0.67525199099004007"/>
    <n v="0.10705973207950591"/>
    <n v="577.63706320700851"/>
    <n v="35.276479005813599"/>
    <x v="1"/>
    <n v="3000"/>
    <n v="300"/>
  </r>
  <r>
    <n v="0.31811539317578469"/>
    <n v="0.95494198799133301"/>
    <n v="539.40337832436796"/>
    <n v="36.186689853668213"/>
    <x v="2"/>
    <n v="3000"/>
    <n v="300"/>
  </r>
  <r>
    <n v="1.6120750486481641"/>
    <n v="0.92731408774852753"/>
    <n v="521.00194610914286"/>
    <n v="34.133396625518799"/>
    <x v="3"/>
    <n v="3000"/>
    <n v="300"/>
  </r>
  <r>
    <n v="2.6061277407923731"/>
    <n v="6.885683536529541E-2"/>
    <n v="580.08301132489828"/>
    <n v="31.697845697402951"/>
    <x v="4"/>
    <n v="3000"/>
    <n v="300"/>
  </r>
  <r>
    <n v="0.41030681251315571"/>
    <n v="0.89581233263015747"/>
    <n v="519.65039657533725"/>
    <n v="30.396867990493771"/>
    <x v="5"/>
    <n v="3000"/>
    <n v="300"/>
  </r>
  <r>
    <n v="0.35681568781905892"/>
    <n v="0.46466715633869171"/>
    <n v="544.55733493648336"/>
    <n v="45.189429521560669"/>
    <x v="0"/>
    <n v="4000"/>
    <n v="300"/>
  </r>
  <r>
    <n v="0.59800038612727069"/>
    <n v="0.62111690640449524"/>
    <n v="545.70377575682414"/>
    <n v="51.485935926437378"/>
    <x v="1"/>
    <n v="4000"/>
    <n v="300"/>
  </r>
  <r>
    <n v="0.73783333092324965"/>
    <n v="5.4735839366912828E-2"/>
    <n v="581.14567720844548"/>
    <n v="49.448412895202637"/>
    <x v="2"/>
    <n v="4000"/>
    <n v="300"/>
  </r>
  <r>
    <n v="1.0053886300565411"/>
    <n v="0.78052143752574921"/>
    <n v="524.96135546794403"/>
    <n v="45.818845748901367"/>
    <x v="3"/>
    <n v="4000"/>
    <n v="300"/>
  </r>
  <r>
    <n v="1.19217361656038"/>
    <n v="7.2795093059539781E-2"/>
    <n v="578.89567187408727"/>
    <n v="44.942966461181641"/>
    <x v="4"/>
    <n v="4000"/>
    <n v="300"/>
  </r>
  <r>
    <n v="0.15845602732593991"/>
    <n v="9.7545295953750596E-2"/>
    <n v="579.65834932906773"/>
    <n v="43.170386552810669"/>
    <x v="5"/>
    <n v="4000"/>
    <n v="300"/>
  </r>
  <r>
    <n v="0.57871467606231386"/>
    <n v="0.1351931244134903"/>
    <n v="574.00338790003843"/>
    <n v="68.47470760345459"/>
    <x v="0"/>
    <n v="5000"/>
    <n v="300"/>
  </r>
  <r>
    <n v="2.15476582407929"/>
    <n v="2.7975201606750488E-2"/>
    <n v="588.40579937546477"/>
    <n v="72.622280836105347"/>
    <x v="1"/>
    <n v="5000"/>
    <n v="300"/>
  </r>
  <r>
    <n v="0.23486578564298821"/>
    <n v="7.2604060173034654E-2"/>
    <n v="584.36077232298101"/>
    <n v="73.205363750457764"/>
    <x v="2"/>
    <n v="5000"/>
    <n v="300"/>
  </r>
  <r>
    <n v="1.160496312653861"/>
    <n v="1.029946774244308"/>
    <n v="513.56393604304787"/>
    <n v="82.011735916137695"/>
    <x v="3"/>
    <n v="5000"/>
    <n v="300"/>
  </r>
  <r>
    <n v="0.93070113423683754"/>
    <n v="0.1062066107988357"/>
    <n v="582.28957216801268"/>
    <n v="72.323557376861572"/>
    <x v="4"/>
    <n v="5000"/>
    <n v="300"/>
  </r>
  <r>
    <n v="4.3181687108676571E-2"/>
    <n v="1.0098788705091139E-2"/>
    <n v="591.64874901509597"/>
    <n v="64.308886528015137"/>
    <x v="5"/>
    <n v="5000"/>
    <n v="300"/>
  </r>
  <r>
    <n v="9.8367643001110464E-2"/>
    <n v="6.1707392334938042E-2"/>
    <n v="579.01962544740445"/>
    <n v="85.40793251991272"/>
    <x v="0"/>
    <n v="6000"/>
    <n v="300"/>
  </r>
  <r>
    <n v="2.9024131290518191"/>
    <n v="0.38165582716465002"/>
    <n v="565.76974679150567"/>
    <n v="89.499716520309448"/>
    <x v="1"/>
    <n v="6000"/>
    <n v="300"/>
  </r>
  <r>
    <n v="0.47453221708750598"/>
    <n v="5.6988939642906182E-2"/>
    <n v="578.61912718382791"/>
    <n v="84.323240518569946"/>
    <x v="2"/>
    <n v="6000"/>
    <n v="300"/>
  </r>
  <r>
    <n v="1.2365863851463921"/>
    <n v="0.25833822786808008"/>
    <n v="565.35184128943354"/>
    <n v="97.095750093460083"/>
    <x v="3"/>
    <n v="6000"/>
    <n v="300"/>
  </r>
  <r>
    <n v="5.6130814533472213"/>
    <n v="9.3899801373481737E-2"/>
    <n v="573.35772654624748"/>
    <n v="85.187419176101685"/>
    <x v="4"/>
    <n v="6000"/>
    <n v="300"/>
  </r>
  <r>
    <n v="1.9236659283216419E-2"/>
    <n v="9.3426322605415762E-3"/>
    <n v="589.98217182661847"/>
    <n v="78.062557935714722"/>
    <x v="5"/>
    <n v="6000"/>
    <n v="300"/>
  </r>
  <r>
    <n v="7.927085379165795E-2"/>
    <n v="5.3090408444404588E-2"/>
    <n v="586.93499895528748"/>
    <n v="104.39979696273799"/>
    <x v="0"/>
    <n v="7000"/>
    <n v="300"/>
  </r>
  <r>
    <n v="0.17604805610504201"/>
    <n v="9.0231657028198228E-2"/>
    <n v="587.52775854841957"/>
    <n v="95.587239503860474"/>
    <x v="1"/>
    <n v="7000"/>
    <n v="300"/>
  </r>
  <r>
    <n v="0.54406420101795205"/>
    <n v="0.1101846098899841"/>
    <n v="579.01016683165938"/>
    <n v="106.72169589996339"/>
    <x v="2"/>
    <n v="7000"/>
    <n v="300"/>
  </r>
  <r>
    <n v="0.94577178546875729"/>
    <n v="0.13744734227657321"/>
    <n v="565.5551298926182"/>
    <n v="116.2987082004547"/>
    <x v="3"/>
    <n v="7000"/>
    <n v="300"/>
  </r>
  <r>
    <n v="1.345997912431885"/>
    <n v="0.59333968162536621"/>
    <n v="550.40008527290161"/>
    <n v="98.39531683921814"/>
    <x v="4"/>
    <n v="7000"/>
    <n v="300"/>
  </r>
  <r>
    <n v="0.23480326854265279"/>
    <n v="4.407115280628203E-2"/>
    <n v="586.23915896267022"/>
    <n v="100.1120178699493"/>
    <x v="5"/>
    <n v="7000"/>
    <n v="300"/>
  </r>
  <r>
    <n v="0.21178845353196271"/>
    <n v="0.25901521742343903"/>
    <n v="570.26324297366682"/>
    <n v="96.835680961608887"/>
    <x v="0"/>
    <n v="8000"/>
    <n v="300"/>
  </r>
  <r>
    <n v="1.5882169075379291"/>
    <n v="4.3366834521293633E-2"/>
    <n v="585.37359700964953"/>
    <n v="84.063657760620117"/>
    <x v="1"/>
    <n v="8000"/>
    <n v="300"/>
  </r>
  <r>
    <n v="1.7373473324935169"/>
    <n v="4.1160404682159417E-2"/>
    <n v="584.22607604465668"/>
    <n v="80.9706711769104"/>
    <x v="2"/>
    <n v="8000"/>
    <n v="300"/>
  </r>
  <r>
    <n v="1.8577765745978261"/>
    <n v="0.64929865300655365"/>
    <n v="541.09778804001303"/>
    <n v="78.290146112442017"/>
    <x v="3"/>
    <n v="8000"/>
    <n v="300"/>
  </r>
  <r>
    <n v="0.67500898519534791"/>
    <n v="0.2574019730091095"/>
    <n v="565.20015886250667"/>
    <n v="74.698445796966553"/>
    <x v="4"/>
    <n v="8000"/>
    <n v="300"/>
  </r>
  <r>
    <n v="4.5815819142898881E-2"/>
    <n v="0.19291277229785919"/>
    <n v="580.80995354031427"/>
    <n v="71.226326704025269"/>
    <x v="5"/>
    <n v="8000"/>
    <n v="300"/>
  </r>
  <r>
    <n v="0.26832897084188989"/>
    <n v="1.374018192291258E-2"/>
    <n v="590.40768675396771"/>
    <n v="87.905138969421387"/>
    <x v="0"/>
    <n v="9000"/>
    <n v="300"/>
  </r>
  <r>
    <n v="0.54744469751244362"/>
    <n v="2.1230518817901611E-2"/>
    <n v="589.1145570645009"/>
    <n v="89.955978870391846"/>
    <x v="1"/>
    <n v="9000"/>
    <n v="300"/>
  </r>
  <r>
    <n v="2.1343624877296552"/>
    <n v="5.6623637676239007E-2"/>
    <n v="582.08273238192351"/>
    <n v="95.475973129272461"/>
    <x v="2"/>
    <n v="9000"/>
    <n v="300"/>
  </r>
  <r>
    <n v="2.0933016311573009"/>
    <n v="0.70982833206653595"/>
    <n v="534.35854614251468"/>
    <n v="87.749631404876709"/>
    <x v="3"/>
    <n v="9000"/>
    <n v="300"/>
  </r>
  <r>
    <n v="0.70511771553111813"/>
    <n v="5.546273291110991E-2"/>
    <n v="582.14346114332886"/>
    <n v="81.772954940795898"/>
    <x v="4"/>
    <n v="9000"/>
    <n v="300"/>
  </r>
  <r>
    <n v="6.1454765058222872E-2"/>
    <n v="0.3329513818025589"/>
    <n v="556.2379660880265"/>
    <n v="80.18640661239624"/>
    <x v="5"/>
    <n v="9000"/>
    <n v="3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0.27833148108846001"/>
    <n v="6.9020390510559082E-2"/>
    <n v="576.43550563913925"/>
    <n v="9.9348254203796387"/>
    <x v="0"/>
    <n v="1000"/>
    <n v="50"/>
  </r>
  <r>
    <n v="1.019789613213423"/>
    <n v="1.569661349058151"/>
    <n v="475.45577006677792"/>
    <n v="16.1403181552887"/>
    <x v="1"/>
    <n v="1000"/>
    <n v="50"/>
  </r>
  <r>
    <n v="0.21081180212578779"/>
    <n v="1.0811223983764651"/>
    <n v="514.91585951408638"/>
    <n v="12.336312770843509"/>
    <x v="2"/>
    <n v="1000"/>
    <n v="50"/>
  </r>
  <r>
    <n v="1.000554244312839"/>
    <n v="1.367513552308083"/>
    <n v="481.25774674835941"/>
    <n v="16.079149723052979"/>
    <x v="3"/>
    <n v="1000"/>
    <n v="50"/>
  </r>
  <r>
    <n v="0.74669053807881636"/>
    <n v="0.72427695989608765"/>
    <n v="525.3727836055906"/>
    <n v="16.428554773330688"/>
    <x v="4"/>
    <n v="1000"/>
    <n v="50"/>
  </r>
  <r>
    <n v="0.33811520520302218"/>
    <n v="1.7690345644950869"/>
    <n v="477.12395246411501"/>
    <n v="15.51162219047546"/>
    <x v="5"/>
    <n v="1000"/>
    <n v="50"/>
  </r>
  <r>
    <n v="0.89227112554968446"/>
    <n v="0.96657116711139679"/>
    <n v="518.99128717710619"/>
    <n v="24.00729131698608"/>
    <x v="0"/>
    <n v="2000"/>
    <n v="50"/>
  </r>
  <r>
    <n v="1.801275025159365"/>
    <n v="1.257560402154922"/>
    <n v="494.76151637946629"/>
    <n v="28.73009991645813"/>
    <x v="1"/>
    <n v="2000"/>
    <n v="50"/>
  </r>
  <r>
    <n v="2.442515716425719"/>
    <n v="0.95231281220912933"/>
    <n v="502.90325863343639"/>
    <n v="27.2669243812561"/>
    <x v="2"/>
    <n v="2000"/>
    <n v="50"/>
  </r>
  <r>
    <n v="0.69849630346075309"/>
    <n v="1.2004397660493851"/>
    <n v="499.1338120736354"/>
    <n v="30.453078508377079"/>
    <x v="3"/>
    <n v="2000"/>
    <n v="50"/>
  </r>
  <r>
    <n v="1.5596489414969801"/>
    <n v="0.86713403463363647"/>
    <n v="529.81803389717447"/>
    <n v="30.02880334854126"/>
    <x v="4"/>
    <n v="2000"/>
    <n v="50"/>
  </r>
  <r>
    <n v="0.39887536179062461"/>
    <n v="1.2252819836139679"/>
    <n v="509.51856621070942"/>
    <n v="30.27517032623291"/>
    <x v="5"/>
    <n v="2000"/>
    <n v="50"/>
  </r>
  <r>
    <n v="0.70436481082309133"/>
    <n v="0.75823168456554413"/>
    <n v="526.2337841107842"/>
    <n v="36.290972232818604"/>
    <x v="0"/>
    <n v="3000"/>
    <n v="50"/>
  </r>
  <r>
    <n v="1.7815884807184581"/>
    <n v="1.0456625521183009"/>
    <n v="503.132455102905"/>
    <n v="43.556013107299798"/>
    <x v="1"/>
    <n v="3000"/>
    <n v="50"/>
  </r>
  <r>
    <n v="0.79998937071086695"/>
    <n v="0.57516364753246307"/>
    <n v="541.69991203523045"/>
    <n v="41.302397727966309"/>
    <x v="2"/>
    <n v="3000"/>
    <n v="50"/>
  </r>
  <r>
    <n v="0.83148660337658498"/>
    <n v="1.089416310191154"/>
    <n v="511.81122145254051"/>
    <n v="46.681899309158332"/>
    <x v="3"/>
    <n v="3000"/>
    <n v="50"/>
  </r>
  <r>
    <n v="1.0816191112402409"/>
    <n v="1.4441938847303391"/>
    <n v="501.30201040940187"/>
    <n v="42.893104076385498"/>
    <x v="4"/>
    <n v="3000"/>
    <n v="50"/>
  </r>
  <r>
    <n v="0.82681130987867346"/>
    <n v="1.3054608553647991"/>
    <n v="541.49960558221233"/>
    <n v="43.749097108840942"/>
    <x v="5"/>
    <n v="3000"/>
    <n v="50"/>
  </r>
  <r>
    <n v="0.37989134480675241"/>
    <n v="1.372809484601021"/>
    <n v="496.21111500042667"/>
    <n v="57.445461511611938"/>
    <x v="0"/>
    <n v="4000"/>
    <n v="50"/>
  </r>
  <r>
    <n v="0.52253316180835863"/>
    <n v="0.26630860567092901"/>
    <n v="565.83947816067291"/>
    <n v="50.271300554275513"/>
    <x v="1"/>
    <n v="4000"/>
    <n v="50"/>
  </r>
  <r>
    <n v="0.37545158854764482"/>
    <n v="1.4428279399871831"/>
    <n v="492.32073012286509"/>
    <n v="57.969520092010498"/>
    <x v="2"/>
    <n v="4000"/>
    <n v="50"/>
  </r>
  <r>
    <n v="0.74333890541669156"/>
    <n v="0.93384537100791931"/>
    <n v="517.27804505528752"/>
    <n v="59.411253452301032"/>
    <x v="3"/>
    <n v="4000"/>
    <n v="50"/>
  </r>
  <r>
    <n v="1.3922092692378369"/>
    <n v="0.1171399652957916"/>
    <n v="573.59076031791733"/>
    <n v="58.174764633178711"/>
    <x v="4"/>
    <n v="4000"/>
    <n v="50"/>
  </r>
  <r>
    <n v="0.22983584918110961"/>
    <n v="0.59785100817680359"/>
    <n v="549.93363722083291"/>
    <n v="58.14634895324707"/>
    <x v="5"/>
    <n v="4000"/>
    <n v="50"/>
  </r>
  <r>
    <n v="0.39163146745155059"/>
    <n v="1.473710931837559"/>
    <n v="492.59552230568829"/>
    <n v="71.040307283401489"/>
    <x v="0"/>
    <n v="5000"/>
    <n v="50"/>
  </r>
  <r>
    <n v="0.85382885710404322"/>
    <n v="0.91581138968467712"/>
    <n v="516.66473291626335"/>
    <n v="61.504871606826782"/>
    <x v="1"/>
    <n v="5000"/>
    <n v="50"/>
  </r>
  <r>
    <n v="1.478113056520157"/>
    <n v="1.046481691300869"/>
    <n v="515.47458335833812"/>
    <n v="72.981279373168945"/>
    <x v="2"/>
    <n v="5000"/>
    <n v="50"/>
  </r>
  <r>
    <n v="1.2017911177418501"/>
    <n v="1.0027770698070531"/>
    <n v="510.32752089877857"/>
    <n v="71.301251173019409"/>
    <x v="3"/>
    <n v="5000"/>
    <n v="50"/>
  </r>
  <r>
    <n v="1.257708195373157"/>
    <n v="0.1164760589599609"/>
    <n v="570.64501132607154"/>
    <n v="65.721253395080566"/>
    <x v="4"/>
    <n v="5000"/>
    <n v="50"/>
  </r>
  <r>
    <n v="0.2951058409301493"/>
    <n v="0.69370077550411224"/>
    <n v="539.12887832770662"/>
    <n v="70.680167436599731"/>
    <x v="5"/>
    <n v="5000"/>
    <n v="50"/>
  </r>
  <r>
    <n v="0.85699784708161697"/>
    <n v="0.81062939763069153"/>
    <n v="517.28682050620625"/>
    <n v="73.932288408279419"/>
    <x v="0"/>
    <n v="6000"/>
    <n v="50"/>
  </r>
  <r>
    <n v="1.0317152356113299"/>
    <n v="0.96482129395008087"/>
    <n v="520.90217464617808"/>
    <n v="78.456321477890015"/>
    <x v="1"/>
    <n v="6000"/>
    <n v="50"/>
  </r>
  <r>
    <n v="1.8100753205864071"/>
    <n v="0.95928597450256348"/>
    <n v="520.80131656941683"/>
    <n v="75.037755250930786"/>
    <x v="2"/>
    <n v="6000"/>
    <n v="50"/>
  </r>
  <r>
    <n v="1.764945778359335"/>
    <n v="1.0460064113140111"/>
    <n v="541.28372993585026"/>
    <n v="88.688334703445435"/>
    <x v="3"/>
    <n v="6000"/>
    <n v="50"/>
  </r>
  <r>
    <n v="2.859756225688344"/>
    <n v="0.7401057630777359"/>
    <n v="547.51558433983053"/>
    <n v="86.446458339691162"/>
    <x v="4"/>
    <n v="6000"/>
    <n v="50"/>
  </r>
  <r>
    <n v="0.37409727725096559"/>
    <n v="1.1407371610403061"/>
    <n v="528.77630000130773"/>
    <n v="71.859193563461304"/>
    <x v="5"/>
    <n v="6000"/>
    <n v="50"/>
  </r>
  <r>
    <n v="0.38339716691584208"/>
    <n v="9.9820762872695909E-2"/>
    <n v="586.72392977798825"/>
    <n v="57.503233194351203"/>
    <x v="0"/>
    <n v="7000"/>
    <n v="50"/>
  </r>
  <r>
    <n v="4.4201687668513427"/>
    <n v="1.9374453723430629"/>
    <n v="493.39665360698382"/>
    <n v="62.340156555175781"/>
    <x v="1"/>
    <n v="7000"/>
    <n v="50"/>
  </r>
  <r>
    <n v="0.36312988844808902"/>
    <n v="0.5917365550994873"/>
    <n v="524.18861146250265"/>
    <n v="61.426456689834588"/>
    <x v="2"/>
    <n v="7000"/>
    <n v="50"/>
  </r>
  <r>
    <n v="0.94383395840848461"/>
    <n v="0.86157320439815521"/>
    <n v="535.35971854400577"/>
    <n v="65.987041711807251"/>
    <x v="3"/>
    <n v="7000"/>
    <n v="50"/>
  </r>
  <r>
    <n v="1.619482445283688"/>
    <n v="0.2457464933395386"/>
    <n v="561.47034030428642"/>
    <n v="65.229144334793091"/>
    <x v="4"/>
    <n v="7000"/>
    <n v="50"/>
  </r>
  <r>
    <n v="0.39435547666252557"/>
    <n v="0.89096854627132416"/>
    <n v="530.90895534553431"/>
    <n v="66.315391540527344"/>
    <x v="5"/>
    <n v="7000"/>
    <n v="50"/>
  </r>
  <r>
    <n v="0.27700645418462772"/>
    <n v="1.237931504845619"/>
    <n v="503.21804335251301"/>
    <n v="74.194963216781616"/>
    <x v="0"/>
    <n v="8000"/>
    <n v="50"/>
  </r>
  <r>
    <n v="0.58112211197905506"/>
    <n v="0.84539178013801575"/>
    <n v="523.68104070363847"/>
    <n v="67.610967874526978"/>
    <x v="1"/>
    <n v="8000"/>
    <n v="50"/>
  </r>
  <r>
    <n v="5.1660111470981764"/>
    <n v="1.494481116533279"/>
    <n v="457.30853804559217"/>
    <n v="74.496253490447998"/>
    <x v="2"/>
    <n v="8000"/>
    <n v="50"/>
  </r>
  <r>
    <n v="1.616431281549942"/>
    <n v="1.066479295492172"/>
    <n v="515.305469341052"/>
    <n v="74.869001626968384"/>
    <x v="3"/>
    <n v="8000"/>
    <n v="50"/>
  </r>
  <r>
    <n v="0.91152006949481379"/>
    <n v="0.17215721309185031"/>
    <n v="577.48203552777079"/>
    <n v="75.982215642929077"/>
    <x v="4"/>
    <n v="8000"/>
    <n v="50"/>
  </r>
  <r>
    <n v="0.43109730714054201"/>
    <n v="0.94578291475772858"/>
    <n v="547.08766536952669"/>
    <n v="74.013678073883057"/>
    <x v="5"/>
    <n v="8000"/>
    <n v="50"/>
  </r>
  <r>
    <n v="0.43011523254743711"/>
    <n v="0.27680793404579163"/>
    <n v="560.81578251090195"/>
    <n v="64.189194917678833"/>
    <x v="0"/>
    <n v="9000"/>
    <n v="50"/>
  </r>
  <r>
    <n v="0.64263664078793559"/>
    <n v="0.50997850298881531"/>
    <n v="538.97059513855243"/>
    <n v="71.779868125915527"/>
    <x v="1"/>
    <n v="9000"/>
    <n v="50"/>
  </r>
  <r>
    <n v="1.3406989967287519"/>
    <n v="0.83540619909763336"/>
    <n v="520.21285161336846"/>
    <n v="76.87787914276123"/>
    <x v="2"/>
    <n v="9000"/>
    <n v="50"/>
  </r>
  <r>
    <n v="1.1073872642878411"/>
    <n v="0.82949574291706085"/>
    <n v="518.77373830853969"/>
    <n v="84.143105268478394"/>
    <x v="3"/>
    <n v="9000"/>
    <n v="50"/>
  </r>
  <r>
    <n v="2.8912514542170382"/>
    <n v="1.03619821369648"/>
    <n v="512.84219853382592"/>
    <n v="87.02846884727478"/>
    <x v="4"/>
    <n v="9000"/>
    <n v="50"/>
  </r>
  <r>
    <n v="0.21046480478089791"/>
    <n v="0.28464041650295258"/>
    <n v="558.0137103941305"/>
    <n v="83.468247413635254"/>
    <x v="5"/>
    <n v="9000"/>
    <n v="50"/>
  </r>
  <r>
    <n v="0.29769621015761888"/>
    <n v="7.1856021881103516E-2"/>
    <n v="566.27631059550481"/>
    <n v="8.5984616279602051"/>
    <x v="0"/>
    <n v="1000"/>
    <n v="100"/>
  </r>
  <r>
    <n v="0.48059420365372801"/>
    <n v="0.81091392040252686"/>
    <n v="525.59475560712951"/>
    <n v="9.2318799495697021"/>
    <x v="1"/>
    <n v="1000"/>
    <n v="100"/>
  </r>
  <r>
    <n v="0.40296251382184539"/>
    <n v="0.62714351713657379"/>
    <n v="532.20075787995631"/>
    <n v="9.4811217784881592"/>
    <x v="2"/>
    <n v="1000"/>
    <n v="100"/>
  </r>
  <r>
    <n v="1.750622937802667"/>
    <n v="1.51169665157795"/>
    <n v="477.67455306464888"/>
    <n v="9.3924126625061035"/>
    <x v="3"/>
    <n v="1000"/>
    <n v="100"/>
  </r>
  <r>
    <n v="1.3167865619594701"/>
    <n v="0.88345646858215332"/>
    <n v="520.37430774856534"/>
    <n v="9.2252521514892578"/>
    <x v="4"/>
    <n v="1000"/>
    <n v="100"/>
  </r>
  <r>
    <n v="0.9531919674522038"/>
    <n v="1.681853264570236"/>
    <n v="483.62895684101119"/>
    <n v="9.3047904968261719"/>
    <x v="5"/>
    <n v="1000"/>
    <n v="100"/>
  </r>
  <r>
    <n v="0.33747172568054801"/>
    <n v="1.4785857051610951"/>
    <n v="493.68040168490592"/>
    <n v="18.22152304649353"/>
    <x v="0"/>
    <n v="2000"/>
    <n v="100"/>
  </r>
  <r>
    <n v="0.82459126041006126"/>
    <n v="1.0303191095590589"/>
    <n v="519.76180494679659"/>
    <n v="18.52002739906311"/>
    <x v="1"/>
    <n v="2000"/>
    <n v="100"/>
  </r>
  <r>
    <n v="0.37106302566313332"/>
    <n v="1.141489163041115"/>
    <n v="538.31422457733413"/>
    <n v="18.223126411437988"/>
    <x v="2"/>
    <n v="2000"/>
    <n v="100"/>
  </r>
  <r>
    <n v="1.05898779054565"/>
    <n v="0.84866216778755188"/>
    <n v="516.46234869646037"/>
    <n v="19.033056497573849"/>
    <x v="3"/>
    <n v="2000"/>
    <n v="100"/>
  </r>
  <r>
    <n v="4.1890092492327717"/>
    <n v="0.89217159152030945"/>
    <n v="516.64528423911588"/>
    <n v="18.97243595123291"/>
    <x v="4"/>
    <n v="2000"/>
    <n v="100"/>
  </r>
  <r>
    <n v="0.1797363149723335"/>
    <n v="0.80787384510040283"/>
    <n v="531.32611468262689"/>
    <n v="17.857643604278561"/>
    <x v="5"/>
    <n v="2000"/>
    <n v="100"/>
  </r>
  <r>
    <n v="0.51233973576941794"/>
    <n v="0.77571307122707367"/>
    <n v="527.46176037760824"/>
    <n v="28.395108461380001"/>
    <x v="0"/>
    <n v="3000"/>
    <n v="100"/>
  </r>
  <r>
    <n v="1.130001708056156"/>
    <n v="0.89570146799087524"/>
    <n v="528.38824978505727"/>
    <n v="24.388601541519169"/>
    <x v="1"/>
    <n v="3000"/>
    <n v="100"/>
  </r>
  <r>
    <n v="1.495123496774071"/>
    <n v="0.58403590321540833"/>
    <n v="555.34780350847677"/>
    <n v="25.976919174194339"/>
    <x v="2"/>
    <n v="3000"/>
    <n v="100"/>
  </r>
  <r>
    <n v="0.74802850676756416"/>
    <n v="0.73308517038822174"/>
    <n v="520.81827640417123"/>
    <n v="28.435861110687259"/>
    <x v="3"/>
    <n v="3000"/>
    <n v="100"/>
  </r>
  <r>
    <n v="0.31136533907571068"/>
    <n v="0.63762615621089935"/>
    <n v="540.43795931282648"/>
    <n v="27.696424007415771"/>
    <x v="4"/>
    <n v="3000"/>
    <n v="100"/>
  </r>
  <r>
    <n v="0.39554934304580253"/>
    <n v="1.249701917171478"/>
    <n v="537.0514342123447"/>
    <n v="27.685521841049191"/>
    <x v="5"/>
    <n v="3000"/>
    <n v="100"/>
  </r>
  <r>
    <n v="0.26812381664092"/>
    <n v="0.73958119750022888"/>
    <n v="533.17678683417148"/>
    <n v="35.548070907592773"/>
    <x v="0"/>
    <n v="4000"/>
    <n v="100"/>
  </r>
  <r>
    <n v="1.1092070649521939"/>
    <n v="1.200335219502449"/>
    <n v="506.37011832107748"/>
    <n v="35.548581838607788"/>
    <x v="1"/>
    <n v="4000"/>
    <n v="100"/>
  </r>
  <r>
    <n v="0.63479741500368403"/>
    <n v="0.13189253211021421"/>
    <n v="576.44688203854469"/>
    <n v="35.32393217086792"/>
    <x v="2"/>
    <n v="4000"/>
    <n v="100"/>
  </r>
  <r>
    <n v="0.68090961818472484"/>
    <n v="0.19230552017688751"/>
    <n v="564.36802988769909"/>
    <n v="37.205681085586548"/>
    <x v="3"/>
    <n v="4000"/>
    <n v="100"/>
  </r>
  <r>
    <n v="1.100345922275294"/>
    <n v="0.28938205540180212"/>
    <n v="575.26206387804314"/>
    <n v="37.305804491043091"/>
    <x v="4"/>
    <n v="4000"/>
    <n v="100"/>
  </r>
  <r>
    <n v="7.8812163692170006E-2"/>
    <n v="0.54598474502563477"/>
    <n v="550.01309387263552"/>
    <n v="36.983758211135857"/>
    <x v="5"/>
    <n v="4000"/>
    <n v="100"/>
  </r>
  <r>
    <n v="5.7298413536797772E-2"/>
    <n v="0.72333255410194397"/>
    <n v="539.92323932270904"/>
    <n v="37.422179937362671"/>
    <x v="0"/>
    <n v="5000"/>
    <n v="100"/>
  </r>
  <r>
    <n v="1.992297855825065"/>
    <n v="0.76400010287761688"/>
    <n v="535.47000230947833"/>
    <n v="41.968582153320313"/>
    <x v="1"/>
    <n v="5000"/>
    <n v="100"/>
  </r>
  <r>
    <n v="0.54279009974665537"/>
    <n v="1.0462112277746201"/>
    <n v="514.9044239852584"/>
    <n v="45.481318712234497"/>
    <x v="2"/>
    <n v="5000"/>
    <n v="100"/>
  </r>
  <r>
    <n v="1.236695444762671"/>
    <n v="0.56783191859722137"/>
    <n v="538.69379777312247"/>
    <n v="47.076685428619378"/>
    <x v="3"/>
    <n v="5000"/>
    <n v="100"/>
  </r>
  <r>
    <n v="0.51960400504264481"/>
    <n v="0.53752458095550537"/>
    <n v="555.48379829602686"/>
    <n v="44.386331796646118"/>
    <x v="4"/>
    <n v="5000"/>
    <n v="100"/>
  </r>
  <r>
    <n v="0.54228908887047278"/>
    <n v="0.76950155198574066"/>
    <n v="530.48580969012801"/>
    <n v="45.950207948684692"/>
    <x v="5"/>
    <n v="5000"/>
    <n v="100"/>
  </r>
  <r>
    <n v="0.14851765014897719"/>
    <n v="0.94026491045951843"/>
    <n v="523.61772825419757"/>
    <n v="51.630950689315803"/>
    <x v="0"/>
    <n v="6000"/>
    <n v="100"/>
  </r>
  <r>
    <n v="0.65350514416844918"/>
    <n v="0.15495841205120089"/>
    <n v="572.94303630198965"/>
    <n v="51.48780083656311"/>
    <x v="1"/>
    <n v="6000"/>
    <n v="100"/>
  </r>
  <r>
    <n v="0.43624354616118438"/>
    <n v="1.23055924475193"/>
    <n v="507.92725507472488"/>
    <n v="56.796836137771614"/>
    <x v="2"/>
    <n v="6000"/>
    <n v="100"/>
  </r>
  <r>
    <n v="1.299059141536905"/>
    <n v="0.80517110228538513"/>
    <n v="532.10830918860893"/>
    <n v="56.398579120635993"/>
    <x v="3"/>
    <n v="6000"/>
    <n v="100"/>
  </r>
  <r>
    <n v="1.2152080769953799"/>
    <n v="0.49886266887187958"/>
    <n v="554.9773333028453"/>
    <n v="56.617486000061042"/>
    <x v="4"/>
    <n v="6000"/>
    <n v="100"/>
  </r>
  <r>
    <n v="1.3065067075091179"/>
    <n v="0.94766461849212646"/>
    <n v="521.80486441411063"/>
    <n v="55.813327789306641"/>
    <x v="5"/>
    <n v="6000"/>
    <n v="100"/>
  </r>
  <r>
    <n v="0.46876977980590412"/>
    <n v="0.70973911881446838"/>
    <n v="529.70717063685993"/>
    <n v="66.253877401351929"/>
    <x v="0"/>
    <n v="7000"/>
    <n v="100"/>
  </r>
  <r>
    <n v="0.92072632468731608"/>
    <n v="1.0325051910301501E-2"/>
    <n v="592.15153479065862"/>
    <n v="54.753198862075813"/>
    <x v="1"/>
    <n v="7000"/>
    <n v="100"/>
  </r>
  <r>
    <n v="0.4000648247796903"/>
    <n v="6.8335041403770433E-2"/>
    <n v="573.42882661773979"/>
    <n v="55.556082487106323"/>
    <x v="2"/>
    <n v="7000"/>
    <n v="100"/>
  </r>
  <r>
    <n v="0.66216031337737913"/>
    <n v="0.60940584540367126"/>
    <n v="543.97219237986872"/>
    <n v="66.21699333190918"/>
    <x v="3"/>
    <n v="7000"/>
    <n v="100"/>
  </r>
  <r>
    <n v="0.47850465720130148"/>
    <n v="1.2020039111375811"/>
    <n v="513.78830898986939"/>
    <n v="64.482510328292847"/>
    <x v="4"/>
    <n v="7000"/>
    <n v="100"/>
  </r>
  <r>
    <n v="0.27777107555411762"/>
    <n v="1.148369818925858"/>
    <n v="509.47637337205708"/>
    <n v="66.432879209518433"/>
    <x v="5"/>
    <n v="7000"/>
    <n v="100"/>
  </r>
  <r>
    <n v="0.34229401818222249"/>
    <n v="0.34632909297943121"/>
    <n v="552.10355456392892"/>
    <n v="67.103600740432739"/>
    <x v="0"/>
    <n v="8000"/>
    <n v="100"/>
  </r>
  <r>
    <n v="2.1031734877270911"/>
    <n v="3.9367318153381348E-2"/>
    <n v="590.97159014839883"/>
    <n v="60.089143991470337"/>
    <x v="1"/>
    <n v="8000"/>
    <n v="100"/>
  </r>
  <r>
    <n v="0.1393875180807051"/>
    <n v="3.4852743148803711E-2"/>
    <n v="590.73808052655329"/>
    <n v="44.184999465942383"/>
    <x v="2"/>
    <n v="8000"/>
    <n v="100"/>
  </r>
  <r>
    <n v="0.82510604939077026"/>
    <n v="0.83382989466190338"/>
    <n v="530.61506663153909"/>
    <n v="83.518805027008057"/>
    <x v="3"/>
    <n v="8000"/>
    <n v="100"/>
  </r>
  <r>
    <n v="1.089936823147168"/>
    <n v="0.50409509241580963"/>
    <n v="556.074352017416"/>
    <n v="88.916164875030518"/>
    <x v="4"/>
    <n v="8000"/>
    <n v="100"/>
  </r>
  <r>
    <n v="0.33475617421246989"/>
    <n v="0.4221334308385849"/>
    <n v="557.50299817299901"/>
    <n v="81.20773458480835"/>
    <x v="5"/>
    <n v="8000"/>
    <n v="100"/>
  </r>
  <r>
    <n v="0.46615808858612517"/>
    <n v="7.8874647617340088E-2"/>
    <n v="579.79545235627165"/>
    <n v="77.730896949768066"/>
    <x v="0"/>
    <n v="9000"/>
    <n v="100"/>
  </r>
  <r>
    <n v="2.6230040230534182"/>
    <n v="0.12771713733673101"/>
    <n v="575.29694981612283"/>
    <n v="71.6299147605896"/>
    <x v="1"/>
    <n v="9000"/>
    <n v="100"/>
  </r>
  <r>
    <n v="1.624148552646453"/>
    <n v="0.23684842884540561"/>
    <n v="575.62560879593275"/>
    <n v="89.648138761520386"/>
    <x v="2"/>
    <n v="9000"/>
    <n v="100"/>
  </r>
  <r>
    <n v="2.01519120185784"/>
    <n v="0.94572021067142487"/>
    <n v="524.32598845020823"/>
    <n v="109.7148416042328"/>
    <x v="3"/>
    <n v="9000"/>
    <n v="100"/>
  </r>
  <r>
    <n v="1.38525314604769"/>
    <n v="0.59565503895282745"/>
    <n v="545.76860201724344"/>
    <n v="99.097568035125732"/>
    <x v="4"/>
    <n v="9000"/>
    <n v="100"/>
  </r>
  <r>
    <n v="0.1861437215028855"/>
    <n v="0.64272309839725494"/>
    <n v="556.58841612354263"/>
    <n v="103.59961795806881"/>
    <x v="5"/>
    <n v="9000"/>
    <n v="100"/>
  </r>
  <r>
    <n v="0.75669892661639626"/>
    <n v="1.1996405869722371"/>
    <n v="529.52524155796732"/>
    <n v="12.30312085151672"/>
    <x v="0"/>
    <n v="1000"/>
    <n v="150"/>
  </r>
  <r>
    <n v="2.1884908620039529"/>
    <n v="0.89782886207103729"/>
    <n v="526.96071740582875"/>
    <n v="12.036905765533451"/>
    <x v="1"/>
    <n v="1000"/>
    <n v="150"/>
  </r>
  <r>
    <n v="1.604766749086183"/>
    <n v="0.94407303631305695"/>
    <n v="512.89498376858126"/>
    <n v="13.43512058258057"/>
    <x v="2"/>
    <n v="1000"/>
    <n v="150"/>
  </r>
  <r>
    <n v="2.1560152396423642"/>
    <n v="1.56589387357235"/>
    <n v="487.15413933001338"/>
    <n v="10.937505960464479"/>
    <x v="3"/>
    <n v="1000"/>
    <n v="150"/>
  </r>
  <r>
    <n v="0.90823446681927111"/>
    <n v="1.2831259965896611"/>
    <n v="497.93543522350302"/>
    <n v="11.096674680709841"/>
    <x v="4"/>
    <n v="1000"/>
    <n v="150"/>
  </r>
  <r>
    <n v="0.31045429945885722"/>
    <n v="1.477285251021385"/>
    <n v="512.40449024136456"/>
    <n v="16.831777811050419"/>
    <x v="5"/>
    <n v="1000"/>
    <n v="150"/>
  </r>
  <r>
    <n v="0.66501086548886723"/>
    <n v="0.36876077950000757"/>
    <n v="548.09604631551338"/>
    <n v="25.178054332733151"/>
    <x v="0"/>
    <n v="2000"/>
    <n v="150"/>
  </r>
  <r>
    <n v="1.536826687693011"/>
    <n v="0.94677163660526276"/>
    <n v="542.38459349170626"/>
    <n v="25.51481652259827"/>
    <x v="1"/>
    <n v="2000"/>
    <n v="150"/>
  </r>
  <r>
    <n v="3.1692372617655158"/>
    <n v="1.4230859279632571"/>
    <n v="527.38105113268637"/>
    <n v="34.606688737869263"/>
    <x v="2"/>
    <n v="2000"/>
    <n v="150"/>
  </r>
  <r>
    <n v="0.66782150406657503"/>
    <n v="0.98508816957473755"/>
    <n v="511.54064542190213"/>
    <n v="22.563173532485958"/>
    <x v="3"/>
    <n v="2000"/>
    <n v="150"/>
  </r>
  <r>
    <n v="0.89785265651653601"/>
    <n v="1.0303153544664381"/>
    <n v="520.12519642027883"/>
    <n v="21.475257158279419"/>
    <x v="4"/>
    <n v="2000"/>
    <n v="150"/>
  </r>
  <r>
    <n v="0.54122389303794294"/>
    <n v="0.12565279006958011"/>
    <n v="581.914059765454"/>
    <n v="22.151814222335819"/>
    <x v="5"/>
    <n v="2000"/>
    <n v="150"/>
  </r>
  <r>
    <n v="0.50721296920374592"/>
    <n v="0.45213012397289282"/>
    <n v="545.87218338597836"/>
    <n v="33.430928945541382"/>
    <x v="0"/>
    <n v="3000"/>
    <n v="150"/>
  </r>
  <r>
    <n v="0.80841687042691435"/>
    <n v="1.0019763112068181"/>
    <n v="523.26791560211518"/>
    <n v="30.613765716552731"/>
    <x v="1"/>
    <n v="3000"/>
    <n v="150"/>
  </r>
  <r>
    <n v="0.36572806309956651"/>
    <n v="5.09382251527839E-2"/>
    <n v="582.05118875275139"/>
    <n v="32.505762338638313"/>
    <x v="2"/>
    <n v="3000"/>
    <n v="150"/>
  </r>
  <r>
    <n v="0.61367733249258483"/>
    <n v="0.91115568578243256"/>
    <n v="517.69418539959793"/>
    <n v="32.14990234375"/>
    <x v="3"/>
    <n v="3000"/>
    <n v="150"/>
  </r>
  <r>
    <n v="0.83503866114089464"/>
    <n v="1.341866657137871"/>
    <n v="501.98988046729579"/>
    <n v="35.148327589035027"/>
    <x v="4"/>
    <n v="3000"/>
    <n v="150"/>
  </r>
  <r>
    <n v="0.2159743087631264"/>
    <n v="0.72269481420516968"/>
    <n v="533.73678680462399"/>
    <n v="44.863836765289307"/>
    <x v="5"/>
    <n v="3000"/>
    <n v="150"/>
  </r>
  <r>
    <n v="0.17446377273785749"/>
    <n v="0.43010501563549042"/>
    <n v="553.11107415067374"/>
    <n v="52.625986337661743"/>
    <x v="0"/>
    <n v="4000"/>
    <n v="150"/>
  </r>
  <r>
    <n v="1.246789697641308"/>
    <n v="0.42403212189674377"/>
    <n v="555.82164250374547"/>
    <n v="53.360578775405877"/>
    <x v="1"/>
    <n v="4000"/>
    <n v="150"/>
  </r>
  <r>
    <n v="4.5508719408932006"/>
    <n v="4.4942796230316148E-2"/>
    <n v="590.07536591653206"/>
    <n v="49.757071495056152"/>
    <x v="2"/>
    <n v="4000"/>
    <n v="150"/>
  </r>
  <r>
    <n v="1.455710971892008"/>
    <n v="0.70833179354667664"/>
    <n v="524.24959194194651"/>
    <n v="58.664216279983521"/>
    <x v="3"/>
    <n v="4000"/>
    <n v="150"/>
  </r>
  <r>
    <n v="0.15208815426545991"/>
    <n v="0.7662135511636734"/>
    <n v="535.01769328656678"/>
    <n v="51.559432506561279"/>
    <x v="4"/>
    <n v="4000"/>
    <n v="150"/>
  </r>
  <r>
    <n v="0.17968829367725991"/>
    <n v="0.50345464050769806"/>
    <n v="565.31246271970383"/>
    <n v="55.26394248008728"/>
    <x v="5"/>
    <n v="4000"/>
    <n v="150"/>
  </r>
  <r>
    <n v="0.41980555514822759"/>
    <n v="9.4320074385607824E-3"/>
    <n v="592.10202163491135"/>
    <n v="59.616828918457031"/>
    <x v="0"/>
    <n v="5000"/>
    <n v="150"/>
  </r>
  <r>
    <n v="0.45591911391610529"/>
    <n v="0.39391182363033289"/>
    <n v="559.6285210892014"/>
    <n v="66.84797191619873"/>
    <x v="1"/>
    <n v="5000"/>
    <n v="150"/>
  </r>
  <r>
    <n v="0.59050209053645253"/>
    <n v="3.7704050540924072E-2"/>
    <n v="583.34406038603129"/>
    <n v="63.856069564819343"/>
    <x v="2"/>
    <n v="5000"/>
    <n v="150"/>
  </r>
  <r>
    <n v="1.1210769249734911"/>
    <n v="0.78237287700176239"/>
    <n v="552.93004805206976"/>
    <n v="73.458577632904053"/>
    <x v="3"/>
    <n v="5000"/>
    <n v="150"/>
  </r>
  <r>
    <n v="2.3688449953114308"/>
    <n v="1.671059250831604"/>
    <n v="494.52658247407669"/>
    <n v="72.322246789932251"/>
    <x v="4"/>
    <n v="5000"/>
    <n v="150"/>
  </r>
  <r>
    <n v="0.28997119259997761"/>
    <n v="1.116096302866936"/>
    <n v="537.69184502934399"/>
    <n v="67.6485276222229"/>
    <x v="5"/>
    <n v="5000"/>
    <n v="150"/>
  </r>
  <r>
    <n v="0.54159933280570371"/>
    <n v="0.59776459634304047"/>
    <n v="559.2247035289821"/>
    <n v="74.885189294815063"/>
    <x v="0"/>
    <n v="6000"/>
    <n v="150"/>
  </r>
  <r>
    <n v="1.0254357863789461"/>
    <n v="8.4059536457061768E-2"/>
    <n v="577.09236687212638"/>
    <n v="78.842394113540649"/>
    <x v="1"/>
    <n v="6000"/>
    <n v="150"/>
  </r>
  <r>
    <n v="0.47106472736310739"/>
    <n v="0.60594739019870758"/>
    <n v="538.45952575759009"/>
    <n v="81.166716337203979"/>
    <x v="2"/>
    <n v="6000"/>
    <n v="150"/>
  </r>
  <r>
    <n v="0.72437505346105158"/>
    <n v="1.2426740974187851"/>
    <n v="528.23331356161407"/>
    <n v="94.194472312927246"/>
    <x v="3"/>
    <n v="6000"/>
    <n v="150"/>
  </r>
  <r>
    <n v="1.813605899111516"/>
    <n v="0.1200768500566482"/>
    <n v="570.04744248884037"/>
    <n v="86.006426095962524"/>
    <x v="4"/>
    <n v="6000"/>
    <n v="150"/>
  </r>
  <r>
    <n v="8.6355752272866806E-2"/>
    <n v="0.46707195043563843"/>
    <n v="558.74785851226773"/>
    <n v="82.422915458679199"/>
    <x v="5"/>
    <n v="6000"/>
    <n v="150"/>
  </r>
  <r>
    <n v="0.61100664531229554"/>
    <n v="5.7371094822883592E-2"/>
    <n v="589.06999750265538"/>
    <n v="71.731858253479004"/>
    <x v="0"/>
    <n v="7000"/>
    <n v="150"/>
  </r>
  <r>
    <n v="0.80983222156910606"/>
    <n v="7.166975736618042E-2"/>
    <n v="579.64658645076531"/>
    <n v="88.375436782836914"/>
    <x v="1"/>
    <n v="7000"/>
    <n v="150"/>
  </r>
  <r>
    <n v="0.54041409615936398"/>
    <n v="8.1590175628662109E-2"/>
    <n v="574.30344919372033"/>
    <n v="87.637978076934814"/>
    <x v="2"/>
    <n v="7000"/>
    <n v="150"/>
  </r>
  <r>
    <n v="1.113840773703791"/>
    <n v="1.008380919694901"/>
    <n v="514.49218403853934"/>
    <n v="107.7963960170746"/>
    <x v="3"/>
    <n v="7000"/>
    <n v="150"/>
  </r>
  <r>
    <n v="0.68185503624986121"/>
    <n v="0.61852291226387024"/>
    <n v="541.46087926996222"/>
    <n v="103.8299865722656"/>
    <x v="4"/>
    <n v="7000"/>
    <n v="150"/>
  </r>
  <r>
    <n v="0.27515163138936333"/>
    <n v="0.39798875153064728"/>
    <n v="567.77840905553967"/>
    <n v="97.294893503189087"/>
    <x v="5"/>
    <n v="7000"/>
    <n v="150"/>
  </r>
  <r>
    <n v="5.9936166687120471E-2"/>
    <n v="1.579132676124571E-2"/>
    <n v="591.02924248554405"/>
    <n v="59.444735527038567"/>
    <x v="0"/>
    <n v="8000"/>
    <n v="150"/>
  </r>
  <r>
    <n v="0.66198340485320439"/>
    <n v="0.55603991448879242"/>
    <n v="546.91932078111404"/>
    <n v="83.513330221176147"/>
    <x v="1"/>
    <n v="8000"/>
    <n v="150"/>
  </r>
  <r>
    <n v="0.12165999811737969"/>
    <n v="0.33789077401161188"/>
    <n v="568.6319384464299"/>
    <n v="68.409127235412598"/>
    <x v="2"/>
    <n v="8000"/>
    <n v="150"/>
  </r>
  <r>
    <n v="1.463061371037166"/>
    <n v="0.53797072172164917"/>
    <n v="543.37467255714955"/>
    <n v="80.527193307876587"/>
    <x v="3"/>
    <n v="8000"/>
    <n v="150"/>
  </r>
  <r>
    <n v="1.214662214156921"/>
    <n v="0.65658409893512726"/>
    <n v="568.08060497985161"/>
    <n v="79.739272832870483"/>
    <x v="4"/>
    <n v="8000"/>
    <n v="150"/>
  </r>
  <r>
    <n v="0.1106137227777714"/>
    <n v="9.853053092956543E-2"/>
    <n v="574.4465715700037"/>
    <n v="81.446126461029053"/>
    <x v="5"/>
    <n v="8000"/>
    <n v="150"/>
  </r>
  <r>
    <n v="0.1105040005037294"/>
    <n v="0.40108214318752289"/>
    <n v="559.87675067453608"/>
    <n v="71.916011571884155"/>
    <x v="0"/>
    <n v="9000"/>
    <n v="150"/>
  </r>
  <r>
    <n v="0.36865449819873519"/>
    <n v="0.38374580442905432"/>
    <n v="563.93371786590171"/>
    <n v="80.216744184494019"/>
    <x v="1"/>
    <n v="9000"/>
    <n v="150"/>
  </r>
  <r>
    <n v="0.36103099607368128"/>
    <n v="7.1509510278701768E-2"/>
    <n v="587.14437951274056"/>
    <n v="94.211855173110962"/>
    <x v="2"/>
    <n v="9000"/>
    <n v="150"/>
  </r>
  <r>
    <n v="1.0360276203087999"/>
    <n v="0.84663909673690796"/>
    <n v="521.83824684324725"/>
    <n v="102.5986824035645"/>
    <x v="3"/>
    <n v="9000"/>
    <n v="150"/>
  </r>
  <r>
    <n v="1.0850637659248461"/>
    <n v="8.8246986269950853E-2"/>
    <n v="574.54722164542"/>
    <n v="94.725088119506836"/>
    <x v="4"/>
    <n v="9000"/>
    <n v="150"/>
  </r>
  <r>
    <n v="0.11360163012302581"/>
    <n v="5.7126462459564209E-2"/>
    <n v="582.79920774086372"/>
    <n v="93.37335205078125"/>
    <x v="5"/>
    <n v="9000"/>
    <n v="150"/>
  </r>
  <r>
    <n v="0.73825818599856585"/>
    <n v="0.97321999073028564"/>
    <n v="504.05258160841652"/>
    <n v="10.55088305473328"/>
    <x v="0"/>
    <n v="1000"/>
    <n v="200"/>
  </r>
  <r>
    <n v="1.9674985714515489"/>
    <n v="1.146288067102432"/>
    <n v="508.16258152611027"/>
    <n v="10.621213436126711"/>
    <x v="1"/>
    <n v="1000"/>
    <n v="200"/>
  </r>
  <r>
    <n v="0.75790829260241377"/>
    <n v="1.2102915048599241"/>
    <n v="502.0675958035514"/>
    <n v="11.42145395278931"/>
    <x v="2"/>
    <n v="1000"/>
    <n v="200"/>
  </r>
  <r>
    <n v="1.484336246544725"/>
    <n v="1.0990999042987819"/>
    <n v="501.03786187125968"/>
    <n v="11.51682710647583"/>
    <x v="3"/>
    <n v="1000"/>
    <n v="200"/>
  </r>
  <r>
    <n v="0.66099421699289607"/>
    <n v="0.87846347689628601"/>
    <n v="509.35098309510499"/>
    <n v="10.6771776676178"/>
    <x v="4"/>
    <n v="1000"/>
    <n v="200"/>
  </r>
  <r>
    <n v="0.27540496211511428"/>
    <n v="0.68638594448566437"/>
    <n v="528.79172934283963"/>
    <n v="10.104334115982059"/>
    <x v="5"/>
    <n v="1000"/>
    <n v="200"/>
  </r>
  <r>
    <n v="1.294437471316249"/>
    <n v="1.607594385743141"/>
    <n v="512.54588585259148"/>
    <n v="22.145759582519531"/>
    <x v="0"/>
    <n v="2000"/>
    <n v="200"/>
  </r>
  <r>
    <n v="2.0996117853674359"/>
    <n v="0.94263286888599396"/>
    <n v="516.1699258712556"/>
    <n v="21.272753000259399"/>
    <x v="1"/>
    <n v="2000"/>
    <n v="200"/>
  </r>
  <r>
    <n v="0.56871248881790226"/>
    <n v="0.45055948197841639"/>
    <n v="542.94895374754458"/>
    <n v="23.256828308105469"/>
    <x v="2"/>
    <n v="2000"/>
    <n v="200"/>
  </r>
  <r>
    <n v="0.78655636181063249"/>
    <n v="1.471072837710381"/>
    <n v="511.06422184547682"/>
    <n v="26.336125373840328"/>
    <x v="3"/>
    <n v="2000"/>
    <n v="200"/>
  </r>
  <r>
    <n v="0.79085060334255453"/>
    <n v="0.1411573588848114"/>
    <n v="579.12297114654848"/>
    <n v="28.930613994598389"/>
    <x v="4"/>
    <n v="2000"/>
    <n v="200"/>
  </r>
  <r>
    <n v="0.25134482758848697"/>
    <n v="0.33200658857822418"/>
    <n v="566.72596840165238"/>
    <n v="27.009100198745731"/>
    <x v="5"/>
    <n v="2000"/>
    <n v="200"/>
  </r>
  <r>
    <n v="0.19448840309298451"/>
    <n v="0.22470010817050931"/>
    <n v="567.73951846016541"/>
    <n v="42.316862106323242"/>
    <x v="0"/>
    <n v="3000"/>
    <n v="200"/>
  </r>
  <r>
    <n v="1.0652226773050111"/>
    <n v="0.94508515298366547"/>
    <n v="542.07376000537158"/>
    <n v="42.327017307281487"/>
    <x v="1"/>
    <n v="3000"/>
    <n v="200"/>
  </r>
  <r>
    <n v="0.41862545231640558"/>
    <n v="5.5456459522247308E-2"/>
    <n v="581.02903399123875"/>
    <n v="42.259983062744141"/>
    <x v="2"/>
    <n v="3000"/>
    <n v="200"/>
  </r>
  <r>
    <n v="0.95439405359702656"/>
    <n v="0.88185584545135498"/>
    <n v="520.99620251921419"/>
    <n v="40.75996994972229"/>
    <x v="3"/>
    <n v="3000"/>
    <n v="200"/>
  </r>
  <r>
    <n v="0.49440103413328801"/>
    <n v="1.067915812134743"/>
    <n v="520.24405602937759"/>
    <n v="37.999785900115967"/>
    <x v="4"/>
    <n v="3000"/>
    <n v="200"/>
  </r>
  <r>
    <n v="0.18761348468463371"/>
    <n v="9.892591834068297E-2"/>
    <n v="570.53881925786175"/>
    <n v="38.974450349807739"/>
    <x v="5"/>
    <n v="3000"/>
    <n v="200"/>
  </r>
  <r>
    <n v="0.26201118169669602"/>
    <n v="0.306486576795578"/>
    <n v="561.11978296670986"/>
    <n v="51.032787799835212"/>
    <x v="0"/>
    <n v="4000"/>
    <n v="200"/>
  </r>
  <r>
    <n v="0.20330878904790711"/>
    <n v="0.43675611913204188"/>
    <n v="554.7157337806301"/>
    <n v="53.384628057479858"/>
    <x v="1"/>
    <n v="4000"/>
    <n v="200"/>
  </r>
  <r>
    <n v="0.65121633812229451"/>
    <n v="9.3433514237403856E-2"/>
    <n v="572.09817251948857"/>
    <n v="57.442173957824707"/>
    <x v="2"/>
    <n v="4000"/>
    <n v="200"/>
  </r>
  <r>
    <n v="0.83660810988605261"/>
    <n v="0.88830310106277466"/>
    <n v="528.25400966882671"/>
    <n v="65.17982816696167"/>
    <x v="3"/>
    <n v="4000"/>
    <n v="200"/>
  </r>
  <r>
    <n v="1.3570829856792721"/>
    <n v="0.68422648310661316"/>
    <n v="536.41979776122344"/>
    <n v="53.89970588684082"/>
    <x v="4"/>
    <n v="4000"/>
    <n v="200"/>
  </r>
  <r>
    <n v="0.28965594249668902"/>
    <n v="0.1465345770120621"/>
    <n v="571.13634776049605"/>
    <n v="52.551910400390618"/>
    <x v="5"/>
    <n v="4000"/>
    <n v="200"/>
  </r>
  <r>
    <n v="0.18246478521644019"/>
    <n v="5.5800557136535631E-2"/>
    <n v="587.542630857316"/>
    <n v="63.081136703491211"/>
    <x v="0"/>
    <n v="5000"/>
    <n v="200"/>
  </r>
  <r>
    <n v="0.43539784519685371"/>
    <n v="0.10980571806430819"/>
    <n v="577.60689740712417"/>
    <n v="60.443352460861213"/>
    <x v="1"/>
    <n v="5000"/>
    <n v="200"/>
  </r>
  <r>
    <n v="1.846352237174973"/>
    <n v="0.1129409968852997"/>
    <n v="585.71082971331327"/>
    <n v="59.688152313232422"/>
    <x v="2"/>
    <n v="5000"/>
    <n v="200"/>
  </r>
  <r>
    <n v="0.78666536687999766"/>
    <n v="1.053105160593987"/>
    <n v="511.7178234711547"/>
    <n v="77.387734889984131"/>
    <x v="3"/>
    <n v="5000"/>
    <n v="200"/>
  </r>
  <r>
    <n v="0.27461041064109509"/>
    <n v="9.6961557865142822E-3"/>
    <n v="592.32451719706137"/>
    <n v="64.55283784866333"/>
    <x v="4"/>
    <n v="5000"/>
    <n v="200"/>
  </r>
  <r>
    <n v="0.1237269406763514"/>
    <n v="0.13535203039646149"/>
    <n v="583.36489729566847"/>
    <n v="67.94474983215332"/>
    <x v="5"/>
    <n v="5000"/>
    <n v="200"/>
  </r>
  <r>
    <n v="0.1223629083621916"/>
    <n v="5.6206703186035142E-2"/>
    <n v="585.32699668857208"/>
    <n v="74.615237712860107"/>
    <x v="0"/>
    <n v="6000"/>
    <n v="200"/>
  </r>
  <r>
    <n v="1.0411044995003511"/>
    <n v="0.29503089189529419"/>
    <n v="563.46975758258554"/>
    <n v="83.151910066604614"/>
    <x v="1"/>
    <n v="6000"/>
    <n v="200"/>
  </r>
  <r>
    <n v="0.36366926662569721"/>
    <n v="6.1427280306816087E-2"/>
    <n v="587.23404839295085"/>
    <n v="81.901758193969727"/>
    <x v="2"/>
    <n v="6000"/>
    <n v="200"/>
  </r>
  <r>
    <n v="2.2767304052109241"/>
    <n v="1.1400991231203079"/>
    <n v="517.11904381234058"/>
    <n v="95.307065725326538"/>
    <x v="3"/>
    <n v="6000"/>
    <n v="200"/>
  </r>
  <r>
    <n v="0.39949579370450472"/>
    <n v="0.35455335676670069"/>
    <n v="556.16006329145443"/>
    <n v="84.293861150741577"/>
    <x v="4"/>
    <n v="6000"/>
    <n v="200"/>
  </r>
  <r>
    <n v="0.3043328611045828"/>
    <n v="3.3781185746192918E-2"/>
    <n v="589.21263572502744"/>
    <n v="78.425119161605835"/>
    <x v="5"/>
    <n v="6000"/>
    <n v="200"/>
  </r>
  <r>
    <n v="0.1427374791962315"/>
    <n v="0.26497635245323181"/>
    <n v="568.76949204653943"/>
    <n v="87.78892707824707"/>
    <x v="0"/>
    <n v="7000"/>
    <n v="200"/>
  </r>
  <r>
    <n v="0.2486976499705105"/>
    <n v="1.6757107141309291E-2"/>
    <n v="588.93090401653956"/>
    <n v="68.822486162185669"/>
    <x v="1"/>
    <n v="7000"/>
    <n v="200"/>
  </r>
  <r>
    <n v="1.3972931419739469"/>
    <n v="0.50533953309059143"/>
    <n v="551.16880722750363"/>
    <n v="71.495652675628662"/>
    <x v="2"/>
    <n v="7000"/>
    <n v="200"/>
  </r>
  <r>
    <n v="1.2485084887868929"/>
    <n v="0.5941024124622345"/>
    <n v="533.13903728935611"/>
    <n v="66.733943939208984"/>
    <x v="3"/>
    <n v="7000"/>
    <n v="200"/>
  </r>
  <r>
    <n v="1.0911882532989241"/>
    <n v="0.26811490952968597"/>
    <n v="567.93866088390359"/>
    <n v="69.184229135513306"/>
    <x v="4"/>
    <n v="7000"/>
    <n v="200"/>
  </r>
  <r>
    <n v="0.1089965635205984"/>
    <n v="0.10033220052719111"/>
    <n v="577.14217199201687"/>
    <n v="70.432432174682617"/>
    <x v="5"/>
    <n v="7000"/>
    <n v="200"/>
  </r>
  <r>
    <n v="0.23218048751031739"/>
    <n v="0.65427593886852264"/>
    <n v="557.5607589150892"/>
    <n v="79.994700908660889"/>
    <x v="0"/>
    <n v="8000"/>
    <n v="200"/>
  </r>
  <r>
    <n v="0.51074912810812922"/>
    <n v="0.15407620370388031"/>
    <n v="580.6734809714751"/>
    <n v="77.15407919883728"/>
    <x v="1"/>
    <n v="8000"/>
    <n v="200"/>
  </r>
  <r>
    <n v="1.397664226555583"/>
    <n v="3.2914862036705003E-2"/>
    <n v="588.59472864362692"/>
    <n v="69.770331144332886"/>
    <x v="2"/>
    <n v="8000"/>
    <n v="200"/>
  </r>
  <r>
    <n v="0.99927958649559667"/>
    <n v="0.93124227225780487"/>
    <n v="516.96591048000323"/>
    <n v="83.866977214813232"/>
    <x v="3"/>
    <n v="8000"/>
    <n v="200"/>
  </r>
  <r>
    <n v="0.61773281285053472"/>
    <n v="5.0055742263793952E-2"/>
    <n v="589.57403464992672"/>
    <n v="79.696236848831177"/>
    <x v="4"/>
    <n v="8000"/>
    <n v="200"/>
  </r>
  <r>
    <n v="4.3192662402946461E-2"/>
    <n v="2.0321190357208259E-2"/>
    <n v="588.15172690500253"/>
    <n v="77.234583139419556"/>
    <x v="5"/>
    <n v="8000"/>
    <n v="200"/>
  </r>
  <r>
    <n v="0.22857307255967779"/>
    <n v="5.0100743770599351E-2"/>
    <n v="588.92530211644305"/>
    <n v="67.832492351531982"/>
    <x v="0"/>
    <n v="9000"/>
    <n v="200"/>
  </r>
  <r>
    <n v="1.9607394900256561"/>
    <n v="7.7843457460403429E-2"/>
    <n v="580.43313731081457"/>
    <n v="81.712248563766479"/>
    <x v="1"/>
    <n v="9000"/>
    <n v="200"/>
  </r>
  <r>
    <n v="0.33177718012030583"/>
    <n v="4.907834529876709E-2"/>
    <n v="582.7699629757185"/>
    <n v="96.351012945175171"/>
    <x v="2"/>
    <n v="9000"/>
    <n v="200"/>
  </r>
  <r>
    <n v="2.6601419292640851"/>
    <n v="1.072936996817589"/>
    <n v="537.61004471557794"/>
    <n v="93.332065343856812"/>
    <x v="3"/>
    <n v="9000"/>
    <n v="200"/>
  </r>
  <r>
    <n v="1.94061884758931"/>
    <n v="6.0122296214103678E-2"/>
    <n v="585.9785485914424"/>
    <n v="88.9472815990448"/>
    <x v="4"/>
    <n v="9000"/>
    <n v="200"/>
  </r>
  <r>
    <n v="5.0510967094469082E-2"/>
    <n v="5.7972252368927002E-2"/>
    <n v="583.9455419905953"/>
    <n v="86.635035753250122"/>
    <x v="5"/>
    <n v="9000"/>
    <n v="200"/>
  </r>
  <r>
    <n v="0.9665017759542508"/>
    <n v="0.98816817998886108"/>
    <n v="506.52495981109922"/>
    <n v="11.27650690078735"/>
    <x v="0"/>
    <n v="1000"/>
    <n v="250"/>
  </r>
  <r>
    <n v="0.88107132942761179"/>
    <n v="1.118724182248116"/>
    <n v="504.29688400587253"/>
    <n v="11.629014253616329"/>
    <x v="1"/>
    <n v="1000"/>
    <n v="250"/>
  </r>
  <r>
    <n v="1.1189608250690939"/>
    <n v="1.2481459230184559"/>
    <n v="525.64938911770241"/>
    <n v="11.45335102081299"/>
    <x v="2"/>
    <n v="1000"/>
    <n v="250"/>
  </r>
  <r>
    <n v="1.8743571336979641"/>
    <n v="1.1499715149402621"/>
    <n v="495.21654262378001"/>
    <n v="11.197545766830441"/>
    <x v="3"/>
    <n v="1000"/>
    <n v="250"/>
  </r>
  <r>
    <n v="0.4293436396345362"/>
    <n v="1.0719891339540479"/>
    <n v="497.8462871340455"/>
    <n v="11.23965620994568"/>
    <x v="4"/>
    <n v="1000"/>
    <n v="250"/>
  </r>
  <r>
    <n v="0.51774599640968932"/>
    <n v="1.617969885468483"/>
    <n v="485.95111213392818"/>
    <n v="10.13001537322998"/>
    <x v="5"/>
    <n v="1000"/>
    <n v="250"/>
  </r>
  <r>
    <n v="0.46643113712046708"/>
    <n v="0.22110562026500699"/>
    <n v="566.11818799234572"/>
    <n v="22.36688494682312"/>
    <x v="0"/>
    <n v="2000"/>
    <n v="250"/>
  </r>
  <r>
    <n v="1.7635311254560551"/>
    <n v="0.16855232417583471"/>
    <n v="569.06032216496942"/>
    <n v="21.916880130767819"/>
    <x v="1"/>
    <n v="2000"/>
    <n v="250"/>
  </r>
  <r>
    <n v="0.83510738091138881"/>
    <n v="0.85118623077869415"/>
    <n v="529.09042178987863"/>
    <n v="22.602958202362061"/>
    <x v="2"/>
    <n v="2000"/>
    <n v="250"/>
  </r>
  <r>
    <n v="1.33156453421882"/>
    <n v="1.1073615103960039"/>
    <n v="503.20543406828318"/>
    <n v="21.111947536468509"/>
    <x v="3"/>
    <n v="2000"/>
    <n v="250"/>
  </r>
  <r>
    <n v="0.6620721573322691"/>
    <n v="1.364332303404808"/>
    <n v="501.00803786592468"/>
    <n v="20.875731706619259"/>
    <x v="4"/>
    <n v="2000"/>
    <n v="250"/>
  </r>
  <r>
    <n v="1.640980811203183"/>
    <n v="1.146119698882103"/>
    <n v="521.11034763189593"/>
    <n v="20.03233623504639"/>
    <x v="5"/>
    <n v="2000"/>
    <n v="250"/>
  </r>
  <r>
    <n v="0.42610669423505371"/>
    <n v="0.94411621987819672"/>
    <n v="524.94241147829769"/>
    <n v="33.619080781936653"/>
    <x v="0"/>
    <n v="3000"/>
    <n v="250"/>
  </r>
  <r>
    <n v="0.94855574451864189"/>
    <n v="0.32856364548206329"/>
    <n v="557.37071285619413"/>
    <n v="33.725053787231452"/>
    <x v="1"/>
    <n v="3000"/>
    <n v="250"/>
  </r>
  <r>
    <n v="0.39726978210868003"/>
    <n v="0.72042450308799744"/>
    <n v="538.892434023536"/>
    <n v="34.669978141784668"/>
    <x v="2"/>
    <n v="3000"/>
    <n v="250"/>
  </r>
  <r>
    <n v="1.231440375390209"/>
    <n v="0.52130390703678131"/>
    <n v="534.3188817877824"/>
    <n v="30.142105102539059"/>
    <x v="3"/>
    <n v="3000"/>
    <n v="250"/>
  </r>
  <r>
    <n v="2.1971123086622599"/>
    <n v="0.58383861184120178"/>
    <n v="537.85902703387842"/>
    <n v="30.252336025238041"/>
    <x v="4"/>
    <n v="3000"/>
    <n v="250"/>
  </r>
  <r>
    <n v="0.25912840466999493"/>
    <n v="0.80009911954402924"/>
    <n v="529.97774902051469"/>
    <n v="29.24240946769714"/>
    <x v="5"/>
    <n v="3000"/>
    <n v="250"/>
  </r>
  <r>
    <n v="0.48076497800273421"/>
    <n v="0.13045905530452731"/>
    <n v="572.10703648560957"/>
    <n v="40.697639226913452"/>
    <x v="0"/>
    <n v="4000"/>
    <n v="250"/>
  </r>
  <r>
    <n v="0.33313856134020081"/>
    <n v="0.34725257754325872"/>
    <n v="559.5501762892826"/>
    <n v="40.532135009765618"/>
    <x v="1"/>
    <n v="4000"/>
    <n v="250"/>
  </r>
  <r>
    <n v="0.9242533866024234"/>
    <n v="0.33759596943855291"/>
    <n v="571.48620541988532"/>
    <n v="40.875819683074951"/>
    <x v="2"/>
    <n v="4000"/>
    <n v="250"/>
  </r>
  <r>
    <n v="0.86733522040767941"/>
    <n v="0.88315698504447937"/>
    <n v="518.85866625320659"/>
    <n v="41.092874526977539"/>
    <x v="3"/>
    <n v="4000"/>
    <n v="250"/>
  </r>
  <r>
    <n v="0.54459196983819158"/>
    <n v="0.50142645835876465"/>
    <n v="561.40986230480473"/>
    <n v="40.300623178482063"/>
    <x v="4"/>
    <n v="4000"/>
    <n v="250"/>
  </r>
  <r>
    <n v="0.14297375068521501"/>
    <n v="0.81502306461334229"/>
    <n v="532.42170100353474"/>
    <n v="38.77227783203125"/>
    <x v="5"/>
    <n v="4000"/>
    <n v="250"/>
  </r>
  <r>
    <n v="0.27613296552468508"/>
    <n v="0.71293967962265015"/>
    <n v="567.40834022612273"/>
    <n v="52.981448173522949"/>
    <x v="0"/>
    <n v="5000"/>
    <n v="250"/>
  </r>
  <r>
    <n v="0.372760144885111"/>
    <n v="5.7987660169601427E-2"/>
    <n v="588.632567685852"/>
    <n v="42.91789722442627"/>
    <x v="1"/>
    <n v="5000"/>
    <n v="250"/>
  </r>
  <r>
    <n v="0.74892475365203581"/>
    <n v="3.052425384521484E-2"/>
    <n v="582.89364043862452"/>
    <n v="51.485814809799187"/>
    <x v="2"/>
    <n v="5000"/>
    <n v="250"/>
  </r>
  <r>
    <n v="1.2305161139073839"/>
    <n v="0.70610456168651581"/>
    <n v="529.88672327607344"/>
    <n v="52.697953224182129"/>
    <x v="3"/>
    <n v="5000"/>
    <n v="250"/>
  </r>
  <r>
    <n v="1.646048158177706"/>
    <n v="1.1981915831565859"/>
    <n v="511.82424731851052"/>
    <n v="50.146501302719123"/>
    <x v="4"/>
    <n v="5000"/>
    <n v="250"/>
  </r>
  <r>
    <n v="4.3851007209070023E-2"/>
    <n v="0.1029493510723114"/>
    <n v="583.58018382948683"/>
    <n v="42.538289308547967"/>
    <x v="5"/>
    <n v="5000"/>
    <n v="250"/>
  </r>
  <r>
    <n v="0.1235348599162434"/>
    <n v="2.0820260047912601E-2"/>
    <n v="591.52977391449849"/>
    <n v="57.352304458618157"/>
    <x v="0"/>
    <n v="6000"/>
    <n v="250"/>
  </r>
  <r>
    <n v="0.43358399888447768"/>
    <n v="0.12080578505992889"/>
    <n v="584.28102608465133"/>
    <n v="64.753137826919556"/>
    <x v="1"/>
    <n v="6000"/>
    <n v="250"/>
  </r>
  <r>
    <n v="0.44127657600667419"/>
    <n v="0.26096434891223907"/>
    <n v="565.06883534405335"/>
    <n v="60.89208197593689"/>
    <x v="2"/>
    <n v="6000"/>
    <n v="250"/>
  </r>
  <r>
    <n v="0.63661395201108584"/>
    <n v="0.62594926357269287"/>
    <n v="544.74585237424026"/>
    <n v="61.966820240020752"/>
    <x v="3"/>
    <n v="6000"/>
    <n v="250"/>
  </r>
  <r>
    <n v="0.65235296571622992"/>
    <n v="3.9265036582946777E-2"/>
    <n v="584.81899182807388"/>
    <n v="60.327946662902832"/>
    <x v="4"/>
    <n v="6000"/>
    <n v="250"/>
  </r>
  <r>
    <n v="3.3110588573150211E-2"/>
    <n v="4.2966380715370157E-2"/>
    <n v="587.98943776385488"/>
    <n v="52.096606254577637"/>
    <x v="5"/>
    <n v="6000"/>
    <n v="250"/>
  </r>
  <r>
    <n v="0.22130765982248521"/>
    <n v="9.8190695047378526E-2"/>
    <n v="577.9007820007771"/>
    <n v="70.304655790328979"/>
    <x v="0"/>
    <n v="7000"/>
    <n v="250"/>
  </r>
  <r>
    <n v="0.84228930455758833"/>
    <n v="0.18529784679412839"/>
    <n v="568.79888366007503"/>
    <n v="72.655654907226563"/>
    <x v="1"/>
    <n v="7000"/>
    <n v="250"/>
  </r>
  <r>
    <n v="0.4127028951725743"/>
    <n v="0.52148737013339996"/>
    <n v="547.06142294448557"/>
    <n v="75.397111177444458"/>
    <x v="2"/>
    <n v="7000"/>
    <n v="250"/>
  </r>
  <r>
    <n v="1.2453377990314209"/>
    <n v="0.29949468374252319"/>
    <n v="547.18352018165331"/>
    <n v="73.060283660888672"/>
    <x v="3"/>
    <n v="7000"/>
    <n v="250"/>
  </r>
  <r>
    <n v="1.441468904943652"/>
    <n v="0.47751694917678827"/>
    <n v="558.3529270659443"/>
    <n v="70.368551969528198"/>
    <x v="4"/>
    <n v="7000"/>
    <n v="250"/>
  </r>
  <r>
    <n v="9.8687558713637893E-2"/>
    <n v="3.7889480590820313E-2"/>
    <n v="584.49534068808248"/>
    <n v="64.778200149536133"/>
    <x v="5"/>
    <n v="7000"/>
    <n v="250"/>
  </r>
  <r>
    <n v="0.5823479631954781"/>
    <n v="0.36857922375202179"/>
    <n v="564.92421139975522"/>
    <n v="73.516071081161499"/>
    <x v="0"/>
    <n v="8000"/>
    <n v="250"/>
  </r>
  <r>
    <n v="0.34326115225888221"/>
    <n v="4.5782625675201423E-2"/>
    <n v="588.27540806780394"/>
    <n v="83.691302061080933"/>
    <x v="1"/>
    <n v="8000"/>
    <n v="250"/>
  </r>
  <r>
    <n v="0.3591452463928746"/>
    <n v="0.51018981635570526"/>
    <n v="563.74490350591725"/>
    <n v="110.5069260597229"/>
    <x v="2"/>
    <n v="8000"/>
    <n v="250"/>
  </r>
  <r>
    <n v="0.87619033763279186"/>
    <n v="0.45810043811798101"/>
    <n v="544.94280871193757"/>
    <n v="134.22468376159671"/>
    <x v="3"/>
    <n v="8000"/>
    <n v="250"/>
  </r>
  <r>
    <n v="0.90375885711121995"/>
    <n v="0.69044706225395203"/>
    <n v="536.63218438365266"/>
    <n v="119.1342134475708"/>
    <x v="4"/>
    <n v="8000"/>
    <n v="250"/>
  </r>
  <r>
    <n v="3.167697181764486E-2"/>
    <n v="1.958960294723509E-2"/>
    <n v="587.04838127340076"/>
    <n v="106.70496344566349"/>
    <x v="5"/>
    <n v="8000"/>
    <n v="250"/>
  </r>
  <r>
    <n v="0.1926110605962105"/>
    <n v="0.72482907772064209"/>
    <n v="539.01602294541397"/>
    <n v="126.5131130218506"/>
    <x v="0"/>
    <n v="9000"/>
    <n v="250"/>
  </r>
  <r>
    <n v="1.3692301075279769"/>
    <n v="0.11421835422515871"/>
    <n v="579.50094665952508"/>
    <n v="140.9036839008331"/>
    <x v="1"/>
    <n v="9000"/>
    <n v="250"/>
  </r>
  <r>
    <n v="0.27802225593387569"/>
    <n v="7.0755481719970703E-2"/>
    <n v="581.16086374011252"/>
    <n v="129.88876032829279"/>
    <x v="2"/>
    <n v="9000"/>
    <n v="250"/>
  </r>
  <r>
    <n v="0.87804569565196411"/>
    <n v="0.77793408930301666"/>
    <n v="527.08380346393187"/>
    <n v="178.66329741477969"/>
    <x v="3"/>
    <n v="9000"/>
    <n v="250"/>
  </r>
  <r>
    <n v="3.189188147913304"/>
    <n v="0.20338095724582669"/>
    <n v="572.24009243441753"/>
    <n v="157.32135963439941"/>
    <x v="4"/>
    <n v="9000"/>
    <n v="250"/>
  </r>
  <r>
    <n v="4.49118580888083E-2"/>
    <n v="8.0179497599601732E-2"/>
    <n v="584.52920335858619"/>
    <n v="137.12395977973941"/>
    <x v="5"/>
    <n v="9000"/>
    <n v="250"/>
  </r>
  <r>
    <n v="0.8301123835507076"/>
    <n v="1.27340392768383"/>
    <n v="491.73779407843062"/>
    <n v="22.711859703063961"/>
    <x v="0"/>
    <n v="1000"/>
    <n v="300"/>
  </r>
  <r>
    <n v="1.1720630911737651"/>
    <n v="0.58466283977031708"/>
    <n v="527.75823463637494"/>
    <n v="22.957668781280521"/>
    <x v="1"/>
    <n v="1000"/>
    <n v="300"/>
  </r>
  <r>
    <n v="1.467377603616467"/>
    <n v="1.2671362608671191"/>
    <n v="498.72313942858818"/>
    <n v="22.005983352661129"/>
    <x v="2"/>
    <n v="1000"/>
    <n v="300"/>
  </r>
  <r>
    <n v="0.24277879145007561"/>
    <n v="1.535201743245125"/>
    <n v="484.15601162979237"/>
    <n v="21.941118478775021"/>
    <x v="3"/>
    <n v="1000"/>
    <n v="300"/>
  </r>
  <r>
    <n v="0.92259726726149494"/>
    <n v="1.326267793774605"/>
    <n v="493.89032804394662"/>
    <n v="21.245159864425659"/>
    <x v="4"/>
    <n v="1000"/>
    <n v="300"/>
  </r>
  <r>
    <n v="0.64749394476174926"/>
    <n v="0.67650796473026276"/>
    <n v="545.05952682303518"/>
    <n v="18.963949680328369"/>
    <x v="5"/>
    <n v="1000"/>
    <n v="300"/>
  </r>
  <r>
    <n v="0.81691994942722979"/>
    <n v="0.52765807509422302"/>
    <n v="549.73963110610123"/>
    <n v="34.315057277679443"/>
    <x v="0"/>
    <n v="2000"/>
    <n v="300"/>
  </r>
  <r>
    <n v="0.92917625697256845"/>
    <n v="1.0861735045909879"/>
    <n v="508.29086249622549"/>
    <n v="24.836484670639042"/>
    <x v="1"/>
    <n v="2000"/>
    <n v="300"/>
  </r>
  <r>
    <n v="1.0060394062487259"/>
    <n v="0.54572108387947083"/>
    <n v="539.55539864172647"/>
    <n v="26.32202315330505"/>
    <x v="2"/>
    <n v="2000"/>
    <n v="300"/>
  </r>
  <r>
    <n v="1.072017600603415"/>
    <n v="1.1036408692598341"/>
    <n v="499.9991453326673"/>
    <n v="22.93043160438538"/>
    <x v="3"/>
    <n v="2000"/>
    <n v="300"/>
  </r>
  <r>
    <n v="1.164937981005211"/>
    <n v="1.8260949403047559"/>
    <n v="477.95995243959749"/>
    <n v="22.814906597137451"/>
    <x v="4"/>
    <n v="2000"/>
    <n v="300"/>
  </r>
  <r>
    <n v="0.28471879492553648"/>
    <n v="0.46841317415237432"/>
    <n v="550.44475414781482"/>
    <n v="20.561944961547852"/>
    <x v="5"/>
    <n v="2000"/>
    <n v="300"/>
  </r>
  <r>
    <n v="0.60067544574470244"/>
    <n v="0.90723131597042084"/>
    <n v="526.65670239822498"/>
    <n v="33.861808776855469"/>
    <x v="0"/>
    <n v="3000"/>
    <n v="300"/>
  </r>
  <r>
    <n v="0.67525199099004007"/>
    <n v="0.10705973207950591"/>
    <n v="577.63706320700851"/>
    <n v="35.276479005813599"/>
    <x v="1"/>
    <n v="3000"/>
    <n v="300"/>
  </r>
  <r>
    <n v="0.31811539317578469"/>
    <n v="0.95494198799133301"/>
    <n v="539.40337832436796"/>
    <n v="36.186689853668213"/>
    <x v="2"/>
    <n v="3000"/>
    <n v="300"/>
  </r>
  <r>
    <n v="1.6120750486481641"/>
    <n v="0.92731408774852753"/>
    <n v="521.00194610914286"/>
    <n v="34.133396625518799"/>
    <x v="3"/>
    <n v="3000"/>
    <n v="300"/>
  </r>
  <r>
    <n v="2.6061277407923731"/>
    <n v="6.885683536529541E-2"/>
    <n v="580.08301132489828"/>
    <n v="31.697845697402951"/>
    <x v="4"/>
    <n v="3000"/>
    <n v="300"/>
  </r>
  <r>
    <n v="0.41030681251315571"/>
    <n v="0.89581233263015747"/>
    <n v="519.65039657533725"/>
    <n v="30.396867990493771"/>
    <x v="5"/>
    <n v="3000"/>
    <n v="300"/>
  </r>
  <r>
    <n v="0.35681568781905892"/>
    <n v="0.46466715633869171"/>
    <n v="544.55733493648336"/>
    <n v="45.189429521560669"/>
    <x v="0"/>
    <n v="4000"/>
    <n v="300"/>
  </r>
  <r>
    <n v="0.59800038612727069"/>
    <n v="0.62111690640449524"/>
    <n v="545.70377575682414"/>
    <n v="51.485935926437378"/>
    <x v="1"/>
    <n v="4000"/>
    <n v="300"/>
  </r>
  <r>
    <n v="0.73783333092324965"/>
    <n v="5.4735839366912828E-2"/>
    <n v="581.14567720844548"/>
    <n v="49.448412895202637"/>
    <x v="2"/>
    <n v="4000"/>
    <n v="300"/>
  </r>
  <r>
    <n v="1.0053886300565411"/>
    <n v="0.78052143752574921"/>
    <n v="524.96135546794403"/>
    <n v="45.818845748901367"/>
    <x v="3"/>
    <n v="4000"/>
    <n v="300"/>
  </r>
  <r>
    <n v="1.19217361656038"/>
    <n v="7.2795093059539781E-2"/>
    <n v="578.89567187408727"/>
    <n v="44.942966461181641"/>
    <x v="4"/>
    <n v="4000"/>
    <n v="300"/>
  </r>
  <r>
    <n v="0.15845602732593991"/>
    <n v="9.7545295953750596E-2"/>
    <n v="579.65834932906773"/>
    <n v="43.170386552810669"/>
    <x v="5"/>
    <n v="4000"/>
    <n v="300"/>
  </r>
  <r>
    <n v="0.57871467606231386"/>
    <n v="0.1351931244134903"/>
    <n v="574.00338790003843"/>
    <n v="68.47470760345459"/>
    <x v="0"/>
    <n v="5000"/>
    <n v="300"/>
  </r>
  <r>
    <n v="2.15476582407929"/>
    <n v="2.7975201606750488E-2"/>
    <n v="588.40579937546477"/>
    <n v="72.622280836105347"/>
    <x v="1"/>
    <n v="5000"/>
    <n v="300"/>
  </r>
  <r>
    <n v="0.23486578564298821"/>
    <n v="7.2604060173034654E-2"/>
    <n v="584.36077232298101"/>
    <n v="73.205363750457764"/>
    <x v="2"/>
    <n v="5000"/>
    <n v="300"/>
  </r>
  <r>
    <n v="1.160496312653861"/>
    <n v="1.029946774244308"/>
    <n v="513.56393604304787"/>
    <n v="82.011735916137695"/>
    <x v="3"/>
    <n v="5000"/>
    <n v="300"/>
  </r>
  <r>
    <n v="0.93070113423683754"/>
    <n v="0.1062066107988357"/>
    <n v="582.28957216801268"/>
    <n v="72.323557376861572"/>
    <x v="4"/>
    <n v="5000"/>
    <n v="300"/>
  </r>
  <r>
    <n v="4.3181687108676571E-2"/>
    <n v="1.0098788705091139E-2"/>
    <n v="591.64874901509597"/>
    <n v="64.308886528015137"/>
    <x v="5"/>
    <n v="5000"/>
    <n v="300"/>
  </r>
  <r>
    <n v="9.8367643001110464E-2"/>
    <n v="6.1707392334938042E-2"/>
    <n v="579.01962544740445"/>
    <n v="85.40793251991272"/>
    <x v="0"/>
    <n v="6000"/>
    <n v="300"/>
  </r>
  <r>
    <n v="2.9024131290518191"/>
    <n v="0.38165582716465002"/>
    <n v="565.76974679150567"/>
    <n v="89.499716520309448"/>
    <x v="1"/>
    <n v="6000"/>
    <n v="300"/>
  </r>
  <r>
    <n v="0.47453221708750598"/>
    <n v="5.6988939642906182E-2"/>
    <n v="578.61912718382791"/>
    <n v="84.323240518569946"/>
    <x v="2"/>
    <n v="6000"/>
    <n v="300"/>
  </r>
  <r>
    <n v="1.2365863851463921"/>
    <n v="0.25833822786808008"/>
    <n v="565.35184128943354"/>
    <n v="97.095750093460083"/>
    <x v="3"/>
    <n v="6000"/>
    <n v="300"/>
  </r>
  <r>
    <n v="5.6130814533472213"/>
    <n v="9.3899801373481737E-2"/>
    <n v="573.35772654624748"/>
    <n v="85.187419176101685"/>
    <x v="4"/>
    <n v="6000"/>
    <n v="300"/>
  </r>
  <r>
    <n v="1.9236659283216419E-2"/>
    <n v="9.3426322605415762E-3"/>
    <n v="589.98217182661847"/>
    <n v="78.062557935714722"/>
    <x v="5"/>
    <n v="6000"/>
    <n v="300"/>
  </r>
  <r>
    <n v="7.927085379165795E-2"/>
    <n v="5.3090408444404588E-2"/>
    <n v="586.93499895528748"/>
    <n v="104.39979696273799"/>
    <x v="0"/>
    <n v="7000"/>
    <n v="300"/>
  </r>
  <r>
    <n v="0.17604805610504201"/>
    <n v="9.0231657028198228E-2"/>
    <n v="587.52775854841957"/>
    <n v="95.587239503860474"/>
    <x v="1"/>
    <n v="7000"/>
    <n v="300"/>
  </r>
  <r>
    <n v="0.54406420101795205"/>
    <n v="0.1101846098899841"/>
    <n v="579.01016683165938"/>
    <n v="106.72169589996339"/>
    <x v="2"/>
    <n v="7000"/>
    <n v="300"/>
  </r>
  <r>
    <n v="0.94577178546875729"/>
    <n v="0.13744734227657321"/>
    <n v="565.5551298926182"/>
    <n v="116.2987082004547"/>
    <x v="3"/>
    <n v="7000"/>
    <n v="300"/>
  </r>
  <r>
    <n v="1.345997912431885"/>
    <n v="0.59333968162536621"/>
    <n v="550.40008527290161"/>
    <n v="98.39531683921814"/>
    <x v="4"/>
    <n v="7000"/>
    <n v="300"/>
  </r>
  <r>
    <n v="0.23480326854265279"/>
    <n v="4.407115280628203E-2"/>
    <n v="586.23915896267022"/>
    <n v="100.1120178699493"/>
    <x v="5"/>
    <n v="7000"/>
    <n v="300"/>
  </r>
  <r>
    <n v="0.21178845353196271"/>
    <n v="0.25901521742343903"/>
    <n v="570.26324297366682"/>
    <n v="96.835680961608887"/>
    <x v="0"/>
    <n v="8000"/>
    <n v="300"/>
  </r>
  <r>
    <n v="1.5882169075379291"/>
    <n v="4.3366834521293633E-2"/>
    <n v="585.37359700964953"/>
    <n v="84.063657760620117"/>
    <x v="1"/>
    <n v="8000"/>
    <n v="300"/>
  </r>
  <r>
    <n v="1.7373473324935169"/>
    <n v="4.1160404682159417E-2"/>
    <n v="584.22607604465668"/>
    <n v="80.9706711769104"/>
    <x v="2"/>
    <n v="8000"/>
    <n v="300"/>
  </r>
  <r>
    <n v="1.8577765745978261"/>
    <n v="0.64929865300655365"/>
    <n v="541.09778804001303"/>
    <n v="78.290146112442017"/>
    <x v="3"/>
    <n v="8000"/>
    <n v="300"/>
  </r>
  <r>
    <n v="0.67500898519534791"/>
    <n v="0.2574019730091095"/>
    <n v="565.20015886250667"/>
    <n v="74.698445796966553"/>
    <x v="4"/>
    <n v="8000"/>
    <n v="300"/>
  </r>
  <r>
    <n v="4.5815819142898881E-2"/>
    <n v="0.19291277229785919"/>
    <n v="580.80995354031427"/>
    <n v="71.226326704025269"/>
    <x v="5"/>
    <n v="8000"/>
    <n v="300"/>
  </r>
  <r>
    <n v="0.26832897084188989"/>
    <n v="1.374018192291258E-2"/>
    <n v="590.40768675396771"/>
    <n v="87.905138969421387"/>
    <x v="0"/>
    <n v="9000"/>
    <n v="300"/>
  </r>
  <r>
    <n v="0.54744469751244362"/>
    <n v="2.1230518817901611E-2"/>
    <n v="589.1145570645009"/>
    <n v="89.955978870391846"/>
    <x v="1"/>
    <n v="9000"/>
    <n v="300"/>
  </r>
  <r>
    <n v="2.1343624877296552"/>
    <n v="5.6623637676239007E-2"/>
    <n v="582.08273238192351"/>
    <n v="95.475973129272461"/>
    <x v="2"/>
    <n v="9000"/>
    <n v="300"/>
  </r>
  <r>
    <n v="2.0933016311573009"/>
    <n v="0.70982833206653595"/>
    <n v="534.35854614251468"/>
    <n v="87.749631404876709"/>
    <x v="3"/>
    <n v="9000"/>
    <n v="300"/>
  </r>
  <r>
    <n v="0.70511771553111813"/>
    <n v="5.546273291110991E-2"/>
    <n v="582.14346114332886"/>
    <n v="81.772954940795898"/>
    <x v="4"/>
    <n v="9000"/>
    <n v="300"/>
  </r>
  <r>
    <n v="6.1454765058222872E-2"/>
    <n v="0.3329513818025589"/>
    <n v="556.2379660880265"/>
    <n v="80.18640661239624"/>
    <x v="5"/>
    <n v="9000"/>
    <n v="3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0.27833148108846001"/>
    <n v="6.9020390510559082E-2"/>
    <n v="576.43550563913925"/>
    <n v="9.9348254203796387"/>
    <x v="0"/>
    <n v="1000"/>
    <n v="50"/>
  </r>
  <r>
    <n v="1.019789613213423"/>
    <n v="1.569661349058151"/>
    <n v="475.45577006677792"/>
    <n v="16.1403181552887"/>
    <x v="1"/>
    <n v="1000"/>
    <n v="50"/>
  </r>
  <r>
    <n v="0.21081180212578779"/>
    <n v="1.0811223983764651"/>
    <n v="514.91585951408638"/>
    <n v="12.336312770843509"/>
    <x v="2"/>
    <n v="1000"/>
    <n v="50"/>
  </r>
  <r>
    <n v="1.000554244312839"/>
    <n v="1.367513552308083"/>
    <n v="481.25774674835941"/>
    <n v="16.079149723052979"/>
    <x v="3"/>
    <n v="1000"/>
    <n v="50"/>
  </r>
  <r>
    <n v="0.74669053807881636"/>
    <n v="0.72427695989608765"/>
    <n v="525.3727836055906"/>
    <n v="16.428554773330688"/>
    <x v="4"/>
    <n v="1000"/>
    <n v="50"/>
  </r>
  <r>
    <n v="0.33811520520302218"/>
    <n v="1.7690345644950869"/>
    <n v="477.12395246411501"/>
    <n v="15.51162219047546"/>
    <x v="5"/>
    <n v="1000"/>
    <n v="50"/>
  </r>
  <r>
    <n v="0.89227112554968446"/>
    <n v="0.96657116711139679"/>
    <n v="518.99128717710619"/>
    <n v="24.00729131698608"/>
    <x v="0"/>
    <n v="2000"/>
    <n v="50"/>
  </r>
  <r>
    <n v="1.801275025159365"/>
    <n v="1.257560402154922"/>
    <n v="494.76151637946629"/>
    <n v="28.73009991645813"/>
    <x v="1"/>
    <n v="2000"/>
    <n v="50"/>
  </r>
  <r>
    <n v="2.442515716425719"/>
    <n v="0.95231281220912933"/>
    <n v="502.90325863343639"/>
    <n v="27.2669243812561"/>
    <x v="2"/>
    <n v="2000"/>
    <n v="50"/>
  </r>
  <r>
    <n v="0.69849630346075309"/>
    <n v="1.2004397660493851"/>
    <n v="499.1338120736354"/>
    <n v="30.453078508377079"/>
    <x v="3"/>
    <n v="2000"/>
    <n v="50"/>
  </r>
  <r>
    <n v="1.5596489414969801"/>
    <n v="0.86713403463363647"/>
    <n v="529.81803389717447"/>
    <n v="30.02880334854126"/>
    <x v="4"/>
    <n v="2000"/>
    <n v="50"/>
  </r>
  <r>
    <n v="0.39887536179062461"/>
    <n v="1.2252819836139679"/>
    <n v="509.51856621070942"/>
    <n v="30.27517032623291"/>
    <x v="5"/>
    <n v="2000"/>
    <n v="50"/>
  </r>
  <r>
    <n v="0.70436481082309133"/>
    <n v="0.75823168456554413"/>
    <n v="526.2337841107842"/>
    <n v="36.290972232818604"/>
    <x v="0"/>
    <n v="3000"/>
    <n v="50"/>
  </r>
  <r>
    <n v="1.7815884807184581"/>
    <n v="1.0456625521183009"/>
    <n v="503.132455102905"/>
    <n v="43.556013107299798"/>
    <x v="1"/>
    <n v="3000"/>
    <n v="50"/>
  </r>
  <r>
    <n v="0.79998937071086695"/>
    <n v="0.57516364753246307"/>
    <n v="541.69991203523045"/>
    <n v="41.302397727966309"/>
    <x v="2"/>
    <n v="3000"/>
    <n v="50"/>
  </r>
  <r>
    <n v="0.83148660337658498"/>
    <n v="1.089416310191154"/>
    <n v="511.81122145254051"/>
    <n v="46.681899309158332"/>
    <x v="3"/>
    <n v="3000"/>
    <n v="50"/>
  </r>
  <r>
    <n v="1.0816191112402409"/>
    <n v="1.4441938847303391"/>
    <n v="501.30201040940187"/>
    <n v="42.893104076385498"/>
    <x v="4"/>
    <n v="3000"/>
    <n v="50"/>
  </r>
  <r>
    <n v="0.82681130987867346"/>
    <n v="1.3054608553647991"/>
    <n v="541.49960558221233"/>
    <n v="43.749097108840942"/>
    <x v="5"/>
    <n v="3000"/>
    <n v="50"/>
  </r>
  <r>
    <n v="0.37989134480675241"/>
    <n v="1.372809484601021"/>
    <n v="496.21111500042667"/>
    <n v="57.445461511611938"/>
    <x v="0"/>
    <n v="4000"/>
    <n v="50"/>
  </r>
  <r>
    <n v="0.52253316180835863"/>
    <n v="0.26630860567092901"/>
    <n v="565.83947816067291"/>
    <n v="50.271300554275513"/>
    <x v="1"/>
    <n v="4000"/>
    <n v="50"/>
  </r>
  <r>
    <n v="0.37545158854764482"/>
    <n v="1.4428279399871831"/>
    <n v="492.32073012286509"/>
    <n v="57.969520092010498"/>
    <x v="2"/>
    <n v="4000"/>
    <n v="50"/>
  </r>
  <r>
    <n v="0.74333890541669156"/>
    <n v="0.93384537100791931"/>
    <n v="517.27804505528752"/>
    <n v="59.411253452301032"/>
    <x v="3"/>
    <n v="4000"/>
    <n v="50"/>
  </r>
  <r>
    <n v="1.3922092692378369"/>
    <n v="0.1171399652957916"/>
    <n v="573.59076031791733"/>
    <n v="58.174764633178711"/>
    <x v="4"/>
    <n v="4000"/>
    <n v="50"/>
  </r>
  <r>
    <n v="0.22983584918110961"/>
    <n v="0.59785100817680359"/>
    <n v="549.93363722083291"/>
    <n v="58.14634895324707"/>
    <x v="5"/>
    <n v="4000"/>
    <n v="50"/>
  </r>
  <r>
    <n v="0.39163146745155059"/>
    <n v="1.473710931837559"/>
    <n v="492.59552230568829"/>
    <n v="71.040307283401489"/>
    <x v="0"/>
    <n v="5000"/>
    <n v="50"/>
  </r>
  <r>
    <n v="0.85382885710404322"/>
    <n v="0.91581138968467712"/>
    <n v="516.66473291626335"/>
    <n v="61.504871606826782"/>
    <x v="1"/>
    <n v="5000"/>
    <n v="50"/>
  </r>
  <r>
    <n v="1.478113056520157"/>
    <n v="1.046481691300869"/>
    <n v="515.47458335833812"/>
    <n v="72.981279373168945"/>
    <x v="2"/>
    <n v="5000"/>
    <n v="50"/>
  </r>
  <r>
    <n v="1.2017911177418501"/>
    <n v="1.0027770698070531"/>
    <n v="510.32752089877857"/>
    <n v="71.301251173019409"/>
    <x v="3"/>
    <n v="5000"/>
    <n v="50"/>
  </r>
  <r>
    <n v="1.257708195373157"/>
    <n v="0.1164760589599609"/>
    <n v="570.64501132607154"/>
    <n v="65.721253395080566"/>
    <x v="4"/>
    <n v="5000"/>
    <n v="50"/>
  </r>
  <r>
    <n v="0.2951058409301493"/>
    <n v="0.69370077550411224"/>
    <n v="539.12887832770662"/>
    <n v="70.680167436599731"/>
    <x v="5"/>
    <n v="5000"/>
    <n v="50"/>
  </r>
  <r>
    <n v="0.85699784708161697"/>
    <n v="0.81062939763069153"/>
    <n v="517.28682050620625"/>
    <n v="73.932288408279419"/>
    <x v="0"/>
    <n v="6000"/>
    <n v="50"/>
  </r>
  <r>
    <n v="1.0317152356113299"/>
    <n v="0.96482129395008087"/>
    <n v="520.90217464617808"/>
    <n v="78.456321477890015"/>
    <x v="1"/>
    <n v="6000"/>
    <n v="50"/>
  </r>
  <r>
    <n v="1.8100753205864071"/>
    <n v="0.95928597450256348"/>
    <n v="520.80131656941683"/>
    <n v="75.037755250930786"/>
    <x v="2"/>
    <n v="6000"/>
    <n v="50"/>
  </r>
  <r>
    <n v="1.764945778359335"/>
    <n v="1.0460064113140111"/>
    <n v="541.28372993585026"/>
    <n v="88.688334703445435"/>
    <x v="3"/>
    <n v="6000"/>
    <n v="50"/>
  </r>
  <r>
    <n v="2.859756225688344"/>
    <n v="0.7401057630777359"/>
    <n v="547.51558433983053"/>
    <n v="86.446458339691162"/>
    <x v="4"/>
    <n v="6000"/>
    <n v="50"/>
  </r>
  <r>
    <n v="0.37409727725096559"/>
    <n v="1.1407371610403061"/>
    <n v="528.77630000130773"/>
    <n v="71.859193563461304"/>
    <x v="5"/>
    <n v="6000"/>
    <n v="50"/>
  </r>
  <r>
    <n v="0.38339716691584208"/>
    <n v="9.9820762872695909E-2"/>
    <n v="586.72392977798825"/>
    <n v="57.503233194351203"/>
    <x v="0"/>
    <n v="7000"/>
    <n v="50"/>
  </r>
  <r>
    <n v="4.4201687668513427"/>
    <n v="1.9374453723430629"/>
    <n v="493.39665360698382"/>
    <n v="62.340156555175781"/>
    <x v="1"/>
    <n v="7000"/>
    <n v="50"/>
  </r>
  <r>
    <n v="0.36312988844808902"/>
    <n v="0.5917365550994873"/>
    <n v="524.18861146250265"/>
    <n v="61.426456689834588"/>
    <x v="2"/>
    <n v="7000"/>
    <n v="50"/>
  </r>
  <r>
    <n v="0.94383395840848461"/>
    <n v="0.86157320439815521"/>
    <n v="535.35971854400577"/>
    <n v="65.987041711807251"/>
    <x v="3"/>
    <n v="7000"/>
    <n v="50"/>
  </r>
  <r>
    <n v="1.619482445283688"/>
    <n v="0.2457464933395386"/>
    <n v="561.47034030428642"/>
    <n v="65.229144334793091"/>
    <x v="4"/>
    <n v="7000"/>
    <n v="50"/>
  </r>
  <r>
    <n v="0.39435547666252557"/>
    <n v="0.89096854627132416"/>
    <n v="530.90895534553431"/>
    <n v="66.315391540527344"/>
    <x v="5"/>
    <n v="7000"/>
    <n v="50"/>
  </r>
  <r>
    <n v="0.27700645418462772"/>
    <n v="1.237931504845619"/>
    <n v="503.21804335251301"/>
    <n v="74.194963216781616"/>
    <x v="0"/>
    <n v="8000"/>
    <n v="50"/>
  </r>
  <r>
    <n v="0.58112211197905506"/>
    <n v="0.84539178013801575"/>
    <n v="523.68104070363847"/>
    <n v="67.610967874526978"/>
    <x v="1"/>
    <n v="8000"/>
    <n v="50"/>
  </r>
  <r>
    <n v="5.1660111470981764"/>
    <n v="1.494481116533279"/>
    <n v="457.30853804559217"/>
    <n v="74.496253490447998"/>
    <x v="2"/>
    <n v="8000"/>
    <n v="50"/>
  </r>
  <r>
    <n v="1.616431281549942"/>
    <n v="1.066479295492172"/>
    <n v="515.305469341052"/>
    <n v="74.869001626968384"/>
    <x v="3"/>
    <n v="8000"/>
    <n v="50"/>
  </r>
  <r>
    <n v="0.91152006949481379"/>
    <n v="0.17215721309185031"/>
    <n v="577.48203552777079"/>
    <n v="75.982215642929077"/>
    <x v="4"/>
    <n v="8000"/>
    <n v="50"/>
  </r>
  <r>
    <n v="0.43109730714054201"/>
    <n v="0.94578291475772858"/>
    <n v="547.08766536952669"/>
    <n v="74.013678073883057"/>
    <x v="5"/>
    <n v="8000"/>
    <n v="50"/>
  </r>
  <r>
    <n v="0.43011523254743711"/>
    <n v="0.27680793404579163"/>
    <n v="560.81578251090195"/>
    <n v="64.189194917678833"/>
    <x v="0"/>
    <n v="9000"/>
    <n v="50"/>
  </r>
  <r>
    <n v="0.64263664078793559"/>
    <n v="0.50997850298881531"/>
    <n v="538.97059513855243"/>
    <n v="71.779868125915527"/>
    <x v="1"/>
    <n v="9000"/>
    <n v="50"/>
  </r>
  <r>
    <n v="1.3406989967287519"/>
    <n v="0.83540619909763336"/>
    <n v="520.21285161336846"/>
    <n v="76.87787914276123"/>
    <x v="2"/>
    <n v="9000"/>
    <n v="50"/>
  </r>
  <r>
    <n v="1.1073872642878411"/>
    <n v="0.82949574291706085"/>
    <n v="518.77373830853969"/>
    <n v="84.143105268478394"/>
    <x v="3"/>
    <n v="9000"/>
    <n v="50"/>
  </r>
  <r>
    <n v="2.8912514542170382"/>
    <n v="1.03619821369648"/>
    <n v="512.84219853382592"/>
    <n v="87.02846884727478"/>
    <x v="4"/>
    <n v="9000"/>
    <n v="50"/>
  </r>
  <r>
    <n v="0.21046480478089791"/>
    <n v="0.28464041650295258"/>
    <n v="558.0137103941305"/>
    <n v="83.468247413635254"/>
    <x v="5"/>
    <n v="9000"/>
    <n v="50"/>
  </r>
  <r>
    <n v="0.29769621015761888"/>
    <n v="7.1856021881103516E-2"/>
    <n v="566.27631059550481"/>
    <n v="8.5984616279602051"/>
    <x v="0"/>
    <n v="1000"/>
    <n v="100"/>
  </r>
  <r>
    <n v="0.48059420365372801"/>
    <n v="0.81091392040252686"/>
    <n v="525.59475560712951"/>
    <n v="9.2318799495697021"/>
    <x v="1"/>
    <n v="1000"/>
    <n v="100"/>
  </r>
  <r>
    <n v="0.40296251382184539"/>
    <n v="0.62714351713657379"/>
    <n v="532.20075787995631"/>
    <n v="9.4811217784881592"/>
    <x v="2"/>
    <n v="1000"/>
    <n v="100"/>
  </r>
  <r>
    <n v="1.750622937802667"/>
    <n v="1.51169665157795"/>
    <n v="477.67455306464888"/>
    <n v="9.3924126625061035"/>
    <x v="3"/>
    <n v="1000"/>
    <n v="100"/>
  </r>
  <r>
    <n v="1.3167865619594701"/>
    <n v="0.88345646858215332"/>
    <n v="520.37430774856534"/>
    <n v="9.2252521514892578"/>
    <x v="4"/>
    <n v="1000"/>
    <n v="100"/>
  </r>
  <r>
    <n v="0.9531919674522038"/>
    <n v="1.681853264570236"/>
    <n v="483.62895684101119"/>
    <n v="9.3047904968261719"/>
    <x v="5"/>
    <n v="1000"/>
    <n v="100"/>
  </r>
  <r>
    <n v="0.33747172568054801"/>
    <n v="1.4785857051610951"/>
    <n v="493.68040168490592"/>
    <n v="18.22152304649353"/>
    <x v="0"/>
    <n v="2000"/>
    <n v="100"/>
  </r>
  <r>
    <n v="0.82459126041006126"/>
    <n v="1.0303191095590589"/>
    <n v="519.76180494679659"/>
    <n v="18.52002739906311"/>
    <x v="1"/>
    <n v="2000"/>
    <n v="100"/>
  </r>
  <r>
    <n v="0.37106302566313332"/>
    <n v="1.141489163041115"/>
    <n v="538.31422457733413"/>
    <n v="18.223126411437988"/>
    <x v="2"/>
    <n v="2000"/>
    <n v="100"/>
  </r>
  <r>
    <n v="1.05898779054565"/>
    <n v="0.84866216778755188"/>
    <n v="516.46234869646037"/>
    <n v="19.033056497573849"/>
    <x v="3"/>
    <n v="2000"/>
    <n v="100"/>
  </r>
  <r>
    <n v="4.1890092492327717"/>
    <n v="0.89217159152030945"/>
    <n v="516.64528423911588"/>
    <n v="18.97243595123291"/>
    <x v="4"/>
    <n v="2000"/>
    <n v="100"/>
  </r>
  <r>
    <n v="0.1797363149723335"/>
    <n v="0.80787384510040283"/>
    <n v="531.32611468262689"/>
    <n v="17.857643604278561"/>
    <x v="5"/>
    <n v="2000"/>
    <n v="100"/>
  </r>
  <r>
    <n v="0.51233973576941794"/>
    <n v="0.77571307122707367"/>
    <n v="527.46176037760824"/>
    <n v="28.395108461380001"/>
    <x v="0"/>
    <n v="3000"/>
    <n v="100"/>
  </r>
  <r>
    <n v="1.130001708056156"/>
    <n v="0.89570146799087524"/>
    <n v="528.38824978505727"/>
    <n v="24.388601541519169"/>
    <x v="1"/>
    <n v="3000"/>
    <n v="100"/>
  </r>
  <r>
    <n v="1.495123496774071"/>
    <n v="0.58403590321540833"/>
    <n v="555.34780350847677"/>
    <n v="25.976919174194339"/>
    <x v="2"/>
    <n v="3000"/>
    <n v="100"/>
  </r>
  <r>
    <n v="0.74802850676756416"/>
    <n v="0.73308517038822174"/>
    <n v="520.81827640417123"/>
    <n v="28.435861110687259"/>
    <x v="3"/>
    <n v="3000"/>
    <n v="100"/>
  </r>
  <r>
    <n v="0.31136533907571068"/>
    <n v="0.63762615621089935"/>
    <n v="540.43795931282648"/>
    <n v="27.696424007415771"/>
    <x v="4"/>
    <n v="3000"/>
    <n v="100"/>
  </r>
  <r>
    <n v="0.39554934304580253"/>
    <n v="1.249701917171478"/>
    <n v="537.0514342123447"/>
    <n v="27.685521841049191"/>
    <x v="5"/>
    <n v="3000"/>
    <n v="100"/>
  </r>
  <r>
    <n v="0.26812381664092"/>
    <n v="0.73958119750022888"/>
    <n v="533.17678683417148"/>
    <n v="35.548070907592773"/>
    <x v="0"/>
    <n v="4000"/>
    <n v="100"/>
  </r>
  <r>
    <n v="1.1092070649521939"/>
    <n v="1.200335219502449"/>
    <n v="506.37011832107748"/>
    <n v="35.548581838607788"/>
    <x v="1"/>
    <n v="4000"/>
    <n v="100"/>
  </r>
  <r>
    <n v="0.63479741500368403"/>
    <n v="0.13189253211021421"/>
    <n v="576.44688203854469"/>
    <n v="35.32393217086792"/>
    <x v="2"/>
    <n v="4000"/>
    <n v="100"/>
  </r>
  <r>
    <n v="0.68090961818472484"/>
    <n v="0.19230552017688751"/>
    <n v="564.36802988769909"/>
    <n v="37.205681085586548"/>
    <x v="3"/>
    <n v="4000"/>
    <n v="100"/>
  </r>
  <r>
    <n v="1.100345922275294"/>
    <n v="0.28938205540180212"/>
    <n v="575.26206387804314"/>
    <n v="37.305804491043091"/>
    <x v="4"/>
    <n v="4000"/>
    <n v="100"/>
  </r>
  <r>
    <n v="7.8812163692170006E-2"/>
    <n v="0.54598474502563477"/>
    <n v="550.01309387263552"/>
    <n v="36.983758211135857"/>
    <x v="5"/>
    <n v="4000"/>
    <n v="100"/>
  </r>
  <r>
    <n v="5.7298413536797772E-2"/>
    <n v="0.72333255410194397"/>
    <n v="539.92323932270904"/>
    <n v="37.422179937362671"/>
    <x v="0"/>
    <n v="5000"/>
    <n v="100"/>
  </r>
  <r>
    <n v="1.992297855825065"/>
    <n v="0.76400010287761688"/>
    <n v="535.47000230947833"/>
    <n v="41.968582153320313"/>
    <x v="1"/>
    <n v="5000"/>
    <n v="100"/>
  </r>
  <r>
    <n v="0.54279009974665537"/>
    <n v="1.0462112277746201"/>
    <n v="514.9044239852584"/>
    <n v="45.481318712234497"/>
    <x v="2"/>
    <n v="5000"/>
    <n v="100"/>
  </r>
  <r>
    <n v="1.236695444762671"/>
    <n v="0.56783191859722137"/>
    <n v="538.69379777312247"/>
    <n v="47.076685428619378"/>
    <x v="3"/>
    <n v="5000"/>
    <n v="100"/>
  </r>
  <r>
    <n v="0.51960400504264481"/>
    <n v="0.53752458095550537"/>
    <n v="555.48379829602686"/>
    <n v="44.386331796646118"/>
    <x v="4"/>
    <n v="5000"/>
    <n v="100"/>
  </r>
  <r>
    <n v="0.54228908887047278"/>
    <n v="0.76950155198574066"/>
    <n v="530.48580969012801"/>
    <n v="45.950207948684692"/>
    <x v="5"/>
    <n v="5000"/>
    <n v="100"/>
  </r>
  <r>
    <n v="0.14851765014897719"/>
    <n v="0.94026491045951843"/>
    <n v="523.61772825419757"/>
    <n v="51.630950689315803"/>
    <x v="0"/>
    <n v="6000"/>
    <n v="100"/>
  </r>
  <r>
    <n v="0.65350514416844918"/>
    <n v="0.15495841205120089"/>
    <n v="572.94303630198965"/>
    <n v="51.48780083656311"/>
    <x v="1"/>
    <n v="6000"/>
    <n v="100"/>
  </r>
  <r>
    <n v="0.43624354616118438"/>
    <n v="1.23055924475193"/>
    <n v="507.92725507472488"/>
    <n v="56.796836137771614"/>
    <x v="2"/>
    <n v="6000"/>
    <n v="100"/>
  </r>
  <r>
    <n v="1.299059141536905"/>
    <n v="0.80517110228538513"/>
    <n v="532.10830918860893"/>
    <n v="56.398579120635993"/>
    <x v="3"/>
    <n v="6000"/>
    <n v="100"/>
  </r>
  <r>
    <n v="1.2152080769953799"/>
    <n v="0.49886266887187958"/>
    <n v="554.9773333028453"/>
    <n v="56.617486000061042"/>
    <x v="4"/>
    <n v="6000"/>
    <n v="100"/>
  </r>
  <r>
    <n v="1.3065067075091179"/>
    <n v="0.94766461849212646"/>
    <n v="521.80486441411063"/>
    <n v="55.813327789306641"/>
    <x v="5"/>
    <n v="6000"/>
    <n v="100"/>
  </r>
  <r>
    <n v="0.46876977980590412"/>
    <n v="0.70973911881446838"/>
    <n v="529.70717063685993"/>
    <n v="66.253877401351929"/>
    <x v="0"/>
    <n v="7000"/>
    <n v="100"/>
  </r>
  <r>
    <n v="0.92072632468731608"/>
    <n v="1.0325051910301501E-2"/>
    <n v="592.15153479065862"/>
    <n v="54.753198862075813"/>
    <x v="1"/>
    <n v="7000"/>
    <n v="100"/>
  </r>
  <r>
    <n v="0.4000648247796903"/>
    <n v="6.8335041403770433E-2"/>
    <n v="573.42882661773979"/>
    <n v="55.556082487106323"/>
    <x v="2"/>
    <n v="7000"/>
    <n v="100"/>
  </r>
  <r>
    <n v="0.66216031337737913"/>
    <n v="0.60940584540367126"/>
    <n v="543.97219237986872"/>
    <n v="66.21699333190918"/>
    <x v="3"/>
    <n v="7000"/>
    <n v="100"/>
  </r>
  <r>
    <n v="0.47850465720130148"/>
    <n v="1.2020039111375811"/>
    <n v="513.78830898986939"/>
    <n v="64.482510328292847"/>
    <x v="4"/>
    <n v="7000"/>
    <n v="100"/>
  </r>
  <r>
    <n v="0.27777107555411762"/>
    <n v="1.148369818925858"/>
    <n v="509.47637337205708"/>
    <n v="66.432879209518433"/>
    <x v="5"/>
    <n v="7000"/>
    <n v="100"/>
  </r>
  <r>
    <n v="0.34229401818222249"/>
    <n v="0.34632909297943121"/>
    <n v="552.10355456392892"/>
    <n v="67.103600740432739"/>
    <x v="0"/>
    <n v="8000"/>
    <n v="100"/>
  </r>
  <r>
    <n v="2.1031734877270911"/>
    <n v="3.9367318153381348E-2"/>
    <n v="590.97159014839883"/>
    <n v="60.089143991470337"/>
    <x v="1"/>
    <n v="8000"/>
    <n v="100"/>
  </r>
  <r>
    <n v="0.1393875180807051"/>
    <n v="3.4852743148803711E-2"/>
    <n v="590.73808052655329"/>
    <n v="44.184999465942383"/>
    <x v="2"/>
    <n v="8000"/>
    <n v="100"/>
  </r>
  <r>
    <n v="0.82510604939077026"/>
    <n v="0.83382989466190338"/>
    <n v="530.61506663153909"/>
    <n v="83.518805027008057"/>
    <x v="3"/>
    <n v="8000"/>
    <n v="100"/>
  </r>
  <r>
    <n v="1.089936823147168"/>
    <n v="0.50409509241580963"/>
    <n v="556.074352017416"/>
    <n v="88.916164875030518"/>
    <x v="4"/>
    <n v="8000"/>
    <n v="100"/>
  </r>
  <r>
    <n v="0.33475617421246989"/>
    <n v="0.4221334308385849"/>
    <n v="557.50299817299901"/>
    <n v="81.20773458480835"/>
    <x v="5"/>
    <n v="8000"/>
    <n v="100"/>
  </r>
  <r>
    <n v="0.46615808858612517"/>
    <n v="7.8874647617340088E-2"/>
    <n v="579.79545235627165"/>
    <n v="77.730896949768066"/>
    <x v="0"/>
    <n v="9000"/>
    <n v="100"/>
  </r>
  <r>
    <n v="2.6230040230534182"/>
    <n v="0.12771713733673101"/>
    <n v="575.29694981612283"/>
    <n v="71.6299147605896"/>
    <x v="1"/>
    <n v="9000"/>
    <n v="100"/>
  </r>
  <r>
    <n v="1.624148552646453"/>
    <n v="0.23684842884540561"/>
    <n v="575.62560879593275"/>
    <n v="89.648138761520386"/>
    <x v="2"/>
    <n v="9000"/>
    <n v="100"/>
  </r>
  <r>
    <n v="2.01519120185784"/>
    <n v="0.94572021067142487"/>
    <n v="524.32598845020823"/>
    <n v="109.7148416042328"/>
    <x v="3"/>
    <n v="9000"/>
    <n v="100"/>
  </r>
  <r>
    <n v="1.38525314604769"/>
    <n v="0.59565503895282745"/>
    <n v="545.76860201724344"/>
    <n v="99.097568035125732"/>
    <x v="4"/>
    <n v="9000"/>
    <n v="100"/>
  </r>
  <r>
    <n v="0.1861437215028855"/>
    <n v="0.64272309839725494"/>
    <n v="556.58841612354263"/>
    <n v="103.59961795806881"/>
    <x v="5"/>
    <n v="9000"/>
    <n v="100"/>
  </r>
  <r>
    <n v="0.75669892661639626"/>
    <n v="1.1996405869722371"/>
    <n v="529.52524155796732"/>
    <n v="12.30312085151672"/>
    <x v="0"/>
    <n v="1000"/>
    <n v="150"/>
  </r>
  <r>
    <n v="2.1884908620039529"/>
    <n v="0.89782886207103729"/>
    <n v="526.96071740582875"/>
    <n v="12.036905765533451"/>
    <x v="1"/>
    <n v="1000"/>
    <n v="150"/>
  </r>
  <r>
    <n v="1.604766749086183"/>
    <n v="0.94407303631305695"/>
    <n v="512.89498376858126"/>
    <n v="13.43512058258057"/>
    <x v="2"/>
    <n v="1000"/>
    <n v="150"/>
  </r>
  <r>
    <n v="2.1560152396423642"/>
    <n v="1.56589387357235"/>
    <n v="487.15413933001338"/>
    <n v="10.937505960464479"/>
    <x v="3"/>
    <n v="1000"/>
    <n v="150"/>
  </r>
  <r>
    <n v="0.90823446681927111"/>
    <n v="1.2831259965896611"/>
    <n v="497.93543522350302"/>
    <n v="11.096674680709841"/>
    <x v="4"/>
    <n v="1000"/>
    <n v="150"/>
  </r>
  <r>
    <n v="0.31045429945885722"/>
    <n v="1.477285251021385"/>
    <n v="512.40449024136456"/>
    <n v="16.831777811050419"/>
    <x v="5"/>
    <n v="1000"/>
    <n v="150"/>
  </r>
  <r>
    <n v="0.66501086548886723"/>
    <n v="0.36876077950000757"/>
    <n v="548.09604631551338"/>
    <n v="25.178054332733151"/>
    <x v="0"/>
    <n v="2000"/>
    <n v="150"/>
  </r>
  <r>
    <n v="1.536826687693011"/>
    <n v="0.94677163660526276"/>
    <n v="542.38459349170626"/>
    <n v="25.51481652259827"/>
    <x v="1"/>
    <n v="2000"/>
    <n v="150"/>
  </r>
  <r>
    <n v="3.1692372617655158"/>
    <n v="1.4230859279632571"/>
    <n v="527.38105113268637"/>
    <n v="34.606688737869263"/>
    <x v="2"/>
    <n v="2000"/>
    <n v="150"/>
  </r>
  <r>
    <n v="0.66782150406657503"/>
    <n v="0.98508816957473755"/>
    <n v="511.54064542190213"/>
    <n v="22.563173532485958"/>
    <x v="3"/>
    <n v="2000"/>
    <n v="150"/>
  </r>
  <r>
    <n v="0.89785265651653601"/>
    <n v="1.0303153544664381"/>
    <n v="520.12519642027883"/>
    <n v="21.475257158279419"/>
    <x v="4"/>
    <n v="2000"/>
    <n v="150"/>
  </r>
  <r>
    <n v="0.54122389303794294"/>
    <n v="0.12565279006958011"/>
    <n v="581.914059765454"/>
    <n v="22.151814222335819"/>
    <x v="5"/>
    <n v="2000"/>
    <n v="150"/>
  </r>
  <r>
    <n v="0.50721296920374592"/>
    <n v="0.45213012397289282"/>
    <n v="545.87218338597836"/>
    <n v="33.430928945541382"/>
    <x v="0"/>
    <n v="3000"/>
    <n v="150"/>
  </r>
  <r>
    <n v="0.80841687042691435"/>
    <n v="1.0019763112068181"/>
    <n v="523.26791560211518"/>
    <n v="30.613765716552731"/>
    <x v="1"/>
    <n v="3000"/>
    <n v="150"/>
  </r>
  <r>
    <n v="0.36572806309956651"/>
    <n v="5.09382251527839E-2"/>
    <n v="582.05118875275139"/>
    <n v="32.505762338638313"/>
    <x v="2"/>
    <n v="3000"/>
    <n v="150"/>
  </r>
  <r>
    <n v="0.61367733249258483"/>
    <n v="0.91115568578243256"/>
    <n v="517.69418539959793"/>
    <n v="32.14990234375"/>
    <x v="3"/>
    <n v="3000"/>
    <n v="150"/>
  </r>
  <r>
    <n v="0.83503866114089464"/>
    <n v="1.341866657137871"/>
    <n v="501.98988046729579"/>
    <n v="35.148327589035027"/>
    <x v="4"/>
    <n v="3000"/>
    <n v="150"/>
  </r>
  <r>
    <n v="0.2159743087631264"/>
    <n v="0.72269481420516968"/>
    <n v="533.73678680462399"/>
    <n v="44.863836765289307"/>
    <x v="5"/>
    <n v="3000"/>
    <n v="150"/>
  </r>
  <r>
    <n v="0.17446377273785749"/>
    <n v="0.43010501563549042"/>
    <n v="553.11107415067374"/>
    <n v="52.625986337661743"/>
    <x v="0"/>
    <n v="4000"/>
    <n v="150"/>
  </r>
  <r>
    <n v="1.246789697641308"/>
    <n v="0.42403212189674377"/>
    <n v="555.82164250374547"/>
    <n v="53.360578775405877"/>
    <x v="1"/>
    <n v="4000"/>
    <n v="150"/>
  </r>
  <r>
    <n v="4.5508719408932006"/>
    <n v="4.4942796230316148E-2"/>
    <n v="590.07536591653206"/>
    <n v="49.757071495056152"/>
    <x v="2"/>
    <n v="4000"/>
    <n v="150"/>
  </r>
  <r>
    <n v="1.455710971892008"/>
    <n v="0.70833179354667664"/>
    <n v="524.24959194194651"/>
    <n v="58.664216279983521"/>
    <x v="3"/>
    <n v="4000"/>
    <n v="150"/>
  </r>
  <r>
    <n v="0.15208815426545991"/>
    <n v="0.7662135511636734"/>
    <n v="535.01769328656678"/>
    <n v="51.559432506561279"/>
    <x v="4"/>
    <n v="4000"/>
    <n v="150"/>
  </r>
  <r>
    <n v="0.17968829367725991"/>
    <n v="0.50345464050769806"/>
    <n v="565.31246271970383"/>
    <n v="55.26394248008728"/>
    <x v="5"/>
    <n v="4000"/>
    <n v="150"/>
  </r>
  <r>
    <n v="0.41980555514822759"/>
    <n v="9.4320074385607824E-3"/>
    <n v="592.10202163491135"/>
    <n v="59.616828918457031"/>
    <x v="0"/>
    <n v="5000"/>
    <n v="150"/>
  </r>
  <r>
    <n v="0.45591911391610529"/>
    <n v="0.39391182363033289"/>
    <n v="559.6285210892014"/>
    <n v="66.84797191619873"/>
    <x v="1"/>
    <n v="5000"/>
    <n v="150"/>
  </r>
  <r>
    <n v="0.59050209053645253"/>
    <n v="3.7704050540924072E-2"/>
    <n v="583.34406038603129"/>
    <n v="63.856069564819343"/>
    <x v="2"/>
    <n v="5000"/>
    <n v="150"/>
  </r>
  <r>
    <n v="1.1210769249734911"/>
    <n v="0.78237287700176239"/>
    <n v="552.93004805206976"/>
    <n v="73.458577632904053"/>
    <x v="3"/>
    <n v="5000"/>
    <n v="150"/>
  </r>
  <r>
    <n v="2.3688449953114308"/>
    <n v="1.671059250831604"/>
    <n v="494.52658247407669"/>
    <n v="72.322246789932251"/>
    <x v="4"/>
    <n v="5000"/>
    <n v="150"/>
  </r>
  <r>
    <n v="0.28997119259997761"/>
    <n v="1.116096302866936"/>
    <n v="537.69184502934399"/>
    <n v="67.6485276222229"/>
    <x v="5"/>
    <n v="5000"/>
    <n v="150"/>
  </r>
  <r>
    <n v="0.54159933280570371"/>
    <n v="0.59776459634304047"/>
    <n v="559.2247035289821"/>
    <n v="74.885189294815063"/>
    <x v="0"/>
    <n v="6000"/>
    <n v="150"/>
  </r>
  <r>
    <n v="1.0254357863789461"/>
    <n v="8.4059536457061768E-2"/>
    <n v="577.09236687212638"/>
    <n v="78.842394113540649"/>
    <x v="1"/>
    <n v="6000"/>
    <n v="150"/>
  </r>
  <r>
    <n v="0.47106472736310739"/>
    <n v="0.60594739019870758"/>
    <n v="538.45952575759009"/>
    <n v="81.166716337203979"/>
    <x v="2"/>
    <n v="6000"/>
    <n v="150"/>
  </r>
  <r>
    <n v="0.72437505346105158"/>
    <n v="1.2426740974187851"/>
    <n v="528.23331356161407"/>
    <n v="94.194472312927246"/>
    <x v="3"/>
    <n v="6000"/>
    <n v="150"/>
  </r>
  <r>
    <n v="1.813605899111516"/>
    <n v="0.1200768500566482"/>
    <n v="570.04744248884037"/>
    <n v="86.006426095962524"/>
    <x v="4"/>
    <n v="6000"/>
    <n v="150"/>
  </r>
  <r>
    <n v="8.6355752272866806E-2"/>
    <n v="0.46707195043563843"/>
    <n v="558.74785851226773"/>
    <n v="82.422915458679199"/>
    <x v="5"/>
    <n v="6000"/>
    <n v="150"/>
  </r>
  <r>
    <n v="0.61100664531229554"/>
    <n v="5.7371094822883592E-2"/>
    <n v="589.06999750265538"/>
    <n v="71.731858253479004"/>
    <x v="0"/>
    <n v="7000"/>
    <n v="150"/>
  </r>
  <r>
    <n v="0.80983222156910606"/>
    <n v="7.166975736618042E-2"/>
    <n v="579.64658645076531"/>
    <n v="88.375436782836914"/>
    <x v="1"/>
    <n v="7000"/>
    <n v="150"/>
  </r>
  <r>
    <n v="0.54041409615936398"/>
    <n v="8.1590175628662109E-2"/>
    <n v="574.30344919372033"/>
    <n v="87.637978076934814"/>
    <x v="2"/>
    <n v="7000"/>
    <n v="150"/>
  </r>
  <r>
    <n v="1.113840773703791"/>
    <n v="1.008380919694901"/>
    <n v="514.49218403853934"/>
    <n v="107.7963960170746"/>
    <x v="3"/>
    <n v="7000"/>
    <n v="150"/>
  </r>
  <r>
    <n v="0.68185503624986121"/>
    <n v="0.61852291226387024"/>
    <n v="541.46087926996222"/>
    <n v="103.8299865722656"/>
    <x v="4"/>
    <n v="7000"/>
    <n v="150"/>
  </r>
  <r>
    <n v="0.27515163138936333"/>
    <n v="0.39798875153064728"/>
    <n v="567.77840905553967"/>
    <n v="97.294893503189087"/>
    <x v="5"/>
    <n v="7000"/>
    <n v="150"/>
  </r>
  <r>
    <n v="5.9936166687120471E-2"/>
    <n v="1.579132676124571E-2"/>
    <n v="591.02924248554405"/>
    <n v="59.444735527038567"/>
    <x v="0"/>
    <n v="8000"/>
    <n v="150"/>
  </r>
  <r>
    <n v="0.66198340485320439"/>
    <n v="0.55603991448879242"/>
    <n v="546.91932078111404"/>
    <n v="83.513330221176147"/>
    <x v="1"/>
    <n v="8000"/>
    <n v="150"/>
  </r>
  <r>
    <n v="0.12165999811737969"/>
    <n v="0.33789077401161188"/>
    <n v="568.6319384464299"/>
    <n v="68.409127235412598"/>
    <x v="2"/>
    <n v="8000"/>
    <n v="150"/>
  </r>
  <r>
    <n v="1.463061371037166"/>
    <n v="0.53797072172164917"/>
    <n v="543.37467255714955"/>
    <n v="80.527193307876587"/>
    <x v="3"/>
    <n v="8000"/>
    <n v="150"/>
  </r>
  <r>
    <n v="1.214662214156921"/>
    <n v="0.65658409893512726"/>
    <n v="568.08060497985161"/>
    <n v="79.739272832870483"/>
    <x v="4"/>
    <n v="8000"/>
    <n v="150"/>
  </r>
  <r>
    <n v="0.1106137227777714"/>
    <n v="9.853053092956543E-2"/>
    <n v="574.4465715700037"/>
    <n v="81.446126461029053"/>
    <x v="5"/>
    <n v="8000"/>
    <n v="150"/>
  </r>
  <r>
    <n v="0.1105040005037294"/>
    <n v="0.40108214318752289"/>
    <n v="559.87675067453608"/>
    <n v="71.916011571884155"/>
    <x v="0"/>
    <n v="9000"/>
    <n v="150"/>
  </r>
  <r>
    <n v="0.36865449819873519"/>
    <n v="0.38374580442905432"/>
    <n v="563.93371786590171"/>
    <n v="80.216744184494019"/>
    <x v="1"/>
    <n v="9000"/>
    <n v="150"/>
  </r>
  <r>
    <n v="0.36103099607368128"/>
    <n v="7.1509510278701768E-2"/>
    <n v="587.14437951274056"/>
    <n v="94.211855173110962"/>
    <x v="2"/>
    <n v="9000"/>
    <n v="150"/>
  </r>
  <r>
    <n v="1.0360276203087999"/>
    <n v="0.84663909673690796"/>
    <n v="521.83824684324725"/>
    <n v="102.5986824035645"/>
    <x v="3"/>
    <n v="9000"/>
    <n v="150"/>
  </r>
  <r>
    <n v="1.0850637659248461"/>
    <n v="8.8246986269950853E-2"/>
    <n v="574.54722164542"/>
    <n v="94.725088119506836"/>
    <x v="4"/>
    <n v="9000"/>
    <n v="150"/>
  </r>
  <r>
    <n v="0.11360163012302581"/>
    <n v="5.7126462459564209E-2"/>
    <n v="582.79920774086372"/>
    <n v="93.37335205078125"/>
    <x v="5"/>
    <n v="9000"/>
    <n v="150"/>
  </r>
  <r>
    <n v="0.73825818599856585"/>
    <n v="0.97321999073028564"/>
    <n v="504.05258160841652"/>
    <n v="10.55088305473328"/>
    <x v="0"/>
    <n v="1000"/>
    <n v="200"/>
  </r>
  <r>
    <n v="1.9674985714515489"/>
    <n v="1.146288067102432"/>
    <n v="508.16258152611027"/>
    <n v="10.621213436126711"/>
    <x v="1"/>
    <n v="1000"/>
    <n v="200"/>
  </r>
  <r>
    <n v="0.75790829260241377"/>
    <n v="1.2102915048599241"/>
    <n v="502.0675958035514"/>
    <n v="11.42145395278931"/>
    <x v="2"/>
    <n v="1000"/>
    <n v="200"/>
  </r>
  <r>
    <n v="1.484336246544725"/>
    <n v="1.0990999042987819"/>
    <n v="501.03786187125968"/>
    <n v="11.51682710647583"/>
    <x v="3"/>
    <n v="1000"/>
    <n v="200"/>
  </r>
  <r>
    <n v="0.66099421699289607"/>
    <n v="0.87846347689628601"/>
    <n v="509.35098309510499"/>
    <n v="10.6771776676178"/>
    <x v="4"/>
    <n v="1000"/>
    <n v="200"/>
  </r>
  <r>
    <n v="0.27540496211511428"/>
    <n v="0.68638594448566437"/>
    <n v="528.79172934283963"/>
    <n v="10.104334115982059"/>
    <x v="5"/>
    <n v="1000"/>
    <n v="200"/>
  </r>
  <r>
    <n v="1.294437471316249"/>
    <n v="1.607594385743141"/>
    <n v="512.54588585259148"/>
    <n v="22.145759582519531"/>
    <x v="0"/>
    <n v="2000"/>
    <n v="200"/>
  </r>
  <r>
    <n v="2.0996117853674359"/>
    <n v="0.94263286888599396"/>
    <n v="516.1699258712556"/>
    <n v="21.272753000259399"/>
    <x v="1"/>
    <n v="2000"/>
    <n v="200"/>
  </r>
  <r>
    <n v="0.56871248881790226"/>
    <n v="0.45055948197841639"/>
    <n v="542.94895374754458"/>
    <n v="23.256828308105469"/>
    <x v="2"/>
    <n v="2000"/>
    <n v="200"/>
  </r>
  <r>
    <n v="0.78655636181063249"/>
    <n v="1.471072837710381"/>
    <n v="511.06422184547682"/>
    <n v="26.336125373840328"/>
    <x v="3"/>
    <n v="2000"/>
    <n v="200"/>
  </r>
  <r>
    <n v="0.79085060334255453"/>
    <n v="0.1411573588848114"/>
    <n v="579.12297114654848"/>
    <n v="28.930613994598389"/>
    <x v="4"/>
    <n v="2000"/>
    <n v="200"/>
  </r>
  <r>
    <n v="0.25134482758848697"/>
    <n v="0.33200658857822418"/>
    <n v="566.72596840165238"/>
    <n v="27.009100198745731"/>
    <x v="5"/>
    <n v="2000"/>
    <n v="200"/>
  </r>
  <r>
    <n v="0.19448840309298451"/>
    <n v="0.22470010817050931"/>
    <n v="567.73951846016541"/>
    <n v="42.316862106323242"/>
    <x v="0"/>
    <n v="3000"/>
    <n v="200"/>
  </r>
  <r>
    <n v="1.0652226773050111"/>
    <n v="0.94508515298366547"/>
    <n v="542.07376000537158"/>
    <n v="42.327017307281487"/>
    <x v="1"/>
    <n v="3000"/>
    <n v="200"/>
  </r>
  <r>
    <n v="0.41862545231640558"/>
    <n v="5.5456459522247308E-2"/>
    <n v="581.02903399123875"/>
    <n v="42.259983062744141"/>
    <x v="2"/>
    <n v="3000"/>
    <n v="200"/>
  </r>
  <r>
    <n v="0.95439405359702656"/>
    <n v="0.88185584545135498"/>
    <n v="520.99620251921419"/>
    <n v="40.75996994972229"/>
    <x v="3"/>
    <n v="3000"/>
    <n v="200"/>
  </r>
  <r>
    <n v="0.49440103413328801"/>
    <n v="1.067915812134743"/>
    <n v="520.24405602937759"/>
    <n v="37.999785900115967"/>
    <x v="4"/>
    <n v="3000"/>
    <n v="200"/>
  </r>
  <r>
    <n v="0.18761348468463371"/>
    <n v="9.892591834068297E-2"/>
    <n v="570.53881925786175"/>
    <n v="38.974450349807739"/>
    <x v="5"/>
    <n v="3000"/>
    <n v="200"/>
  </r>
  <r>
    <n v="0.26201118169669602"/>
    <n v="0.306486576795578"/>
    <n v="561.11978296670986"/>
    <n v="51.032787799835212"/>
    <x v="0"/>
    <n v="4000"/>
    <n v="200"/>
  </r>
  <r>
    <n v="0.20330878904790711"/>
    <n v="0.43675611913204188"/>
    <n v="554.7157337806301"/>
    <n v="53.384628057479858"/>
    <x v="1"/>
    <n v="4000"/>
    <n v="200"/>
  </r>
  <r>
    <n v="0.65121633812229451"/>
    <n v="9.3433514237403856E-2"/>
    <n v="572.09817251948857"/>
    <n v="57.442173957824707"/>
    <x v="2"/>
    <n v="4000"/>
    <n v="200"/>
  </r>
  <r>
    <n v="0.83660810988605261"/>
    <n v="0.88830310106277466"/>
    <n v="528.25400966882671"/>
    <n v="65.17982816696167"/>
    <x v="3"/>
    <n v="4000"/>
    <n v="200"/>
  </r>
  <r>
    <n v="1.3570829856792721"/>
    <n v="0.68422648310661316"/>
    <n v="536.41979776122344"/>
    <n v="53.89970588684082"/>
    <x v="4"/>
    <n v="4000"/>
    <n v="200"/>
  </r>
  <r>
    <n v="0.28965594249668902"/>
    <n v="0.1465345770120621"/>
    <n v="571.13634776049605"/>
    <n v="52.551910400390618"/>
    <x v="5"/>
    <n v="4000"/>
    <n v="200"/>
  </r>
  <r>
    <n v="0.18246478521644019"/>
    <n v="5.5800557136535631E-2"/>
    <n v="587.542630857316"/>
    <n v="63.081136703491211"/>
    <x v="0"/>
    <n v="5000"/>
    <n v="200"/>
  </r>
  <r>
    <n v="0.43539784519685371"/>
    <n v="0.10980571806430819"/>
    <n v="577.60689740712417"/>
    <n v="60.443352460861213"/>
    <x v="1"/>
    <n v="5000"/>
    <n v="200"/>
  </r>
  <r>
    <n v="1.846352237174973"/>
    <n v="0.1129409968852997"/>
    <n v="585.71082971331327"/>
    <n v="59.688152313232422"/>
    <x v="2"/>
    <n v="5000"/>
    <n v="200"/>
  </r>
  <r>
    <n v="0.78666536687999766"/>
    <n v="1.053105160593987"/>
    <n v="511.7178234711547"/>
    <n v="77.387734889984131"/>
    <x v="3"/>
    <n v="5000"/>
    <n v="200"/>
  </r>
  <r>
    <n v="0.27461041064109509"/>
    <n v="9.6961557865142822E-3"/>
    <n v="592.32451719706137"/>
    <n v="64.55283784866333"/>
    <x v="4"/>
    <n v="5000"/>
    <n v="200"/>
  </r>
  <r>
    <n v="0.1237269406763514"/>
    <n v="0.13535203039646149"/>
    <n v="583.36489729566847"/>
    <n v="67.94474983215332"/>
    <x v="5"/>
    <n v="5000"/>
    <n v="200"/>
  </r>
  <r>
    <n v="0.1223629083621916"/>
    <n v="5.6206703186035142E-2"/>
    <n v="585.32699668857208"/>
    <n v="74.615237712860107"/>
    <x v="0"/>
    <n v="6000"/>
    <n v="200"/>
  </r>
  <r>
    <n v="1.0411044995003511"/>
    <n v="0.29503089189529419"/>
    <n v="563.46975758258554"/>
    <n v="83.151910066604614"/>
    <x v="1"/>
    <n v="6000"/>
    <n v="200"/>
  </r>
  <r>
    <n v="0.36366926662569721"/>
    <n v="6.1427280306816087E-2"/>
    <n v="587.23404839295085"/>
    <n v="81.901758193969727"/>
    <x v="2"/>
    <n v="6000"/>
    <n v="200"/>
  </r>
  <r>
    <n v="2.2767304052109241"/>
    <n v="1.1400991231203079"/>
    <n v="517.11904381234058"/>
    <n v="95.307065725326538"/>
    <x v="3"/>
    <n v="6000"/>
    <n v="200"/>
  </r>
  <r>
    <n v="0.39949579370450472"/>
    <n v="0.35455335676670069"/>
    <n v="556.16006329145443"/>
    <n v="84.293861150741577"/>
    <x v="4"/>
    <n v="6000"/>
    <n v="200"/>
  </r>
  <r>
    <n v="0.3043328611045828"/>
    <n v="3.3781185746192918E-2"/>
    <n v="589.21263572502744"/>
    <n v="78.425119161605835"/>
    <x v="5"/>
    <n v="6000"/>
    <n v="200"/>
  </r>
  <r>
    <n v="0.1427374791962315"/>
    <n v="0.26497635245323181"/>
    <n v="568.76949204653943"/>
    <n v="87.78892707824707"/>
    <x v="0"/>
    <n v="7000"/>
    <n v="200"/>
  </r>
  <r>
    <n v="0.2486976499705105"/>
    <n v="1.6757107141309291E-2"/>
    <n v="588.93090401653956"/>
    <n v="68.822486162185669"/>
    <x v="1"/>
    <n v="7000"/>
    <n v="200"/>
  </r>
  <r>
    <n v="1.3972931419739469"/>
    <n v="0.50533953309059143"/>
    <n v="551.16880722750363"/>
    <n v="71.495652675628662"/>
    <x v="2"/>
    <n v="7000"/>
    <n v="200"/>
  </r>
  <r>
    <n v="1.2485084887868929"/>
    <n v="0.5941024124622345"/>
    <n v="533.13903728935611"/>
    <n v="66.733943939208984"/>
    <x v="3"/>
    <n v="7000"/>
    <n v="200"/>
  </r>
  <r>
    <n v="1.0911882532989241"/>
    <n v="0.26811490952968597"/>
    <n v="567.93866088390359"/>
    <n v="69.184229135513306"/>
    <x v="4"/>
    <n v="7000"/>
    <n v="200"/>
  </r>
  <r>
    <n v="0.1089965635205984"/>
    <n v="0.10033220052719111"/>
    <n v="577.14217199201687"/>
    <n v="70.432432174682617"/>
    <x v="5"/>
    <n v="7000"/>
    <n v="200"/>
  </r>
  <r>
    <n v="0.23218048751031739"/>
    <n v="0.65427593886852264"/>
    <n v="557.5607589150892"/>
    <n v="79.994700908660889"/>
    <x v="0"/>
    <n v="8000"/>
    <n v="200"/>
  </r>
  <r>
    <n v="0.51074912810812922"/>
    <n v="0.15407620370388031"/>
    <n v="580.6734809714751"/>
    <n v="77.15407919883728"/>
    <x v="1"/>
    <n v="8000"/>
    <n v="200"/>
  </r>
  <r>
    <n v="1.397664226555583"/>
    <n v="3.2914862036705003E-2"/>
    <n v="588.59472864362692"/>
    <n v="69.770331144332886"/>
    <x v="2"/>
    <n v="8000"/>
    <n v="200"/>
  </r>
  <r>
    <n v="0.99927958649559667"/>
    <n v="0.93124227225780487"/>
    <n v="516.96591048000323"/>
    <n v="83.866977214813232"/>
    <x v="3"/>
    <n v="8000"/>
    <n v="200"/>
  </r>
  <r>
    <n v="0.61773281285053472"/>
    <n v="5.0055742263793952E-2"/>
    <n v="589.57403464992672"/>
    <n v="79.696236848831177"/>
    <x v="4"/>
    <n v="8000"/>
    <n v="200"/>
  </r>
  <r>
    <n v="4.3192662402946461E-2"/>
    <n v="2.0321190357208259E-2"/>
    <n v="588.15172690500253"/>
    <n v="77.234583139419556"/>
    <x v="5"/>
    <n v="8000"/>
    <n v="200"/>
  </r>
  <r>
    <n v="0.22857307255967779"/>
    <n v="5.0100743770599351E-2"/>
    <n v="588.92530211644305"/>
    <n v="67.832492351531982"/>
    <x v="0"/>
    <n v="9000"/>
    <n v="200"/>
  </r>
  <r>
    <n v="1.9607394900256561"/>
    <n v="7.7843457460403429E-2"/>
    <n v="580.43313731081457"/>
    <n v="81.712248563766479"/>
    <x v="1"/>
    <n v="9000"/>
    <n v="200"/>
  </r>
  <r>
    <n v="0.33177718012030583"/>
    <n v="4.907834529876709E-2"/>
    <n v="582.7699629757185"/>
    <n v="96.351012945175171"/>
    <x v="2"/>
    <n v="9000"/>
    <n v="200"/>
  </r>
  <r>
    <n v="2.6601419292640851"/>
    <n v="1.072936996817589"/>
    <n v="537.61004471557794"/>
    <n v="93.332065343856812"/>
    <x v="3"/>
    <n v="9000"/>
    <n v="200"/>
  </r>
  <r>
    <n v="1.94061884758931"/>
    <n v="6.0122296214103678E-2"/>
    <n v="585.9785485914424"/>
    <n v="88.9472815990448"/>
    <x v="4"/>
    <n v="9000"/>
    <n v="200"/>
  </r>
  <r>
    <n v="5.0510967094469082E-2"/>
    <n v="5.7972252368927002E-2"/>
    <n v="583.9455419905953"/>
    <n v="86.635035753250122"/>
    <x v="5"/>
    <n v="9000"/>
    <n v="200"/>
  </r>
  <r>
    <n v="0.9665017759542508"/>
    <n v="0.98816817998886108"/>
    <n v="506.52495981109922"/>
    <n v="11.27650690078735"/>
    <x v="0"/>
    <n v="1000"/>
    <n v="250"/>
  </r>
  <r>
    <n v="0.88107132942761179"/>
    <n v="1.118724182248116"/>
    <n v="504.29688400587253"/>
    <n v="11.629014253616329"/>
    <x v="1"/>
    <n v="1000"/>
    <n v="250"/>
  </r>
  <r>
    <n v="1.1189608250690939"/>
    <n v="1.2481459230184559"/>
    <n v="525.64938911770241"/>
    <n v="11.45335102081299"/>
    <x v="2"/>
    <n v="1000"/>
    <n v="250"/>
  </r>
  <r>
    <n v="1.8743571336979641"/>
    <n v="1.1499715149402621"/>
    <n v="495.21654262378001"/>
    <n v="11.197545766830441"/>
    <x v="3"/>
    <n v="1000"/>
    <n v="250"/>
  </r>
  <r>
    <n v="0.4293436396345362"/>
    <n v="1.0719891339540479"/>
    <n v="497.8462871340455"/>
    <n v="11.23965620994568"/>
    <x v="4"/>
    <n v="1000"/>
    <n v="250"/>
  </r>
  <r>
    <n v="0.51774599640968932"/>
    <n v="1.617969885468483"/>
    <n v="485.95111213392818"/>
    <n v="10.13001537322998"/>
    <x v="5"/>
    <n v="1000"/>
    <n v="250"/>
  </r>
  <r>
    <n v="0.46643113712046708"/>
    <n v="0.22110562026500699"/>
    <n v="566.11818799234572"/>
    <n v="22.36688494682312"/>
    <x v="0"/>
    <n v="2000"/>
    <n v="250"/>
  </r>
  <r>
    <n v="1.7635311254560551"/>
    <n v="0.16855232417583471"/>
    <n v="569.06032216496942"/>
    <n v="21.916880130767819"/>
    <x v="1"/>
    <n v="2000"/>
    <n v="250"/>
  </r>
  <r>
    <n v="0.83510738091138881"/>
    <n v="0.85118623077869415"/>
    <n v="529.09042178987863"/>
    <n v="22.602958202362061"/>
    <x v="2"/>
    <n v="2000"/>
    <n v="250"/>
  </r>
  <r>
    <n v="1.33156453421882"/>
    <n v="1.1073615103960039"/>
    <n v="503.20543406828318"/>
    <n v="21.111947536468509"/>
    <x v="3"/>
    <n v="2000"/>
    <n v="250"/>
  </r>
  <r>
    <n v="0.6620721573322691"/>
    <n v="1.364332303404808"/>
    <n v="501.00803786592468"/>
    <n v="20.875731706619259"/>
    <x v="4"/>
    <n v="2000"/>
    <n v="250"/>
  </r>
  <r>
    <n v="1.640980811203183"/>
    <n v="1.146119698882103"/>
    <n v="521.11034763189593"/>
    <n v="20.03233623504639"/>
    <x v="5"/>
    <n v="2000"/>
    <n v="250"/>
  </r>
  <r>
    <n v="0.42610669423505371"/>
    <n v="0.94411621987819672"/>
    <n v="524.94241147829769"/>
    <n v="33.619080781936653"/>
    <x v="0"/>
    <n v="3000"/>
    <n v="250"/>
  </r>
  <r>
    <n v="0.94855574451864189"/>
    <n v="0.32856364548206329"/>
    <n v="557.37071285619413"/>
    <n v="33.725053787231452"/>
    <x v="1"/>
    <n v="3000"/>
    <n v="250"/>
  </r>
  <r>
    <n v="0.39726978210868003"/>
    <n v="0.72042450308799744"/>
    <n v="538.892434023536"/>
    <n v="34.669978141784668"/>
    <x v="2"/>
    <n v="3000"/>
    <n v="250"/>
  </r>
  <r>
    <n v="1.231440375390209"/>
    <n v="0.52130390703678131"/>
    <n v="534.3188817877824"/>
    <n v="30.142105102539059"/>
    <x v="3"/>
    <n v="3000"/>
    <n v="250"/>
  </r>
  <r>
    <n v="2.1971123086622599"/>
    <n v="0.58383861184120178"/>
    <n v="537.85902703387842"/>
    <n v="30.252336025238041"/>
    <x v="4"/>
    <n v="3000"/>
    <n v="250"/>
  </r>
  <r>
    <n v="0.25912840466999493"/>
    <n v="0.80009911954402924"/>
    <n v="529.97774902051469"/>
    <n v="29.24240946769714"/>
    <x v="5"/>
    <n v="3000"/>
    <n v="250"/>
  </r>
  <r>
    <n v="0.48076497800273421"/>
    <n v="0.13045905530452731"/>
    <n v="572.10703648560957"/>
    <n v="40.697639226913452"/>
    <x v="0"/>
    <n v="4000"/>
    <n v="250"/>
  </r>
  <r>
    <n v="0.33313856134020081"/>
    <n v="0.34725257754325872"/>
    <n v="559.5501762892826"/>
    <n v="40.532135009765618"/>
    <x v="1"/>
    <n v="4000"/>
    <n v="250"/>
  </r>
  <r>
    <n v="0.9242533866024234"/>
    <n v="0.33759596943855291"/>
    <n v="571.48620541988532"/>
    <n v="40.875819683074951"/>
    <x v="2"/>
    <n v="4000"/>
    <n v="250"/>
  </r>
  <r>
    <n v="0.86733522040767941"/>
    <n v="0.88315698504447937"/>
    <n v="518.85866625320659"/>
    <n v="41.092874526977539"/>
    <x v="3"/>
    <n v="4000"/>
    <n v="250"/>
  </r>
  <r>
    <n v="0.54459196983819158"/>
    <n v="0.50142645835876465"/>
    <n v="561.40986230480473"/>
    <n v="40.300623178482063"/>
    <x v="4"/>
    <n v="4000"/>
    <n v="250"/>
  </r>
  <r>
    <n v="0.14297375068521501"/>
    <n v="0.81502306461334229"/>
    <n v="532.42170100353474"/>
    <n v="38.77227783203125"/>
    <x v="5"/>
    <n v="4000"/>
    <n v="250"/>
  </r>
  <r>
    <n v="0.27613296552468508"/>
    <n v="0.71293967962265015"/>
    <n v="567.40834022612273"/>
    <n v="52.981448173522949"/>
    <x v="0"/>
    <n v="5000"/>
    <n v="250"/>
  </r>
  <r>
    <n v="0.372760144885111"/>
    <n v="5.7987660169601427E-2"/>
    <n v="588.632567685852"/>
    <n v="42.91789722442627"/>
    <x v="1"/>
    <n v="5000"/>
    <n v="250"/>
  </r>
  <r>
    <n v="0.74892475365203581"/>
    <n v="3.052425384521484E-2"/>
    <n v="582.89364043862452"/>
    <n v="51.485814809799187"/>
    <x v="2"/>
    <n v="5000"/>
    <n v="250"/>
  </r>
  <r>
    <n v="1.2305161139073839"/>
    <n v="0.70610456168651581"/>
    <n v="529.88672327607344"/>
    <n v="52.697953224182129"/>
    <x v="3"/>
    <n v="5000"/>
    <n v="250"/>
  </r>
  <r>
    <n v="1.646048158177706"/>
    <n v="1.1981915831565859"/>
    <n v="511.82424731851052"/>
    <n v="50.146501302719123"/>
    <x v="4"/>
    <n v="5000"/>
    <n v="250"/>
  </r>
  <r>
    <n v="4.3851007209070023E-2"/>
    <n v="0.1029493510723114"/>
    <n v="583.58018382948683"/>
    <n v="42.538289308547967"/>
    <x v="5"/>
    <n v="5000"/>
    <n v="250"/>
  </r>
  <r>
    <n v="0.1235348599162434"/>
    <n v="2.0820260047912601E-2"/>
    <n v="591.52977391449849"/>
    <n v="57.352304458618157"/>
    <x v="0"/>
    <n v="6000"/>
    <n v="250"/>
  </r>
  <r>
    <n v="0.43358399888447768"/>
    <n v="0.12080578505992889"/>
    <n v="584.28102608465133"/>
    <n v="64.753137826919556"/>
    <x v="1"/>
    <n v="6000"/>
    <n v="250"/>
  </r>
  <r>
    <n v="0.44127657600667419"/>
    <n v="0.26096434891223907"/>
    <n v="565.06883534405335"/>
    <n v="60.89208197593689"/>
    <x v="2"/>
    <n v="6000"/>
    <n v="250"/>
  </r>
  <r>
    <n v="0.63661395201108584"/>
    <n v="0.62594926357269287"/>
    <n v="544.74585237424026"/>
    <n v="61.966820240020752"/>
    <x v="3"/>
    <n v="6000"/>
    <n v="250"/>
  </r>
  <r>
    <n v="0.65235296571622992"/>
    <n v="3.9265036582946777E-2"/>
    <n v="584.81899182807388"/>
    <n v="60.327946662902832"/>
    <x v="4"/>
    <n v="6000"/>
    <n v="250"/>
  </r>
  <r>
    <n v="3.3110588573150211E-2"/>
    <n v="4.2966380715370157E-2"/>
    <n v="587.98943776385488"/>
    <n v="52.096606254577637"/>
    <x v="5"/>
    <n v="6000"/>
    <n v="250"/>
  </r>
  <r>
    <n v="0.22130765982248521"/>
    <n v="9.8190695047378526E-2"/>
    <n v="577.9007820007771"/>
    <n v="70.304655790328979"/>
    <x v="0"/>
    <n v="7000"/>
    <n v="250"/>
  </r>
  <r>
    <n v="0.84228930455758833"/>
    <n v="0.18529784679412839"/>
    <n v="568.79888366007503"/>
    <n v="72.655654907226563"/>
    <x v="1"/>
    <n v="7000"/>
    <n v="250"/>
  </r>
  <r>
    <n v="0.4127028951725743"/>
    <n v="0.52148737013339996"/>
    <n v="547.06142294448557"/>
    <n v="75.397111177444458"/>
    <x v="2"/>
    <n v="7000"/>
    <n v="250"/>
  </r>
  <r>
    <n v="1.2453377990314209"/>
    <n v="0.29949468374252319"/>
    <n v="547.18352018165331"/>
    <n v="73.060283660888672"/>
    <x v="3"/>
    <n v="7000"/>
    <n v="250"/>
  </r>
  <r>
    <n v="1.441468904943652"/>
    <n v="0.47751694917678827"/>
    <n v="558.3529270659443"/>
    <n v="70.368551969528198"/>
    <x v="4"/>
    <n v="7000"/>
    <n v="250"/>
  </r>
  <r>
    <n v="9.8687558713637893E-2"/>
    <n v="3.7889480590820313E-2"/>
    <n v="584.49534068808248"/>
    <n v="64.778200149536133"/>
    <x v="5"/>
    <n v="7000"/>
    <n v="250"/>
  </r>
  <r>
    <n v="0.5823479631954781"/>
    <n v="0.36857922375202179"/>
    <n v="564.92421139975522"/>
    <n v="73.516071081161499"/>
    <x v="0"/>
    <n v="8000"/>
    <n v="250"/>
  </r>
  <r>
    <n v="0.34326115225888221"/>
    <n v="4.5782625675201423E-2"/>
    <n v="588.27540806780394"/>
    <n v="83.691302061080933"/>
    <x v="1"/>
    <n v="8000"/>
    <n v="250"/>
  </r>
  <r>
    <n v="0.3591452463928746"/>
    <n v="0.51018981635570526"/>
    <n v="563.74490350591725"/>
    <n v="110.5069260597229"/>
    <x v="2"/>
    <n v="8000"/>
    <n v="250"/>
  </r>
  <r>
    <n v="0.87619033763279186"/>
    <n v="0.45810043811798101"/>
    <n v="544.94280871193757"/>
    <n v="134.22468376159671"/>
    <x v="3"/>
    <n v="8000"/>
    <n v="250"/>
  </r>
  <r>
    <n v="0.90375885711121995"/>
    <n v="0.69044706225395203"/>
    <n v="536.63218438365266"/>
    <n v="119.1342134475708"/>
    <x v="4"/>
    <n v="8000"/>
    <n v="250"/>
  </r>
  <r>
    <n v="3.167697181764486E-2"/>
    <n v="1.958960294723509E-2"/>
    <n v="587.04838127340076"/>
    <n v="106.70496344566349"/>
    <x v="5"/>
    <n v="8000"/>
    <n v="250"/>
  </r>
  <r>
    <n v="0.1926110605962105"/>
    <n v="0.72482907772064209"/>
    <n v="539.01602294541397"/>
    <n v="126.5131130218506"/>
    <x v="0"/>
    <n v="9000"/>
    <n v="250"/>
  </r>
  <r>
    <n v="1.3692301075279769"/>
    <n v="0.11421835422515871"/>
    <n v="579.50094665952508"/>
    <n v="140.9036839008331"/>
    <x v="1"/>
    <n v="9000"/>
    <n v="250"/>
  </r>
  <r>
    <n v="0.27802225593387569"/>
    <n v="7.0755481719970703E-2"/>
    <n v="581.16086374011252"/>
    <n v="129.88876032829279"/>
    <x v="2"/>
    <n v="9000"/>
    <n v="250"/>
  </r>
  <r>
    <n v="0.87804569565196411"/>
    <n v="0.77793408930301666"/>
    <n v="527.08380346393187"/>
    <n v="178.66329741477969"/>
    <x v="3"/>
    <n v="9000"/>
    <n v="250"/>
  </r>
  <r>
    <n v="3.189188147913304"/>
    <n v="0.20338095724582669"/>
    <n v="572.24009243441753"/>
    <n v="157.32135963439941"/>
    <x v="4"/>
    <n v="9000"/>
    <n v="250"/>
  </r>
  <r>
    <n v="4.49118580888083E-2"/>
    <n v="8.0179497599601732E-2"/>
    <n v="584.52920335858619"/>
    <n v="137.12395977973941"/>
    <x v="5"/>
    <n v="9000"/>
    <n v="250"/>
  </r>
  <r>
    <n v="0.8301123835507076"/>
    <n v="1.27340392768383"/>
    <n v="491.73779407843062"/>
    <n v="22.711859703063961"/>
    <x v="0"/>
    <n v="1000"/>
    <n v="300"/>
  </r>
  <r>
    <n v="1.1720630911737651"/>
    <n v="0.58466283977031708"/>
    <n v="527.75823463637494"/>
    <n v="22.957668781280521"/>
    <x v="1"/>
    <n v="1000"/>
    <n v="300"/>
  </r>
  <r>
    <n v="1.467377603616467"/>
    <n v="1.2671362608671191"/>
    <n v="498.72313942858818"/>
    <n v="22.005983352661129"/>
    <x v="2"/>
    <n v="1000"/>
    <n v="300"/>
  </r>
  <r>
    <n v="0.24277879145007561"/>
    <n v="1.535201743245125"/>
    <n v="484.15601162979237"/>
    <n v="21.941118478775021"/>
    <x v="3"/>
    <n v="1000"/>
    <n v="300"/>
  </r>
  <r>
    <n v="0.92259726726149494"/>
    <n v="1.326267793774605"/>
    <n v="493.89032804394662"/>
    <n v="21.245159864425659"/>
    <x v="4"/>
    <n v="1000"/>
    <n v="300"/>
  </r>
  <r>
    <n v="0.64749394476174926"/>
    <n v="0.67650796473026276"/>
    <n v="545.05952682303518"/>
    <n v="18.963949680328369"/>
    <x v="5"/>
    <n v="1000"/>
    <n v="300"/>
  </r>
  <r>
    <n v="0.81691994942722979"/>
    <n v="0.52765807509422302"/>
    <n v="549.73963110610123"/>
    <n v="34.315057277679443"/>
    <x v="0"/>
    <n v="2000"/>
    <n v="300"/>
  </r>
  <r>
    <n v="0.92917625697256845"/>
    <n v="1.0861735045909879"/>
    <n v="508.29086249622549"/>
    <n v="24.836484670639042"/>
    <x v="1"/>
    <n v="2000"/>
    <n v="300"/>
  </r>
  <r>
    <n v="1.0060394062487259"/>
    <n v="0.54572108387947083"/>
    <n v="539.55539864172647"/>
    <n v="26.32202315330505"/>
    <x v="2"/>
    <n v="2000"/>
    <n v="300"/>
  </r>
  <r>
    <n v="1.072017600603415"/>
    <n v="1.1036408692598341"/>
    <n v="499.9991453326673"/>
    <n v="22.93043160438538"/>
    <x v="3"/>
    <n v="2000"/>
    <n v="300"/>
  </r>
  <r>
    <n v="1.164937981005211"/>
    <n v="1.8260949403047559"/>
    <n v="477.95995243959749"/>
    <n v="22.814906597137451"/>
    <x v="4"/>
    <n v="2000"/>
    <n v="300"/>
  </r>
  <r>
    <n v="0.28471879492553648"/>
    <n v="0.46841317415237432"/>
    <n v="550.44475414781482"/>
    <n v="20.561944961547852"/>
    <x v="5"/>
    <n v="2000"/>
    <n v="300"/>
  </r>
  <r>
    <n v="0.60067544574470244"/>
    <n v="0.90723131597042084"/>
    <n v="526.65670239822498"/>
    <n v="33.861808776855469"/>
    <x v="0"/>
    <n v="3000"/>
    <n v="300"/>
  </r>
  <r>
    <n v="0.67525199099004007"/>
    <n v="0.10705973207950591"/>
    <n v="577.63706320700851"/>
    <n v="35.276479005813599"/>
    <x v="1"/>
    <n v="3000"/>
    <n v="300"/>
  </r>
  <r>
    <n v="0.31811539317578469"/>
    <n v="0.95494198799133301"/>
    <n v="539.40337832436796"/>
    <n v="36.186689853668213"/>
    <x v="2"/>
    <n v="3000"/>
    <n v="300"/>
  </r>
  <r>
    <n v="1.6120750486481641"/>
    <n v="0.92731408774852753"/>
    <n v="521.00194610914286"/>
    <n v="34.133396625518799"/>
    <x v="3"/>
    <n v="3000"/>
    <n v="300"/>
  </r>
  <r>
    <n v="2.6061277407923731"/>
    <n v="6.885683536529541E-2"/>
    <n v="580.08301132489828"/>
    <n v="31.697845697402951"/>
    <x v="4"/>
    <n v="3000"/>
    <n v="300"/>
  </r>
  <r>
    <n v="0.41030681251315571"/>
    <n v="0.89581233263015747"/>
    <n v="519.65039657533725"/>
    <n v="30.396867990493771"/>
    <x v="5"/>
    <n v="3000"/>
    <n v="300"/>
  </r>
  <r>
    <n v="0.35681568781905892"/>
    <n v="0.46466715633869171"/>
    <n v="544.55733493648336"/>
    <n v="45.189429521560669"/>
    <x v="0"/>
    <n v="4000"/>
    <n v="300"/>
  </r>
  <r>
    <n v="0.59800038612727069"/>
    <n v="0.62111690640449524"/>
    <n v="545.70377575682414"/>
    <n v="51.485935926437378"/>
    <x v="1"/>
    <n v="4000"/>
    <n v="300"/>
  </r>
  <r>
    <n v="0.73783333092324965"/>
    <n v="5.4735839366912828E-2"/>
    <n v="581.14567720844548"/>
    <n v="49.448412895202637"/>
    <x v="2"/>
    <n v="4000"/>
    <n v="300"/>
  </r>
  <r>
    <n v="1.0053886300565411"/>
    <n v="0.78052143752574921"/>
    <n v="524.96135546794403"/>
    <n v="45.818845748901367"/>
    <x v="3"/>
    <n v="4000"/>
    <n v="300"/>
  </r>
  <r>
    <n v="1.19217361656038"/>
    <n v="7.2795093059539781E-2"/>
    <n v="578.89567187408727"/>
    <n v="44.942966461181641"/>
    <x v="4"/>
    <n v="4000"/>
    <n v="300"/>
  </r>
  <r>
    <n v="0.15845602732593991"/>
    <n v="9.7545295953750596E-2"/>
    <n v="579.65834932906773"/>
    <n v="43.170386552810669"/>
    <x v="5"/>
    <n v="4000"/>
    <n v="300"/>
  </r>
  <r>
    <n v="0.57871467606231386"/>
    <n v="0.1351931244134903"/>
    <n v="574.00338790003843"/>
    <n v="68.47470760345459"/>
    <x v="0"/>
    <n v="5000"/>
    <n v="300"/>
  </r>
  <r>
    <n v="2.15476582407929"/>
    <n v="2.7975201606750488E-2"/>
    <n v="588.40579937546477"/>
    <n v="72.622280836105347"/>
    <x v="1"/>
    <n v="5000"/>
    <n v="300"/>
  </r>
  <r>
    <n v="0.23486578564298821"/>
    <n v="7.2604060173034654E-2"/>
    <n v="584.36077232298101"/>
    <n v="73.205363750457764"/>
    <x v="2"/>
    <n v="5000"/>
    <n v="300"/>
  </r>
  <r>
    <n v="1.160496312653861"/>
    <n v="1.029946774244308"/>
    <n v="513.56393604304787"/>
    <n v="82.011735916137695"/>
    <x v="3"/>
    <n v="5000"/>
    <n v="300"/>
  </r>
  <r>
    <n v="0.93070113423683754"/>
    <n v="0.1062066107988357"/>
    <n v="582.28957216801268"/>
    <n v="72.323557376861572"/>
    <x v="4"/>
    <n v="5000"/>
    <n v="300"/>
  </r>
  <r>
    <n v="4.3181687108676571E-2"/>
    <n v="1.0098788705091139E-2"/>
    <n v="591.64874901509597"/>
    <n v="64.308886528015137"/>
    <x v="5"/>
    <n v="5000"/>
    <n v="300"/>
  </r>
  <r>
    <n v="9.8367643001110464E-2"/>
    <n v="6.1707392334938042E-2"/>
    <n v="579.01962544740445"/>
    <n v="85.40793251991272"/>
    <x v="0"/>
    <n v="6000"/>
    <n v="300"/>
  </r>
  <r>
    <n v="2.9024131290518191"/>
    <n v="0.38165582716465002"/>
    <n v="565.76974679150567"/>
    <n v="89.499716520309448"/>
    <x v="1"/>
    <n v="6000"/>
    <n v="300"/>
  </r>
  <r>
    <n v="0.47453221708750598"/>
    <n v="5.6988939642906182E-2"/>
    <n v="578.61912718382791"/>
    <n v="84.323240518569946"/>
    <x v="2"/>
    <n v="6000"/>
    <n v="300"/>
  </r>
  <r>
    <n v="1.2365863851463921"/>
    <n v="0.25833822786808008"/>
    <n v="565.35184128943354"/>
    <n v="97.095750093460083"/>
    <x v="3"/>
    <n v="6000"/>
    <n v="300"/>
  </r>
  <r>
    <n v="5.6130814533472213"/>
    <n v="9.3899801373481737E-2"/>
    <n v="573.35772654624748"/>
    <n v="85.187419176101685"/>
    <x v="4"/>
    <n v="6000"/>
    <n v="300"/>
  </r>
  <r>
    <n v="1.9236659283216419E-2"/>
    <n v="9.3426322605415762E-3"/>
    <n v="589.98217182661847"/>
    <n v="78.062557935714722"/>
    <x v="5"/>
    <n v="6000"/>
    <n v="300"/>
  </r>
  <r>
    <n v="7.927085379165795E-2"/>
    <n v="5.3090408444404588E-2"/>
    <n v="586.93499895528748"/>
    <n v="104.39979696273799"/>
    <x v="0"/>
    <n v="7000"/>
    <n v="300"/>
  </r>
  <r>
    <n v="0.17604805610504201"/>
    <n v="9.0231657028198228E-2"/>
    <n v="587.52775854841957"/>
    <n v="95.587239503860474"/>
    <x v="1"/>
    <n v="7000"/>
    <n v="300"/>
  </r>
  <r>
    <n v="0.54406420101795205"/>
    <n v="0.1101846098899841"/>
    <n v="579.01016683165938"/>
    <n v="106.72169589996339"/>
    <x v="2"/>
    <n v="7000"/>
    <n v="300"/>
  </r>
  <r>
    <n v="0.94577178546875729"/>
    <n v="0.13744734227657321"/>
    <n v="565.5551298926182"/>
    <n v="116.2987082004547"/>
    <x v="3"/>
    <n v="7000"/>
    <n v="300"/>
  </r>
  <r>
    <n v="1.345997912431885"/>
    <n v="0.59333968162536621"/>
    <n v="550.40008527290161"/>
    <n v="98.39531683921814"/>
    <x v="4"/>
    <n v="7000"/>
    <n v="300"/>
  </r>
  <r>
    <n v="0.23480326854265279"/>
    <n v="4.407115280628203E-2"/>
    <n v="586.23915896267022"/>
    <n v="100.1120178699493"/>
    <x v="5"/>
    <n v="7000"/>
    <n v="300"/>
  </r>
  <r>
    <n v="0.21178845353196271"/>
    <n v="0.25901521742343903"/>
    <n v="570.26324297366682"/>
    <n v="96.835680961608887"/>
    <x v="0"/>
    <n v="8000"/>
    <n v="300"/>
  </r>
  <r>
    <n v="1.5882169075379291"/>
    <n v="4.3366834521293633E-2"/>
    <n v="585.37359700964953"/>
    <n v="84.063657760620117"/>
    <x v="1"/>
    <n v="8000"/>
    <n v="300"/>
  </r>
  <r>
    <n v="1.7373473324935169"/>
    <n v="4.1160404682159417E-2"/>
    <n v="584.22607604465668"/>
    <n v="80.9706711769104"/>
    <x v="2"/>
    <n v="8000"/>
    <n v="300"/>
  </r>
  <r>
    <n v="1.8577765745978261"/>
    <n v="0.64929865300655365"/>
    <n v="541.09778804001303"/>
    <n v="78.290146112442017"/>
    <x v="3"/>
    <n v="8000"/>
    <n v="300"/>
  </r>
  <r>
    <n v="0.67500898519534791"/>
    <n v="0.2574019730091095"/>
    <n v="565.20015886250667"/>
    <n v="74.698445796966553"/>
    <x v="4"/>
    <n v="8000"/>
    <n v="300"/>
  </r>
  <r>
    <n v="4.5815819142898881E-2"/>
    <n v="0.19291277229785919"/>
    <n v="580.80995354031427"/>
    <n v="71.226326704025269"/>
    <x v="5"/>
    <n v="8000"/>
    <n v="300"/>
  </r>
  <r>
    <n v="0.26832897084188989"/>
    <n v="1.374018192291258E-2"/>
    <n v="590.40768675396771"/>
    <n v="87.905138969421387"/>
    <x v="0"/>
    <n v="9000"/>
    <n v="300"/>
  </r>
  <r>
    <n v="0.54744469751244362"/>
    <n v="2.1230518817901611E-2"/>
    <n v="589.1145570645009"/>
    <n v="89.955978870391846"/>
    <x v="1"/>
    <n v="9000"/>
    <n v="300"/>
  </r>
  <r>
    <n v="2.1343624877296552"/>
    <n v="5.6623637676239007E-2"/>
    <n v="582.08273238192351"/>
    <n v="95.475973129272461"/>
    <x v="2"/>
    <n v="9000"/>
    <n v="300"/>
  </r>
  <r>
    <n v="2.0933016311573009"/>
    <n v="0.70982833206653595"/>
    <n v="534.35854614251468"/>
    <n v="87.749631404876709"/>
    <x v="3"/>
    <n v="9000"/>
    <n v="300"/>
  </r>
  <r>
    <n v="0.70511771553111813"/>
    <n v="5.546273291110991E-2"/>
    <n v="582.14346114332886"/>
    <n v="81.772954940795898"/>
    <x v="4"/>
    <n v="9000"/>
    <n v="300"/>
  </r>
  <r>
    <n v="6.1454765058222872E-2"/>
    <n v="0.3329513818025589"/>
    <n v="556.2379660880265"/>
    <n v="80.18640661239624"/>
    <x v="5"/>
    <n v="9000"/>
    <n v="3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4">
  <r>
    <n v="0.27833148108846001"/>
    <n v="6.9020390510559082E-2"/>
    <n v="576.43550563913925"/>
    <n v="9.9348254203796387"/>
    <x v="0"/>
    <n v="1000"/>
    <n v="50"/>
  </r>
  <r>
    <n v="1.019789613213423"/>
    <n v="1.569661349058151"/>
    <n v="475.45577006677792"/>
    <n v="16.1403181552887"/>
    <x v="1"/>
    <n v="1000"/>
    <n v="50"/>
  </r>
  <r>
    <n v="0.21081180212578779"/>
    <n v="1.0811223983764651"/>
    <n v="514.91585951408638"/>
    <n v="12.336312770843509"/>
    <x v="2"/>
    <n v="1000"/>
    <n v="50"/>
  </r>
  <r>
    <n v="1.000554244312839"/>
    <n v="1.367513552308083"/>
    <n v="481.25774674835941"/>
    <n v="16.079149723052979"/>
    <x v="3"/>
    <n v="1000"/>
    <n v="50"/>
  </r>
  <r>
    <n v="0.74669053807881636"/>
    <n v="0.72427695989608765"/>
    <n v="525.3727836055906"/>
    <n v="16.428554773330688"/>
    <x v="4"/>
    <n v="1000"/>
    <n v="50"/>
  </r>
  <r>
    <n v="0.33811520520302218"/>
    <n v="1.7690345644950869"/>
    <n v="477.12395246411501"/>
    <n v="15.51162219047546"/>
    <x v="5"/>
    <n v="1000"/>
    <n v="50"/>
  </r>
  <r>
    <n v="0.89227112554968446"/>
    <n v="0.96657116711139679"/>
    <n v="518.99128717710619"/>
    <n v="24.00729131698608"/>
    <x v="0"/>
    <n v="2000"/>
    <n v="50"/>
  </r>
  <r>
    <n v="1.801275025159365"/>
    <n v="1.257560402154922"/>
    <n v="494.76151637946629"/>
    <n v="28.73009991645813"/>
    <x v="1"/>
    <n v="2000"/>
    <n v="50"/>
  </r>
  <r>
    <n v="2.442515716425719"/>
    <n v="0.95231281220912933"/>
    <n v="502.90325863343639"/>
    <n v="27.2669243812561"/>
    <x v="2"/>
    <n v="2000"/>
    <n v="50"/>
  </r>
  <r>
    <n v="0.69849630346075309"/>
    <n v="1.2004397660493851"/>
    <n v="499.1338120736354"/>
    <n v="30.453078508377079"/>
    <x v="3"/>
    <n v="2000"/>
    <n v="50"/>
  </r>
  <r>
    <n v="1.5596489414969801"/>
    <n v="0.86713403463363647"/>
    <n v="529.81803389717447"/>
    <n v="30.02880334854126"/>
    <x v="4"/>
    <n v="2000"/>
    <n v="50"/>
  </r>
  <r>
    <n v="0.39887536179062461"/>
    <n v="1.2252819836139679"/>
    <n v="509.51856621070942"/>
    <n v="30.27517032623291"/>
    <x v="5"/>
    <n v="2000"/>
    <n v="50"/>
  </r>
  <r>
    <n v="0.70436481082309133"/>
    <n v="0.75823168456554413"/>
    <n v="526.2337841107842"/>
    <n v="36.290972232818604"/>
    <x v="0"/>
    <n v="3000"/>
    <n v="50"/>
  </r>
  <r>
    <n v="1.7815884807184581"/>
    <n v="1.0456625521183009"/>
    <n v="503.132455102905"/>
    <n v="43.556013107299798"/>
    <x v="1"/>
    <n v="3000"/>
    <n v="50"/>
  </r>
  <r>
    <n v="0.79998937071086695"/>
    <n v="0.57516364753246307"/>
    <n v="541.69991203523045"/>
    <n v="41.302397727966309"/>
    <x v="2"/>
    <n v="3000"/>
    <n v="50"/>
  </r>
  <r>
    <n v="0.83148660337658498"/>
    <n v="1.089416310191154"/>
    <n v="511.81122145254051"/>
    <n v="46.681899309158332"/>
    <x v="3"/>
    <n v="3000"/>
    <n v="50"/>
  </r>
  <r>
    <n v="1.0816191112402409"/>
    <n v="1.4441938847303391"/>
    <n v="501.30201040940187"/>
    <n v="42.893104076385498"/>
    <x v="4"/>
    <n v="3000"/>
    <n v="50"/>
  </r>
  <r>
    <n v="0.82681130987867346"/>
    <n v="1.3054608553647991"/>
    <n v="541.49960558221233"/>
    <n v="43.749097108840942"/>
    <x v="5"/>
    <n v="3000"/>
    <n v="50"/>
  </r>
  <r>
    <n v="0.37989134480675241"/>
    <n v="1.372809484601021"/>
    <n v="496.21111500042667"/>
    <n v="57.445461511611938"/>
    <x v="0"/>
    <n v="4000"/>
    <n v="50"/>
  </r>
  <r>
    <n v="0.52253316180835863"/>
    <n v="0.26630860567092901"/>
    <n v="565.83947816067291"/>
    <n v="50.271300554275513"/>
    <x v="1"/>
    <n v="4000"/>
    <n v="50"/>
  </r>
  <r>
    <n v="0.37545158854764482"/>
    <n v="1.4428279399871831"/>
    <n v="492.32073012286509"/>
    <n v="57.969520092010498"/>
    <x v="2"/>
    <n v="4000"/>
    <n v="50"/>
  </r>
  <r>
    <n v="0.74333890541669156"/>
    <n v="0.93384537100791931"/>
    <n v="517.27804505528752"/>
    <n v="59.411253452301032"/>
    <x v="3"/>
    <n v="4000"/>
    <n v="50"/>
  </r>
  <r>
    <n v="1.3922092692378369"/>
    <n v="0.1171399652957916"/>
    <n v="573.59076031791733"/>
    <n v="58.174764633178711"/>
    <x v="4"/>
    <n v="4000"/>
    <n v="50"/>
  </r>
  <r>
    <n v="0.22983584918110961"/>
    <n v="0.59785100817680359"/>
    <n v="549.93363722083291"/>
    <n v="58.14634895324707"/>
    <x v="5"/>
    <n v="4000"/>
    <n v="50"/>
  </r>
  <r>
    <n v="0.39163146745155059"/>
    <n v="1.473710931837559"/>
    <n v="492.59552230568829"/>
    <n v="71.040307283401489"/>
    <x v="0"/>
    <n v="5000"/>
    <n v="50"/>
  </r>
  <r>
    <n v="0.85382885710404322"/>
    <n v="0.91581138968467712"/>
    <n v="516.66473291626335"/>
    <n v="61.504871606826782"/>
    <x v="1"/>
    <n v="5000"/>
    <n v="50"/>
  </r>
  <r>
    <n v="1.478113056520157"/>
    <n v="1.046481691300869"/>
    <n v="515.47458335833812"/>
    <n v="72.981279373168945"/>
    <x v="2"/>
    <n v="5000"/>
    <n v="50"/>
  </r>
  <r>
    <n v="1.2017911177418501"/>
    <n v="1.0027770698070531"/>
    <n v="510.32752089877857"/>
    <n v="71.301251173019409"/>
    <x v="3"/>
    <n v="5000"/>
    <n v="50"/>
  </r>
  <r>
    <n v="1.257708195373157"/>
    <n v="0.1164760589599609"/>
    <n v="570.64501132607154"/>
    <n v="65.721253395080566"/>
    <x v="4"/>
    <n v="5000"/>
    <n v="50"/>
  </r>
  <r>
    <n v="0.2951058409301493"/>
    <n v="0.69370077550411224"/>
    <n v="539.12887832770662"/>
    <n v="70.680167436599731"/>
    <x v="5"/>
    <n v="5000"/>
    <n v="50"/>
  </r>
  <r>
    <n v="0.85699784708161697"/>
    <n v="0.81062939763069153"/>
    <n v="517.28682050620625"/>
    <n v="73.932288408279419"/>
    <x v="0"/>
    <n v="6000"/>
    <n v="50"/>
  </r>
  <r>
    <n v="1.0317152356113299"/>
    <n v="0.96482129395008087"/>
    <n v="520.90217464617808"/>
    <n v="78.456321477890015"/>
    <x v="1"/>
    <n v="6000"/>
    <n v="50"/>
  </r>
  <r>
    <n v="1.8100753205864071"/>
    <n v="0.95928597450256348"/>
    <n v="520.80131656941683"/>
    <n v="75.037755250930786"/>
    <x v="2"/>
    <n v="6000"/>
    <n v="50"/>
  </r>
  <r>
    <n v="1.764945778359335"/>
    <n v="1.0460064113140111"/>
    <n v="541.28372993585026"/>
    <n v="88.688334703445435"/>
    <x v="3"/>
    <n v="6000"/>
    <n v="50"/>
  </r>
  <r>
    <n v="2.859756225688344"/>
    <n v="0.7401057630777359"/>
    <n v="547.51558433983053"/>
    <n v="86.446458339691162"/>
    <x v="4"/>
    <n v="6000"/>
    <n v="50"/>
  </r>
  <r>
    <n v="0.37409727725096559"/>
    <n v="1.1407371610403061"/>
    <n v="528.77630000130773"/>
    <n v="71.859193563461304"/>
    <x v="5"/>
    <n v="6000"/>
    <n v="50"/>
  </r>
  <r>
    <n v="0.38339716691584208"/>
    <n v="9.9820762872695909E-2"/>
    <n v="586.72392977798825"/>
    <n v="57.503233194351203"/>
    <x v="0"/>
    <n v="7000"/>
    <n v="50"/>
  </r>
  <r>
    <n v="4.4201687668513427"/>
    <n v="1.9374453723430629"/>
    <n v="493.39665360698382"/>
    <n v="62.340156555175781"/>
    <x v="1"/>
    <n v="7000"/>
    <n v="50"/>
  </r>
  <r>
    <n v="0.36312988844808902"/>
    <n v="0.5917365550994873"/>
    <n v="524.18861146250265"/>
    <n v="61.426456689834588"/>
    <x v="2"/>
    <n v="7000"/>
    <n v="50"/>
  </r>
  <r>
    <n v="0.94383395840848461"/>
    <n v="0.86157320439815521"/>
    <n v="535.35971854400577"/>
    <n v="65.987041711807251"/>
    <x v="3"/>
    <n v="7000"/>
    <n v="50"/>
  </r>
  <r>
    <n v="1.619482445283688"/>
    <n v="0.2457464933395386"/>
    <n v="561.47034030428642"/>
    <n v="65.229144334793091"/>
    <x v="4"/>
    <n v="7000"/>
    <n v="50"/>
  </r>
  <r>
    <n v="0.39435547666252557"/>
    <n v="0.89096854627132416"/>
    <n v="530.90895534553431"/>
    <n v="66.315391540527344"/>
    <x v="5"/>
    <n v="7000"/>
    <n v="50"/>
  </r>
  <r>
    <n v="0.27700645418462772"/>
    <n v="1.237931504845619"/>
    <n v="503.21804335251301"/>
    <n v="74.194963216781616"/>
    <x v="0"/>
    <n v="8000"/>
    <n v="50"/>
  </r>
  <r>
    <n v="0.58112211197905506"/>
    <n v="0.84539178013801575"/>
    <n v="523.68104070363847"/>
    <n v="67.610967874526978"/>
    <x v="1"/>
    <n v="8000"/>
    <n v="50"/>
  </r>
  <r>
    <n v="5.1660111470981764"/>
    <n v="1.494481116533279"/>
    <n v="457.30853804559217"/>
    <n v="74.496253490447998"/>
    <x v="2"/>
    <n v="8000"/>
    <n v="50"/>
  </r>
  <r>
    <n v="1.616431281549942"/>
    <n v="1.066479295492172"/>
    <n v="515.305469341052"/>
    <n v="74.869001626968384"/>
    <x v="3"/>
    <n v="8000"/>
    <n v="50"/>
  </r>
  <r>
    <n v="0.91152006949481379"/>
    <n v="0.17215721309185031"/>
    <n v="577.48203552777079"/>
    <n v="75.982215642929077"/>
    <x v="4"/>
    <n v="8000"/>
    <n v="50"/>
  </r>
  <r>
    <n v="0.43109730714054201"/>
    <n v="0.94578291475772858"/>
    <n v="547.08766536952669"/>
    <n v="74.013678073883057"/>
    <x v="5"/>
    <n v="8000"/>
    <n v="50"/>
  </r>
  <r>
    <n v="0.43011523254743711"/>
    <n v="0.27680793404579163"/>
    <n v="560.81578251090195"/>
    <n v="64.189194917678833"/>
    <x v="0"/>
    <n v="9000"/>
    <n v="50"/>
  </r>
  <r>
    <n v="0.64263664078793559"/>
    <n v="0.50997850298881531"/>
    <n v="538.97059513855243"/>
    <n v="71.779868125915527"/>
    <x v="1"/>
    <n v="9000"/>
    <n v="50"/>
  </r>
  <r>
    <n v="1.3406989967287519"/>
    <n v="0.83540619909763336"/>
    <n v="520.21285161336846"/>
    <n v="76.87787914276123"/>
    <x v="2"/>
    <n v="9000"/>
    <n v="50"/>
  </r>
  <r>
    <n v="1.1073872642878411"/>
    <n v="0.82949574291706085"/>
    <n v="518.77373830853969"/>
    <n v="84.143105268478394"/>
    <x v="3"/>
    <n v="9000"/>
    <n v="50"/>
  </r>
  <r>
    <n v="2.8912514542170382"/>
    <n v="1.03619821369648"/>
    <n v="512.84219853382592"/>
    <n v="87.02846884727478"/>
    <x v="4"/>
    <n v="9000"/>
    <n v="50"/>
  </r>
  <r>
    <n v="0.21046480478089791"/>
    <n v="0.28464041650295258"/>
    <n v="558.0137103941305"/>
    <n v="83.468247413635254"/>
    <x v="5"/>
    <n v="9000"/>
    <n v="50"/>
  </r>
  <r>
    <n v="0.29769621015761888"/>
    <n v="7.1856021881103516E-2"/>
    <n v="566.27631059550481"/>
    <n v="8.5984616279602051"/>
    <x v="0"/>
    <n v="1000"/>
    <n v="100"/>
  </r>
  <r>
    <n v="0.48059420365372801"/>
    <n v="0.81091392040252686"/>
    <n v="525.59475560712951"/>
    <n v="9.2318799495697021"/>
    <x v="1"/>
    <n v="1000"/>
    <n v="100"/>
  </r>
  <r>
    <n v="0.40296251382184539"/>
    <n v="0.62714351713657379"/>
    <n v="532.20075787995631"/>
    <n v="9.4811217784881592"/>
    <x v="2"/>
    <n v="1000"/>
    <n v="100"/>
  </r>
  <r>
    <n v="1.750622937802667"/>
    <n v="1.51169665157795"/>
    <n v="477.67455306464888"/>
    <n v="9.3924126625061035"/>
    <x v="3"/>
    <n v="1000"/>
    <n v="100"/>
  </r>
  <r>
    <n v="1.3167865619594701"/>
    <n v="0.88345646858215332"/>
    <n v="520.37430774856534"/>
    <n v="9.2252521514892578"/>
    <x v="4"/>
    <n v="1000"/>
    <n v="100"/>
  </r>
  <r>
    <n v="0.9531919674522038"/>
    <n v="1.681853264570236"/>
    <n v="483.62895684101119"/>
    <n v="9.3047904968261719"/>
    <x v="5"/>
    <n v="1000"/>
    <n v="100"/>
  </r>
  <r>
    <n v="0.33747172568054801"/>
    <n v="1.4785857051610951"/>
    <n v="493.68040168490592"/>
    <n v="18.22152304649353"/>
    <x v="0"/>
    <n v="2000"/>
    <n v="100"/>
  </r>
  <r>
    <n v="0.82459126041006126"/>
    <n v="1.0303191095590589"/>
    <n v="519.76180494679659"/>
    <n v="18.52002739906311"/>
    <x v="1"/>
    <n v="2000"/>
    <n v="100"/>
  </r>
  <r>
    <n v="0.37106302566313332"/>
    <n v="1.141489163041115"/>
    <n v="538.31422457733413"/>
    <n v="18.223126411437988"/>
    <x v="2"/>
    <n v="2000"/>
    <n v="100"/>
  </r>
  <r>
    <n v="1.05898779054565"/>
    <n v="0.84866216778755188"/>
    <n v="516.46234869646037"/>
    <n v="19.033056497573849"/>
    <x v="3"/>
    <n v="2000"/>
    <n v="100"/>
  </r>
  <r>
    <n v="4.1890092492327717"/>
    <n v="0.89217159152030945"/>
    <n v="516.64528423911588"/>
    <n v="18.97243595123291"/>
    <x v="4"/>
    <n v="2000"/>
    <n v="100"/>
  </r>
  <r>
    <n v="0.1797363149723335"/>
    <n v="0.80787384510040283"/>
    <n v="531.32611468262689"/>
    <n v="17.857643604278561"/>
    <x v="5"/>
    <n v="2000"/>
    <n v="100"/>
  </r>
  <r>
    <n v="0.51233973576941794"/>
    <n v="0.77571307122707367"/>
    <n v="527.46176037760824"/>
    <n v="28.395108461380001"/>
    <x v="0"/>
    <n v="3000"/>
    <n v="100"/>
  </r>
  <r>
    <n v="1.130001708056156"/>
    <n v="0.89570146799087524"/>
    <n v="528.38824978505727"/>
    <n v="24.388601541519169"/>
    <x v="1"/>
    <n v="3000"/>
    <n v="100"/>
  </r>
  <r>
    <n v="1.495123496774071"/>
    <n v="0.58403590321540833"/>
    <n v="555.34780350847677"/>
    <n v="25.976919174194339"/>
    <x v="2"/>
    <n v="3000"/>
    <n v="100"/>
  </r>
  <r>
    <n v="0.74802850676756416"/>
    <n v="0.73308517038822174"/>
    <n v="520.81827640417123"/>
    <n v="28.435861110687259"/>
    <x v="3"/>
    <n v="3000"/>
    <n v="100"/>
  </r>
  <r>
    <n v="0.31136533907571068"/>
    <n v="0.63762615621089935"/>
    <n v="540.43795931282648"/>
    <n v="27.696424007415771"/>
    <x v="4"/>
    <n v="3000"/>
    <n v="100"/>
  </r>
  <r>
    <n v="0.39554934304580253"/>
    <n v="1.249701917171478"/>
    <n v="537.0514342123447"/>
    <n v="27.685521841049191"/>
    <x v="5"/>
    <n v="3000"/>
    <n v="100"/>
  </r>
  <r>
    <n v="0.26812381664092"/>
    <n v="0.73958119750022888"/>
    <n v="533.17678683417148"/>
    <n v="35.548070907592773"/>
    <x v="0"/>
    <n v="4000"/>
    <n v="100"/>
  </r>
  <r>
    <n v="1.1092070649521939"/>
    <n v="1.200335219502449"/>
    <n v="506.37011832107748"/>
    <n v="35.548581838607788"/>
    <x v="1"/>
    <n v="4000"/>
    <n v="100"/>
  </r>
  <r>
    <n v="0.63479741500368403"/>
    <n v="0.13189253211021421"/>
    <n v="576.44688203854469"/>
    <n v="35.32393217086792"/>
    <x v="2"/>
    <n v="4000"/>
    <n v="100"/>
  </r>
  <r>
    <n v="0.68090961818472484"/>
    <n v="0.19230552017688751"/>
    <n v="564.36802988769909"/>
    <n v="37.205681085586548"/>
    <x v="3"/>
    <n v="4000"/>
    <n v="100"/>
  </r>
  <r>
    <n v="1.100345922275294"/>
    <n v="0.28938205540180212"/>
    <n v="575.26206387804314"/>
    <n v="37.305804491043091"/>
    <x v="4"/>
    <n v="4000"/>
    <n v="100"/>
  </r>
  <r>
    <n v="7.8812163692170006E-2"/>
    <n v="0.54598474502563477"/>
    <n v="550.01309387263552"/>
    <n v="36.983758211135857"/>
    <x v="5"/>
    <n v="4000"/>
    <n v="100"/>
  </r>
  <r>
    <n v="5.7298413536797772E-2"/>
    <n v="0.72333255410194397"/>
    <n v="539.92323932270904"/>
    <n v="37.422179937362671"/>
    <x v="0"/>
    <n v="5000"/>
    <n v="100"/>
  </r>
  <r>
    <n v="1.992297855825065"/>
    <n v="0.76400010287761688"/>
    <n v="535.47000230947833"/>
    <n v="41.968582153320313"/>
    <x v="1"/>
    <n v="5000"/>
    <n v="100"/>
  </r>
  <r>
    <n v="0.54279009974665537"/>
    <n v="1.0462112277746201"/>
    <n v="514.9044239852584"/>
    <n v="45.481318712234497"/>
    <x v="2"/>
    <n v="5000"/>
    <n v="100"/>
  </r>
  <r>
    <n v="1.236695444762671"/>
    <n v="0.56783191859722137"/>
    <n v="538.69379777312247"/>
    <n v="47.076685428619378"/>
    <x v="3"/>
    <n v="5000"/>
    <n v="100"/>
  </r>
  <r>
    <n v="0.51960400504264481"/>
    <n v="0.53752458095550537"/>
    <n v="555.48379829602686"/>
    <n v="44.386331796646118"/>
    <x v="4"/>
    <n v="5000"/>
    <n v="100"/>
  </r>
  <r>
    <n v="0.54228908887047278"/>
    <n v="0.76950155198574066"/>
    <n v="530.48580969012801"/>
    <n v="45.950207948684692"/>
    <x v="5"/>
    <n v="5000"/>
    <n v="100"/>
  </r>
  <r>
    <n v="0.14851765014897719"/>
    <n v="0.94026491045951843"/>
    <n v="523.61772825419757"/>
    <n v="51.630950689315803"/>
    <x v="0"/>
    <n v="6000"/>
    <n v="100"/>
  </r>
  <r>
    <n v="0.65350514416844918"/>
    <n v="0.15495841205120089"/>
    <n v="572.94303630198965"/>
    <n v="51.48780083656311"/>
    <x v="1"/>
    <n v="6000"/>
    <n v="100"/>
  </r>
  <r>
    <n v="0.43624354616118438"/>
    <n v="1.23055924475193"/>
    <n v="507.92725507472488"/>
    <n v="56.796836137771614"/>
    <x v="2"/>
    <n v="6000"/>
    <n v="100"/>
  </r>
  <r>
    <n v="1.299059141536905"/>
    <n v="0.80517110228538513"/>
    <n v="532.10830918860893"/>
    <n v="56.398579120635993"/>
    <x v="3"/>
    <n v="6000"/>
    <n v="100"/>
  </r>
  <r>
    <n v="1.2152080769953799"/>
    <n v="0.49886266887187958"/>
    <n v="554.9773333028453"/>
    <n v="56.617486000061042"/>
    <x v="4"/>
    <n v="6000"/>
    <n v="100"/>
  </r>
  <r>
    <n v="1.3065067075091179"/>
    <n v="0.94766461849212646"/>
    <n v="521.80486441411063"/>
    <n v="55.813327789306641"/>
    <x v="5"/>
    <n v="6000"/>
    <n v="100"/>
  </r>
  <r>
    <n v="0.46876977980590412"/>
    <n v="0.70973911881446838"/>
    <n v="529.70717063685993"/>
    <n v="66.253877401351929"/>
    <x v="0"/>
    <n v="7000"/>
    <n v="100"/>
  </r>
  <r>
    <n v="0.92072632468731608"/>
    <n v="1.0325051910301501E-2"/>
    <n v="592.15153479065862"/>
    <n v="54.753198862075813"/>
    <x v="1"/>
    <n v="7000"/>
    <n v="100"/>
  </r>
  <r>
    <n v="0.4000648247796903"/>
    <n v="6.8335041403770433E-2"/>
    <n v="573.42882661773979"/>
    <n v="55.556082487106323"/>
    <x v="2"/>
    <n v="7000"/>
    <n v="100"/>
  </r>
  <r>
    <n v="0.66216031337737913"/>
    <n v="0.60940584540367126"/>
    <n v="543.97219237986872"/>
    <n v="66.21699333190918"/>
    <x v="3"/>
    <n v="7000"/>
    <n v="100"/>
  </r>
  <r>
    <n v="0.47850465720130148"/>
    <n v="1.2020039111375811"/>
    <n v="513.78830898986939"/>
    <n v="64.482510328292847"/>
    <x v="4"/>
    <n v="7000"/>
    <n v="100"/>
  </r>
  <r>
    <n v="0.27777107555411762"/>
    <n v="1.148369818925858"/>
    <n v="509.47637337205708"/>
    <n v="66.432879209518433"/>
    <x v="5"/>
    <n v="7000"/>
    <n v="100"/>
  </r>
  <r>
    <n v="0.34229401818222249"/>
    <n v="0.34632909297943121"/>
    <n v="552.10355456392892"/>
    <n v="67.103600740432739"/>
    <x v="0"/>
    <n v="8000"/>
    <n v="100"/>
  </r>
  <r>
    <n v="2.1031734877270911"/>
    <n v="3.9367318153381348E-2"/>
    <n v="590.97159014839883"/>
    <n v="60.089143991470337"/>
    <x v="1"/>
    <n v="8000"/>
    <n v="100"/>
  </r>
  <r>
    <n v="0.1393875180807051"/>
    <n v="3.4852743148803711E-2"/>
    <n v="590.73808052655329"/>
    <n v="44.184999465942383"/>
    <x v="2"/>
    <n v="8000"/>
    <n v="100"/>
  </r>
  <r>
    <n v="0.82510604939077026"/>
    <n v="0.83382989466190338"/>
    <n v="530.61506663153909"/>
    <n v="83.518805027008057"/>
    <x v="3"/>
    <n v="8000"/>
    <n v="100"/>
  </r>
  <r>
    <n v="1.089936823147168"/>
    <n v="0.50409509241580963"/>
    <n v="556.074352017416"/>
    <n v="88.916164875030518"/>
    <x v="4"/>
    <n v="8000"/>
    <n v="100"/>
  </r>
  <r>
    <n v="0.33475617421246989"/>
    <n v="0.4221334308385849"/>
    <n v="557.50299817299901"/>
    <n v="81.20773458480835"/>
    <x v="5"/>
    <n v="8000"/>
    <n v="100"/>
  </r>
  <r>
    <n v="0.46615808858612517"/>
    <n v="7.8874647617340088E-2"/>
    <n v="579.79545235627165"/>
    <n v="77.730896949768066"/>
    <x v="0"/>
    <n v="9000"/>
    <n v="100"/>
  </r>
  <r>
    <n v="2.6230040230534182"/>
    <n v="0.12771713733673101"/>
    <n v="575.29694981612283"/>
    <n v="71.6299147605896"/>
    <x v="1"/>
    <n v="9000"/>
    <n v="100"/>
  </r>
  <r>
    <n v="1.624148552646453"/>
    <n v="0.23684842884540561"/>
    <n v="575.62560879593275"/>
    <n v="89.648138761520386"/>
    <x v="2"/>
    <n v="9000"/>
    <n v="100"/>
  </r>
  <r>
    <n v="2.01519120185784"/>
    <n v="0.94572021067142487"/>
    <n v="524.32598845020823"/>
    <n v="109.7148416042328"/>
    <x v="3"/>
    <n v="9000"/>
    <n v="100"/>
  </r>
  <r>
    <n v="1.38525314604769"/>
    <n v="0.59565503895282745"/>
    <n v="545.76860201724344"/>
    <n v="99.097568035125732"/>
    <x v="4"/>
    <n v="9000"/>
    <n v="100"/>
  </r>
  <r>
    <n v="0.1861437215028855"/>
    <n v="0.64272309839725494"/>
    <n v="556.58841612354263"/>
    <n v="103.59961795806881"/>
    <x v="5"/>
    <n v="9000"/>
    <n v="100"/>
  </r>
  <r>
    <n v="0.75669892661639626"/>
    <n v="1.1996405869722371"/>
    <n v="529.52524155796732"/>
    <n v="12.30312085151672"/>
    <x v="0"/>
    <n v="1000"/>
    <n v="150"/>
  </r>
  <r>
    <n v="2.1884908620039529"/>
    <n v="0.89782886207103729"/>
    <n v="526.96071740582875"/>
    <n v="12.036905765533451"/>
    <x v="1"/>
    <n v="1000"/>
    <n v="150"/>
  </r>
  <r>
    <n v="1.604766749086183"/>
    <n v="0.94407303631305695"/>
    <n v="512.89498376858126"/>
    <n v="13.43512058258057"/>
    <x v="2"/>
    <n v="1000"/>
    <n v="150"/>
  </r>
  <r>
    <n v="2.1560152396423642"/>
    <n v="1.56589387357235"/>
    <n v="487.15413933001338"/>
    <n v="10.937505960464479"/>
    <x v="3"/>
    <n v="1000"/>
    <n v="150"/>
  </r>
  <r>
    <n v="0.90823446681927111"/>
    <n v="1.2831259965896611"/>
    <n v="497.93543522350302"/>
    <n v="11.096674680709841"/>
    <x v="4"/>
    <n v="1000"/>
    <n v="150"/>
  </r>
  <r>
    <n v="0.31045429945885722"/>
    <n v="1.477285251021385"/>
    <n v="512.40449024136456"/>
    <n v="16.831777811050419"/>
    <x v="5"/>
    <n v="1000"/>
    <n v="150"/>
  </r>
  <r>
    <n v="0.66501086548886723"/>
    <n v="0.36876077950000757"/>
    <n v="548.09604631551338"/>
    <n v="25.178054332733151"/>
    <x v="0"/>
    <n v="2000"/>
    <n v="150"/>
  </r>
  <r>
    <n v="1.536826687693011"/>
    <n v="0.94677163660526276"/>
    <n v="542.38459349170626"/>
    <n v="25.51481652259827"/>
    <x v="1"/>
    <n v="2000"/>
    <n v="150"/>
  </r>
  <r>
    <n v="3.1692372617655158"/>
    <n v="1.4230859279632571"/>
    <n v="527.38105113268637"/>
    <n v="34.606688737869263"/>
    <x v="2"/>
    <n v="2000"/>
    <n v="150"/>
  </r>
  <r>
    <n v="0.66782150406657503"/>
    <n v="0.98508816957473755"/>
    <n v="511.54064542190213"/>
    <n v="22.563173532485958"/>
    <x v="3"/>
    <n v="2000"/>
    <n v="150"/>
  </r>
  <r>
    <n v="0.89785265651653601"/>
    <n v="1.0303153544664381"/>
    <n v="520.12519642027883"/>
    <n v="21.475257158279419"/>
    <x v="4"/>
    <n v="2000"/>
    <n v="150"/>
  </r>
  <r>
    <n v="0.54122389303794294"/>
    <n v="0.12565279006958011"/>
    <n v="581.914059765454"/>
    <n v="22.151814222335819"/>
    <x v="5"/>
    <n v="2000"/>
    <n v="150"/>
  </r>
  <r>
    <n v="0.50721296920374592"/>
    <n v="0.45213012397289282"/>
    <n v="545.87218338597836"/>
    <n v="33.430928945541382"/>
    <x v="0"/>
    <n v="3000"/>
    <n v="150"/>
  </r>
  <r>
    <n v="0.80841687042691435"/>
    <n v="1.0019763112068181"/>
    <n v="523.26791560211518"/>
    <n v="30.613765716552731"/>
    <x v="1"/>
    <n v="3000"/>
    <n v="150"/>
  </r>
  <r>
    <n v="0.36572806309956651"/>
    <n v="5.09382251527839E-2"/>
    <n v="582.05118875275139"/>
    <n v="32.505762338638313"/>
    <x v="2"/>
    <n v="3000"/>
    <n v="150"/>
  </r>
  <r>
    <n v="0.61367733249258483"/>
    <n v="0.91115568578243256"/>
    <n v="517.69418539959793"/>
    <n v="32.14990234375"/>
    <x v="3"/>
    <n v="3000"/>
    <n v="150"/>
  </r>
  <r>
    <n v="0.83503866114089464"/>
    <n v="1.341866657137871"/>
    <n v="501.98988046729579"/>
    <n v="35.148327589035027"/>
    <x v="4"/>
    <n v="3000"/>
    <n v="150"/>
  </r>
  <r>
    <n v="0.2159743087631264"/>
    <n v="0.72269481420516968"/>
    <n v="533.73678680462399"/>
    <n v="44.863836765289307"/>
    <x v="5"/>
    <n v="3000"/>
    <n v="150"/>
  </r>
  <r>
    <n v="0.17446377273785749"/>
    <n v="0.43010501563549042"/>
    <n v="553.11107415067374"/>
    <n v="52.625986337661743"/>
    <x v="0"/>
    <n v="4000"/>
    <n v="150"/>
  </r>
  <r>
    <n v="1.246789697641308"/>
    <n v="0.42403212189674377"/>
    <n v="555.82164250374547"/>
    <n v="53.360578775405877"/>
    <x v="1"/>
    <n v="4000"/>
    <n v="150"/>
  </r>
  <r>
    <n v="4.5508719408932006"/>
    <n v="4.4942796230316148E-2"/>
    <n v="590.07536591653206"/>
    <n v="49.757071495056152"/>
    <x v="2"/>
    <n v="4000"/>
    <n v="150"/>
  </r>
  <r>
    <n v="1.455710971892008"/>
    <n v="0.70833179354667664"/>
    <n v="524.24959194194651"/>
    <n v="58.664216279983521"/>
    <x v="3"/>
    <n v="4000"/>
    <n v="150"/>
  </r>
  <r>
    <n v="0.15208815426545991"/>
    <n v="0.7662135511636734"/>
    <n v="535.01769328656678"/>
    <n v="51.559432506561279"/>
    <x v="4"/>
    <n v="4000"/>
    <n v="150"/>
  </r>
  <r>
    <n v="0.17968829367725991"/>
    <n v="0.50345464050769806"/>
    <n v="565.31246271970383"/>
    <n v="55.26394248008728"/>
    <x v="5"/>
    <n v="4000"/>
    <n v="150"/>
  </r>
  <r>
    <n v="0.41980555514822759"/>
    <n v="9.4320074385607824E-3"/>
    <n v="592.10202163491135"/>
    <n v="59.616828918457031"/>
    <x v="0"/>
    <n v="5000"/>
    <n v="150"/>
  </r>
  <r>
    <n v="0.45591911391610529"/>
    <n v="0.39391182363033289"/>
    <n v="559.6285210892014"/>
    <n v="66.84797191619873"/>
    <x v="1"/>
    <n v="5000"/>
    <n v="150"/>
  </r>
  <r>
    <n v="0.59050209053645253"/>
    <n v="3.7704050540924072E-2"/>
    <n v="583.34406038603129"/>
    <n v="63.856069564819343"/>
    <x v="2"/>
    <n v="5000"/>
    <n v="150"/>
  </r>
  <r>
    <n v="1.1210769249734911"/>
    <n v="0.78237287700176239"/>
    <n v="552.93004805206976"/>
    <n v="73.458577632904053"/>
    <x v="3"/>
    <n v="5000"/>
    <n v="150"/>
  </r>
  <r>
    <n v="2.3688449953114308"/>
    <n v="1.671059250831604"/>
    <n v="494.52658247407669"/>
    <n v="72.322246789932251"/>
    <x v="4"/>
    <n v="5000"/>
    <n v="150"/>
  </r>
  <r>
    <n v="0.28997119259997761"/>
    <n v="1.116096302866936"/>
    <n v="537.69184502934399"/>
    <n v="67.6485276222229"/>
    <x v="5"/>
    <n v="5000"/>
    <n v="150"/>
  </r>
  <r>
    <n v="0.54159933280570371"/>
    <n v="0.59776459634304047"/>
    <n v="559.2247035289821"/>
    <n v="74.885189294815063"/>
    <x v="0"/>
    <n v="6000"/>
    <n v="150"/>
  </r>
  <r>
    <n v="1.0254357863789461"/>
    <n v="8.4059536457061768E-2"/>
    <n v="577.09236687212638"/>
    <n v="78.842394113540649"/>
    <x v="1"/>
    <n v="6000"/>
    <n v="150"/>
  </r>
  <r>
    <n v="0.47106472736310739"/>
    <n v="0.60594739019870758"/>
    <n v="538.45952575759009"/>
    <n v="81.166716337203979"/>
    <x v="2"/>
    <n v="6000"/>
    <n v="150"/>
  </r>
  <r>
    <n v="0.72437505346105158"/>
    <n v="1.2426740974187851"/>
    <n v="528.23331356161407"/>
    <n v="94.194472312927246"/>
    <x v="3"/>
    <n v="6000"/>
    <n v="150"/>
  </r>
  <r>
    <n v="1.813605899111516"/>
    <n v="0.1200768500566482"/>
    <n v="570.04744248884037"/>
    <n v="86.006426095962524"/>
    <x v="4"/>
    <n v="6000"/>
    <n v="150"/>
  </r>
  <r>
    <n v="8.6355752272866806E-2"/>
    <n v="0.46707195043563843"/>
    <n v="558.74785851226773"/>
    <n v="82.422915458679199"/>
    <x v="5"/>
    <n v="6000"/>
    <n v="150"/>
  </r>
  <r>
    <n v="0.61100664531229554"/>
    <n v="5.7371094822883592E-2"/>
    <n v="589.06999750265538"/>
    <n v="71.731858253479004"/>
    <x v="0"/>
    <n v="7000"/>
    <n v="150"/>
  </r>
  <r>
    <n v="0.80983222156910606"/>
    <n v="7.166975736618042E-2"/>
    <n v="579.64658645076531"/>
    <n v="88.375436782836914"/>
    <x v="1"/>
    <n v="7000"/>
    <n v="150"/>
  </r>
  <r>
    <n v="0.54041409615936398"/>
    <n v="8.1590175628662109E-2"/>
    <n v="574.30344919372033"/>
    <n v="87.637978076934814"/>
    <x v="2"/>
    <n v="7000"/>
    <n v="150"/>
  </r>
  <r>
    <n v="1.113840773703791"/>
    <n v="1.008380919694901"/>
    <n v="514.49218403853934"/>
    <n v="107.7963960170746"/>
    <x v="3"/>
    <n v="7000"/>
    <n v="150"/>
  </r>
  <r>
    <n v="0.68185503624986121"/>
    <n v="0.61852291226387024"/>
    <n v="541.46087926996222"/>
    <n v="103.8299865722656"/>
    <x v="4"/>
    <n v="7000"/>
    <n v="150"/>
  </r>
  <r>
    <n v="0.27515163138936333"/>
    <n v="0.39798875153064728"/>
    <n v="567.77840905553967"/>
    <n v="97.294893503189087"/>
    <x v="5"/>
    <n v="7000"/>
    <n v="150"/>
  </r>
  <r>
    <n v="5.9936166687120471E-2"/>
    <n v="1.579132676124571E-2"/>
    <n v="591.02924248554405"/>
    <n v="59.444735527038567"/>
    <x v="0"/>
    <n v="8000"/>
    <n v="150"/>
  </r>
  <r>
    <n v="0.66198340485320439"/>
    <n v="0.55603991448879242"/>
    <n v="546.91932078111404"/>
    <n v="83.513330221176147"/>
    <x v="1"/>
    <n v="8000"/>
    <n v="150"/>
  </r>
  <r>
    <n v="0.12165999811737969"/>
    <n v="0.33789077401161188"/>
    <n v="568.6319384464299"/>
    <n v="68.409127235412598"/>
    <x v="2"/>
    <n v="8000"/>
    <n v="150"/>
  </r>
  <r>
    <n v="1.463061371037166"/>
    <n v="0.53797072172164917"/>
    <n v="543.37467255714955"/>
    <n v="80.527193307876587"/>
    <x v="3"/>
    <n v="8000"/>
    <n v="150"/>
  </r>
  <r>
    <n v="1.214662214156921"/>
    <n v="0.65658409893512726"/>
    <n v="568.08060497985161"/>
    <n v="79.739272832870483"/>
    <x v="4"/>
    <n v="8000"/>
    <n v="150"/>
  </r>
  <r>
    <n v="0.1106137227777714"/>
    <n v="9.853053092956543E-2"/>
    <n v="574.4465715700037"/>
    <n v="81.446126461029053"/>
    <x v="5"/>
    <n v="8000"/>
    <n v="150"/>
  </r>
  <r>
    <n v="0.1105040005037294"/>
    <n v="0.40108214318752289"/>
    <n v="559.87675067453608"/>
    <n v="71.916011571884155"/>
    <x v="0"/>
    <n v="9000"/>
    <n v="150"/>
  </r>
  <r>
    <n v="0.36865449819873519"/>
    <n v="0.38374580442905432"/>
    <n v="563.93371786590171"/>
    <n v="80.216744184494019"/>
    <x v="1"/>
    <n v="9000"/>
    <n v="150"/>
  </r>
  <r>
    <n v="0.36103099607368128"/>
    <n v="7.1509510278701768E-2"/>
    <n v="587.14437951274056"/>
    <n v="94.211855173110962"/>
    <x v="2"/>
    <n v="9000"/>
    <n v="150"/>
  </r>
  <r>
    <n v="1.0360276203087999"/>
    <n v="0.84663909673690796"/>
    <n v="521.83824684324725"/>
    <n v="102.5986824035645"/>
    <x v="3"/>
    <n v="9000"/>
    <n v="150"/>
  </r>
  <r>
    <n v="1.0850637659248461"/>
    <n v="8.8246986269950853E-2"/>
    <n v="574.54722164542"/>
    <n v="94.725088119506836"/>
    <x v="4"/>
    <n v="9000"/>
    <n v="150"/>
  </r>
  <r>
    <n v="0.11360163012302581"/>
    <n v="5.7126462459564209E-2"/>
    <n v="582.79920774086372"/>
    <n v="93.37335205078125"/>
    <x v="5"/>
    <n v="9000"/>
    <n v="150"/>
  </r>
  <r>
    <n v="0.73825818599856585"/>
    <n v="0.97321999073028564"/>
    <n v="504.05258160841652"/>
    <n v="10.55088305473328"/>
    <x v="0"/>
    <n v="1000"/>
    <n v="200"/>
  </r>
  <r>
    <n v="1.9674985714515489"/>
    <n v="1.146288067102432"/>
    <n v="508.16258152611027"/>
    <n v="10.621213436126711"/>
    <x v="1"/>
    <n v="1000"/>
    <n v="200"/>
  </r>
  <r>
    <n v="0.75790829260241377"/>
    <n v="1.2102915048599241"/>
    <n v="502.0675958035514"/>
    <n v="11.42145395278931"/>
    <x v="2"/>
    <n v="1000"/>
    <n v="200"/>
  </r>
  <r>
    <n v="1.484336246544725"/>
    <n v="1.0990999042987819"/>
    <n v="501.03786187125968"/>
    <n v="11.51682710647583"/>
    <x v="3"/>
    <n v="1000"/>
    <n v="200"/>
  </r>
  <r>
    <n v="0.66099421699289607"/>
    <n v="0.87846347689628601"/>
    <n v="509.35098309510499"/>
    <n v="10.6771776676178"/>
    <x v="4"/>
    <n v="1000"/>
    <n v="200"/>
  </r>
  <r>
    <n v="0.27540496211511428"/>
    <n v="0.68638594448566437"/>
    <n v="528.79172934283963"/>
    <n v="10.104334115982059"/>
    <x v="5"/>
    <n v="1000"/>
    <n v="200"/>
  </r>
  <r>
    <n v="1.294437471316249"/>
    <n v="1.607594385743141"/>
    <n v="512.54588585259148"/>
    <n v="22.145759582519531"/>
    <x v="0"/>
    <n v="2000"/>
    <n v="200"/>
  </r>
  <r>
    <n v="2.0996117853674359"/>
    <n v="0.94263286888599396"/>
    <n v="516.1699258712556"/>
    <n v="21.272753000259399"/>
    <x v="1"/>
    <n v="2000"/>
    <n v="200"/>
  </r>
  <r>
    <n v="0.56871248881790226"/>
    <n v="0.45055948197841639"/>
    <n v="542.94895374754458"/>
    <n v="23.256828308105469"/>
    <x v="2"/>
    <n v="2000"/>
    <n v="200"/>
  </r>
  <r>
    <n v="0.78655636181063249"/>
    <n v="1.471072837710381"/>
    <n v="511.06422184547682"/>
    <n v="26.336125373840328"/>
    <x v="3"/>
    <n v="2000"/>
    <n v="200"/>
  </r>
  <r>
    <n v="0.79085060334255453"/>
    <n v="0.1411573588848114"/>
    <n v="579.12297114654848"/>
    <n v="28.930613994598389"/>
    <x v="4"/>
    <n v="2000"/>
    <n v="200"/>
  </r>
  <r>
    <n v="0.25134482758848697"/>
    <n v="0.33200658857822418"/>
    <n v="566.72596840165238"/>
    <n v="27.009100198745731"/>
    <x v="5"/>
    <n v="2000"/>
    <n v="200"/>
  </r>
  <r>
    <n v="0.19448840309298451"/>
    <n v="0.22470010817050931"/>
    <n v="567.73951846016541"/>
    <n v="42.316862106323242"/>
    <x v="0"/>
    <n v="3000"/>
    <n v="200"/>
  </r>
  <r>
    <n v="1.0652226773050111"/>
    <n v="0.94508515298366547"/>
    <n v="542.07376000537158"/>
    <n v="42.327017307281487"/>
    <x v="1"/>
    <n v="3000"/>
    <n v="200"/>
  </r>
  <r>
    <n v="0.41862545231640558"/>
    <n v="5.5456459522247308E-2"/>
    <n v="581.02903399123875"/>
    <n v="42.259983062744141"/>
    <x v="2"/>
    <n v="3000"/>
    <n v="200"/>
  </r>
  <r>
    <n v="0.95439405359702656"/>
    <n v="0.88185584545135498"/>
    <n v="520.99620251921419"/>
    <n v="40.75996994972229"/>
    <x v="3"/>
    <n v="3000"/>
    <n v="200"/>
  </r>
  <r>
    <n v="0.49440103413328801"/>
    <n v="1.067915812134743"/>
    <n v="520.24405602937759"/>
    <n v="37.999785900115967"/>
    <x v="4"/>
    <n v="3000"/>
    <n v="200"/>
  </r>
  <r>
    <n v="0.18761348468463371"/>
    <n v="9.892591834068297E-2"/>
    <n v="570.53881925786175"/>
    <n v="38.974450349807739"/>
    <x v="5"/>
    <n v="3000"/>
    <n v="200"/>
  </r>
  <r>
    <n v="0.26201118169669602"/>
    <n v="0.306486576795578"/>
    <n v="561.11978296670986"/>
    <n v="51.032787799835212"/>
    <x v="0"/>
    <n v="4000"/>
    <n v="200"/>
  </r>
  <r>
    <n v="0.20330878904790711"/>
    <n v="0.43675611913204188"/>
    <n v="554.7157337806301"/>
    <n v="53.384628057479858"/>
    <x v="1"/>
    <n v="4000"/>
    <n v="200"/>
  </r>
  <r>
    <n v="0.65121633812229451"/>
    <n v="9.3433514237403856E-2"/>
    <n v="572.09817251948857"/>
    <n v="57.442173957824707"/>
    <x v="2"/>
    <n v="4000"/>
    <n v="200"/>
  </r>
  <r>
    <n v="0.83660810988605261"/>
    <n v="0.88830310106277466"/>
    <n v="528.25400966882671"/>
    <n v="65.17982816696167"/>
    <x v="3"/>
    <n v="4000"/>
    <n v="200"/>
  </r>
  <r>
    <n v="1.3570829856792721"/>
    <n v="0.68422648310661316"/>
    <n v="536.41979776122344"/>
    <n v="53.89970588684082"/>
    <x v="4"/>
    <n v="4000"/>
    <n v="200"/>
  </r>
  <r>
    <n v="0.28965594249668902"/>
    <n v="0.1465345770120621"/>
    <n v="571.13634776049605"/>
    <n v="52.551910400390618"/>
    <x v="5"/>
    <n v="4000"/>
    <n v="200"/>
  </r>
  <r>
    <n v="0.18246478521644019"/>
    <n v="5.5800557136535631E-2"/>
    <n v="587.542630857316"/>
    <n v="63.081136703491211"/>
    <x v="0"/>
    <n v="5000"/>
    <n v="200"/>
  </r>
  <r>
    <n v="0.43539784519685371"/>
    <n v="0.10980571806430819"/>
    <n v="577.60689740712417"/>
    <n v="60.443352460861213"/>
    <x v="1"/>
    <n v="5000"/>
    <n v="200"/>
  </r>
  <r>
    <n v="1.846352237174973"/>
    <n v="0.1129409968852997"/>
    <n v="585.71082971331327"/>
    <n v="59.688152313232422"/>
    <x v="2"/>
    <n v="5000"/>
    <n v="200"/>
  </r>
  <r>
    <n v="0.78666536687999766"/>
    <n v="1.053105160593987"/>
    <n v="511.7178234711547"/>
    <n v="77.387734889984131"/>
    <x v="3"/>
    <n v="5000"/>
    <n v="200"/>
  </r>
  <r>
    <n v="0.27461041064109509"/>
    <n v="9.6961557865142822E-3"/>
    <n v="592.32451719706137"/>
    <n v="64.55283784866333"/>
    <x v="4"/>
    <n v="5000"/>
    <n v="200"/>
  </r>
  <r>
    <n v="0.1237269406763514"/>
    <n v="0.13535203039646149"/>
    <n v="583.36489729566847"/>
    <n v="67.94474983215332"/>
    <x v="5"/>
    <n v="5000"/>
    <n v="200"/>
  </r>
  <r>
    <n v="0.1223629083621916"/>
    <n v="5.6206703186035142E-2"/>
    <n v="585.32699668857208"/>
    <n v="74.615237712860107"/>
    <x v="0"/>
    <n v="6000"/>
    <n v="200"/>
  </r>
  <r>
    <n v="1.0411044995003511"/>
    <n v="0.29503089189529419"/>
    <n v="563.46975758258554"/>
    <n v="83.151910066604614"/>
    <x v="1"/>
    <n v="6000"/>
    <n v="200"/>
  </r>
  <r>
    <n v="0.36366926662569721"/>
    <n v="6.1427280306816087E-2"/>
    <n v="587.23404839295085"/>
    <n v="81.901758193969727"/>
    <x v="2"/>
    <n v="6000"/>
    <n v="200"/>
  </r>
  <r>
    <n v="2.2767304052109241"/>
    <n v="1.1400991231203079"/>
    <n v="517.11904381234058"/>
    <n v="95.307065725326538"/>
    <x v="3"/>
    <n v="6000"/>
    <n v="200"/>
  </r>
  <r>
    <n v="0.39949579370450472"/>
    <n v="0.35455335676670069"/>
    <n v="556.16006329145443"/>
    <n v="84.293861150741577"/>
    <x v="4"/>
    <n v="6000"/>
    <n v="200"/>
  </r>
  <r>
    <n v="0.3043328611045828"/>
    <n v="3.3781185746192918E-2"/>
    <n v="589.21263572502744"/>
    <n v="78.425119161605835"/>
    <x v="5"/>
    <n v="6000"/>
    <n v="200"/>
  </r>
  <r>
    <n v="0.1427374791962315"/>
    <n v="0.26497635245323181"/>
    <n v="568.76949204653943"/>
    <n v="87.78892707824707"/>
    <x v="0"/>
    <n v="7000"/>
    <n v="200"/>
  </r>
  <r>
    <n v="0.2486976499705105"/>
    <n v="1.6757107141309291E-2"/>
    <n v="588.93090401653956"/>
    <n v="68.822486162185669"/>
    <x v="1"/>
    <n v="7000"/>
    <n v="200"/>
  </r>
  <r>
    <n v="1.3972931419739469"/>
    <n v="0.50533953309059143"/>
    <n v="551.16880722750363"/>
    <n v="71.495652675628662"/>
    <x v="2"/>
    <n v="7000"/>
    <n v="200"/>
  </r>
  <r>
    <n v="1.2485084887868929"/>
    <n v="0.5941024124622345"/>
    <n v="533.13903728935611"/>
    <n v="66.733943939208984"/>
    <x v="3"/>
    <n v="7000"/>
    <n v="200"/>
  </r>
  <r>
    <n v="1.0911882532989241"/>
    <n v="0.26811490952968597"/>
    <n v="567.93866088390359"/>
    <n v="69.184229135513306"/>
    <x v="4"/>
    <n v="7000"/>
    <n v="200"/>
  </r>
  <r>
    <n v="0.1089965635205984"/>
    <n v="0.10033220052719111"/>
    <n v="577.14217199201687"/>
    <n v="70.432432174682617"/>
    <x v="5"/>
    <n v="7000"/>
    <n v="200"/>
  </r>
  <r>
    <n v="0.23218048751031739"/>
    <n v="0.65427593886852264"/>
    <n v="557.5607589150892"/>
    <n v="79.994700908660889"/>
    <x v="0"/>
    <n v="8000"/>
    <n v="200"/>
  </r>
  <r>
    <n v="0.51074912810812922"/>
    <n v="0.15407620370388031"/>
    <n v="580.6734809714751"/>
    <n v="77.15407919883728"/>
    <x v="1"/>
    <n v="8000"/>
    <n v="200"/>
  </r>
  <r>
    <n v="1.397664226555583"/>
    <n v="3.2914862036705003E-2"/>
    <n v="588.59472864362692"/>
    <n v="69.770331144332886"/>
    <x v="2"/>
    <n v="8000"/>
    <n v="200"/>
  </r>
  <r>
    <n v="0.99927958649559667"/>
    <n v="0.93124227225780487"/>
    <n v="516.96591048000323"/>
    <n v="83.866977214813232"/>
    <x v="3"/>
    <n v="8000"/>
    <n v="200"/>
  </r>
  <r>
    <n v="0.61773281285053472"/>
    <n v="5.0055742263793952E-2"/>
    <n v="589.57403464992672"/>
    <n v="79.696236848831177"/>
    <x v="4"/>
    <n v="8000"/>
    <n v="200"/>
  </r>
  <r>
    <n v="4.3192662402946461E-2"/>
    <n v="2.0321190357208259E-2"/>
    <n v="588.15172690500253"/>
    <n v="77.234583139419556"/>
    <x v="5"/>
    <n v="8000"/>
    <n v="200"/>
  </r>
  <r>
    <n v="0.22857307255967779"/>
    <n v="5.0100743770599351E-2"/>
    <n v="588.92530211644305"/>
    <n v="67.832492351531982"/>
    <x v="0"/>
    <n v="9000"/>
    <n v="200"/>
  </r>
  <r>
    <n v="1.9607394900256561"/>
    <n v="7.7843457460403429E-2"/>
    <n v="580.43313731081457"/>
    <n v="81.712248563766479"/>
    <x v="1"/>
    <n v="9000"/>
    <n v="200"/>
  </r>
  <r>
    <n v="0.33177718012030583"/>
    <n v="4.907834529876709E-2"/>
    <n v="582.7699629757185"/>
    <n v="96.351012945175171"/>
    <x v="2"/>
    <n v="9000"/>
    <n v="200"/>
  </r>
  <r>
    <n v="2.6601419292640851"/>
    <n v="1.072936996817589"/>
    <n v="537.61004471557794"/>
    <n v="93.332065343856812"/>
    <x v="3"/>
    <n v="9000"/>
    <n v="200"/>
  </r>
  <r>
    <n v="1.94061884758931"/>
    <n v="6.0122296214103678E-2"/>
    <n v="585.9785485914424"/>
    <n v="88.9472815990448"/>
    <x v="4"/>
    <n v="9000"/>
    <n v="200"/>
  </r>
  <r>
    <n v="5.0510967094469082E-2"/>
    <n v="5.7972252368927002E-2"/>
    <n v="583.9455419905953"/>
    <n v="86.635035753250122"/>
    <x v="5"/>
    <n v="9000"/>
    <n v="200"/>
  </r>
  <r>
    <n v="0.9665017759542508"/>
    <n v="0.98816817998886108"/>
    <n v="506.52495981109922"/>
    <n v="11.27650690078735"/>
    <x v="0"/>
    <n v="1000"/>
    <n v="250"/>
  </r>
  <r>
    <n v="0.88107132942761179"/>
    <n v="1.118724182248116"/>
    <n v="504.29688400587253"/>
    <n v="11.629014253616329"/>
    <x v="1"/>
    <n v="1000"/>
    <n v="250"/>
  </r>
  <r>
    <n v="1.1189608250690939"/>
    <n v="1.2481459230184559"/>
    <n v="525.64938911770241"/>
    <n v="11.45335102081299"/>
    <x v="2"/>
    <n v="1000"/>
    <n v="250"/>
  </r>
  <r>
    <n v="1.8743571336979641"/>
    <n v="1.1499715149402621"/>
    <n v="495.21654262378001"/>
    <n v="11.197545766830441"/>
    <x v="3"/>
    <n v="1000"/>
    <n v="250"/>
  </r>
  <r>
    <n v="0.4293436396345362"/>
    <n v="1.0719891339540479"/>
    <n v="497.8462871340455"/>
    <n v="11.23965620994568"/>
    <x v="4"/>
    <n v="1000"/>
    <n v="250"/>
  </r>
  <r>
    <n v="0.51774599640968932"/>
    <n v="1.617969885468483"/>
    <n v="485.95111213392818"/>
    <n v="10.13001537322998"/>
    <x v="5"/>
    <n v="1000"/>
    <n v="250"/>
  </r>
  <r>
    <n v="0.46643113712046708"/>
    <n v="0.22110562026500699"/>
    <n v="566.11818799234572"/>
    <n v="22.36688494682312"/>
    <x v="0"/>
    <n v="2000"/>
    <n v="250"/>
  </r>
  <r>
    <n v="1.7635311254560551"/>
    <n v="0.16855232417583471"/>
    <n v="569.06032216496942"/>
    <n v="21.916880130767819"/>
    <x v="1"/>
    <n v="2000"/>
    <n v="250"/>
  </r>
  <r>
    <n v="0.83510738091138881"/>
    <n v="0.85118623077869415"/>
    <n v="529.09042178987863"/>
    <n v="22.602958202362061"/>
    <x v="2"/>
    <n v="2000"/>
    <n v="250"/>
  </r>
  <r>
    <n v="1.33156453421882"/>
    <n v="1.1073615103960039"/>
    <n v="503.20543406828318"/>
    <n v="21.111947536468509"/>
    <x v="3"/>
    <n v="2000"/>
    <n v="250"/>
  </r>
  <r>
    <n v="0.6620721573322691"/>
    <n v="1.364332303404808"/>
    <n v="501.00803786592468"/>
    <n v="20.875731706619259"/>
    <x v="4"/>
    <n v="2000"/>
    <n v="250"/>
  </r>
  <r>
    <n v="1.640980811203183"/>
    <n v="1.146119698882103"/>
    <n v="521.11034763189593"/>
    <n v="20.03233623504639"/>
    <x v="5"/>
    <n v="2000"/>
    <n v="250"/>
  </r>
  <r>
    <n v="0.42610669423505371"/>
    <n v="0.94411621987819672"/>
    <n v="524.94241147829769"/>
    <n v="33.619080781936653"/>
    <x v="0"/>
    <n v="3000"/>
    <n v="250"/>
  </r>
  <r>
    <n v="0.94855574451864189"/>
    <n v="0.32856364548206329"/>
    <n v="557.37071285619413"/>
    <n v="33.725053787231452"/>
    <x v="1"/>
    <n v="3000"/>
    <n v="250"/>
  </r>
  <r>
    <n v="0.39726978210868003"/>
    <n v="0.72042450308799744"/>
    <n v="538.892434023536"/>
    <n v="34.669978141784668"/>
    <x v="2"/>
    <n v="3000"/>
    <n v="250"/>
  </r>
  <r>
    <n v="1.231440375390209"/>
    <n v="0.52130390703678131"/>
    <n v="534.3188817877824"/>
    <n v="30.142105102539059"/>
    <x v="3"/>
    <n v="3000"/>
    <n v="250"/>
  </r>
  <r>
    <n v="2.1971123086622599"/>
    <n v="0.58383861184120178"/>
    <n v="537.85902703387842"/>
    <n v="30.252336025238041"/>
    <x v="4"/>
    <n v="3000"/>
    <n v="250"/>
  </r>
  <r>
    <n v="0.25912840466999493"/>
    <n v="0.80009911954402924"/>
    <n v="529.97774902051469"/>
    <n v="29.24240946769714"/>
    <x v="5"/>
    <n v="3000"/>
    <n v="250"/>
  </r>
  <r>
    <n v="0.48076497800273421"/>
    <n v="0.13045905530452731"/>
    <n v="572.10703648560957"/>
    <n v="40.697639226913452"/>
    <x v="0"/>
    <n v="4000"/>
    <n v="250"/>
  </r>
  <r>
    <n v="0.33313856134020081"/>
    <n v="0.34725257754325872"/>
    <n v="559.5501762892826"/>
    <n v="40.532135009765618"/>
    <x v="1"/>
    <n v="4000"/>
    <n v="250"/>
  </r>
  <r>
    <n v="0.9242533866024234"/>
    <n v="0.33759596943855291"/>
    <n v="571.48620541988532"/>
    <n v="40.875819683074951"/>
    <x v="2"/>
    <n v="4000"/>
    <n v="250"/>
  </r>
  <r>
    <n v="0.86733522040767941"/>
    <n v="0.88315698504447937"/>
    <n v="518.85866625320659"/>
    <n v="41.092874526977539"/>
    <x v="3"/>
    <n v="4000"/>
    <n v="250"/>
  </r>
  <r>
    <n v="0.54459196983819158"/>
    <n v="0.50142645835876465"/>
    <n v="561.40986230480473"/>
    <n v="40.300623178482063"/>
    <x v="4"/>
    <n v="4000"/>
    <n v="250"/>
  </r>
  <r>
    <n v="0.14297375068521501"/>
    <n v="0.81502306461334229"/>
    <n v="532.42170100353474"/>
    <n v="38.77227783203125"/>
    <x v="5"/>
    <n v="4000"/>
    <n v="250"/>
  </r>
  <r>
    <n v="0.27613296552468508"/>
    <n v="0.71293967962265015"/>
    <n v="567.40834022612273"/>
    <n v="52.981448173522949"/>
    <x v="0"/>
    <n v="5000"/>
    <n v="250"/>
  </r>
  <r>
    <n v="0.372760144885111"/>
    <n v="5.7987660169601427E-2"/>
    <n v="588.632567685852"/>
    <n v="42.91789722442627"/>
    <x v="1"/>
    <n v="5000"/>
    <n v="250"/>
  </r>
  <r>
    <n v="0.74892475365203581"/>
    <n v="3.052425384521484E-2"/>
    <n v="582.89364043862452"/>
    <n v="51.485814809799187"/>
    <x v="2"/>
    <n v="5000"/>
    <n v="250"/>
  </r>
  <r>
    <n v="1.2305161139073839"/>
    <n v="0.70610456168651581"/>
    <n v="529.88672327607344"/>
    <n v="52.697953224182129"/>
    <x v="3"/>
    <n v="5000"/>
    <n v="250"/>
  </r>
  <r>
    <n v="1.646048158177706"/>
    <n v="1.1981915831565859"/>
    <n v="511.82424731851052"/>
    <n v="50.146501302719123"/>
    <x v="4"/>
    <n v="5000"/>
    <n v="250"/>
  </r>
  <r>
    <n v="4.3851007209070023E-2"/>
    <n v="0.1029493510723114"/>
    <n v="583.58018382948683"/>
    <n v="42.538289308547967"/>
    <x v="5"/>
    <n v="5000"/>
    <n v="250"/>
  </r>
  <r>
    <n v="0.1235348599162434"/>
    <n v="2.0820260047912601E-2"/>
    <n v="591.52977391449849"/>
    <n v="57.352304458618157"/>
    <x v="0"/>
    <n v="6000"/>
    <n v="250"/>
  </r>
  <r>
    <n v="0.43358399888447768"/>
    <n v="0.12080578505992889"/>
    <n v="584.28102608465133"/>
    <n v="64.753137826919556"/>
    <x v="1"/>
    <n v="6000"/>
    <n v="250"/>
  </r>
  <r>
    <n v="0.44127657600667419"/>
    <n v="0.26096434891223907"/>
    <n v="565.06883534405335"/>
    <n v="60.89208197593689"/>
    <x v="2"/>
    <n v="6000"/>
    <n v="250"/>
  </r>
  <r>
    <n v="0.63661395201108584"/>
    <n v="0.62594926357269287"/>
    <n v="544.74585237424026"/>
    <n v="61.966820240020752"/>
    <x v="3"/>
    <n v="6000"/>
    <n v="250"/>
  </r>
  <r>
    <n v="0.65235296571622992"/>
    <n v="3.9265036582946777E-2"/>
    <n v="584.81899182807388"/>
    <n v="60.327946662902832"/>
    <x v="4"/>
    <n v="6000"/>
    <n v="250"/>
  </r>
  <r>
    <n v="3.3110588573150211E-2"/>
    <n v="4.2966380715370157E-2"/>
    <n v="587.98943776385488"/>
    <n v="52.096606254577637"/>
    <x v="5"/>
    <n v="6000"/>
    <n v="250"/>
  </r>
  <r>
    <n v="0.22130765982248521"/>
    <n v="9.8190695047378526E-2"/>
    <n v="577.9007820007771"/>
    <n v="70.304655790328979"/>
    <x v="0"/>
    <n v="7000"/>
    <n v="250"/>
  </r>
  <r>
    <n v="0.84228930455758833"/>
    <n v="0.18529784679412839"/>
    <n v="568.79888366007503"/>
    <n v="72.655654907226563"/>
    <x v="1"/>
    <n v="7000"/>
    <n v="250"/>
  </r>
  <r>
    <n v="0.4127028951725743"/>
    <n v="0.52148737013339996"/>
    <n v="547.06142294448557"/>
    <n v="75.397111177444458"/>
    <x v="2"/>
    <n v="7000"/>
    <n v="250"/>
  </r>
  <r>
    <n v="1.2453377990314209"/>
    <n v="0.29949468374252319"/>
    <n v="547.18352018165331"/>
    <n v="73.060283660888672"/>
    <x v="3"/>
    <n v="7000"/>
    <n v="250"/>
  </r>
  <r>
    <n v="1.441468904943652"/>
    <n v="0.47751694917678827"/>
    <n v="558.3529270659443"/>
    <n v="70.368551969528198"/>
    <x v="4"/>
    <n v="7000"/>
    <n v="250"/>
  </r>
  <r>
    <n v="9.8687558713637893E-2"/>
    <n v="3.7889480590820313E-2"/>
    <n v="584.49534068808248"/>
    <n v="64.778200149536133"/>
    <x v="5"/>
    <n v="7000"/>
    <n v="250"/>
  </r>
  <r>
    <n v="0.5823479631954781"/>
    <n v="0.36857922375202179"/>
    <n v="564.92421139975522"/>
    <n v="73.516071081161499"/>
    <x v="0"/>
    <n v="8000"/>
    <n v="250"/>
  </r>
  <r>
    <n v="0.34326115225888221"/>
    <n v="4.5782625675201423E-2"/>
    <n v="588.27540806780394"/>
    <n v="83.691302061080933"/>
    <x v="1"/>
    <n v="8000"/>
    <n v="250"/>
  </r>
  <r>
    <n v="0.3591452463928746"/>
    <n v="0.51018981635570526"/>
    <n v="563.74490350591725"/>
    <n v="110.5069260597229"/>
    <x v="2"/>
    <n v="8000"/>
    <n v="250"/>
  </r>
  <r>
    <n v="0.87619033763279186"/>
    <n v="0.45810043811798101"/>
    <n v="544.94280871193757"/>
    <n v="134.22468376159671"/>
    <x v="3"/>
    <n v="8000"/>
    <n v="250"/>
  </r>
  <r>
    <n v="0.90375885711121995"/>
    <n v="0.69044706225395203"/>
    <n v="536.63218438365266"/>
    <n v="119.1342134475708"/>
    <x v="4"/>
    <n v="8000"/>
    <n v="250"/>
  </r>
  <r>
    <n v="3.167697181764486E-2"/>
    <n v="1.958960294723509E-2"/>
    <n v="587.04838127340076"/>
    <n v="106.70496344566349"/>
    <x v="5"/>
    <n v="8000"/>
    <n v="250"/>
  </r>
  <r>
    <n v="0.1926110605962105"/>
    <n v="0.72482907772064209"/>
    <n v="539.01602294541397"/>
    <n v="126.5131130218506"/>
    <x v="0"/>
    <n v="9000"/>
    <n v="250"/>
  </r>
  <r>
    <n v="1.3692301075279769"/>
    <n v="0.11421835422515871"/>
    <n v="579.50094665952508"/>
    <n v="140.9036839008331"/>
    <x v="1"/>
    <n v="9000"/>
    <n v="250"/>
  </r>
  <r>
    <n v="0.27802225593387569"/>
    <n v="7.0755481719970703E-2"/>
    <n v="581.16086374011252"/>
    <n v="129.88876032829279"/>
    <x v="2"/>
    <n v="9000"/>
    <n v="250"/>
  </r>
  <r>
    <n v="0.87804569565196411"/>
    <n v="0.77793408930301666"/>
    <n v="527.08380346393187"/>
    <n v="178.66329741477969"/>
    <x v="3"/>
    <n v="9000"/>
    <n v="250"/>
  </r>
  <r>
    <n v="3.189188147913304"/>
    <n v="0.20338095724582669"/>
    <n v="572.24009243441753"/>
    <n v="157.32135963439941"/>
    <x v="4"/>
    <n v="9000"/>
    <n v="250"/>
  </r>
  <r>
    <n v="4.49118580888083E-2"/>
    <n v="8.0179497599601732E-2"/>
    <n v="584.52920335858619"/>
    <n v="137.12395977973941"/>
    <x v="5"/>
    <n v="9000"/>
    <n v="250"/>
  </r>
  <r>
    <n v="0.8301123835507076"/>
    <n v="1.27340392768383"/>
    <n v="491.73779407843062"/>
    <n v="22.711859703063961"/>
    <x v="0"/>
    <n v="1000"/>
    <n v="300"/>
  </r>
  <r>
    <n v="1.1720630911737651"/>
    <n v="0.58466283977031708"/>
    <n v="527.75823463637494"/>
    <n v="22.957668781280521"/>
    <x v="1"/>
    <n v="1000"/>
    <n v="300"/>
  </r>
  <r>
    <n v="1.467377603616467"/>
    <n v="1.2671362608671191"/>
    <n v="498.72313942858818"/>
    <n v="22.005983352661129"/>
    <x v="2"/>
    <n v="1000"/>
    <n v="300"/>
  </r>
  <r>
    <n v="0.24277879145007561"/>
    <n v="1.535201743245125"/>
    <n v="484.15601162979237"/>
    <n v="21.941118478775021"/>
    <x v="3"/>
    <n v="1000"/>
    <n v="300"/>
  </r>
  <r>
    <n v="0.92259726726149494"/>
    <n v="1.326267793774605"/>
    <n v="493.89032804394662"/>
    <n v="21.245159864425659"/>
    <x v="4"/>
    <n v="1000"/>
    <n v="300"/>
  </r>
  <r>
    <n v="0.64749394476174926"/>
    <n v="0.67650796473026276"/>
    <n v="545.05952682303518"/>
    <n v="18.963949680328369"/>
    <x v="5"/>
    <n v="1000"/>
    <n v="300"/>
  </r>
  <r>
    <n v="0.81691994942722979"/>
    <n v="0.52765807509422302"/>
    <n v="549.73963110610123"/>
    <n v="34.315057277679443"/>
    <x v="0"/>
    <n v="2000"/>
    <n v="300"/>
  </r>
  <r>
    <n v="0.92917625697256845"/>
    <n v="1.0861735045909879"/>
    <n v="508.29086249622549"/>
    <n v="24.836484670639042"/>
    <x v="1"/>
    <n v="2000"/>
    <n v="300"/>
  </r>
  <r>
    <n v="1.0060394062487259"/>
    <n v="0.54572108387947083"/>
    <n v="539.55539864172647"/>
    <n v="26.32202315330505"/>
    <x v="2"/>
    <n v="2000"/>
    <n v="300"/>
  </r>
  <r>
    <n v="1.072017600603415"/>
    <n v="1.1036408692598341"/>
    <n v="499.9991453326673"/>
    <n v="22.93043160438538"/>
    <x v="3"/>
    <n v="2000"/>
    <n v="300"/>
  </r>
  <r>
    <n v="1.164937981005211"/>
    <n v="1.8260949403047559"/>
    <n v="477.95995243959749"/>
    <n v="22.814906597137451"/>
    <x v="4"/>
    <n v="2000"/>
    <n v="300"/>
  </r>
  <r>
    <n v="0.28471879492553648"/>
    <n v="0.46841317415237432"/>
    <n v="550.44475414781482"/>
    <n v="20.561944961547852"/>
    <x v="5"/>
    <n v="2000"/>
    <n v="300"/>
  </r>
  <r>
    <n v="0.60067544574470244"/>
    <n v="0.90723131597042084"/>
    <n v="526.65670239822498"/>
    <n v="33.861808776855469"/>
    <x v="0"/>
    <n v="3000"/>
    <n v="300"/>
  </r>
  <r>
    <n v="0.67525199099004007"/>
    <n v="0.10705973207950591"/>
    <n v="577.63706320700851"/>
    <n v="35.276479005813599"/>
    <x v="1"/>
    <n v="3000"/>
    <n v="300"/>
  </r>
  <r>
    <n v="0.31811539317578469"/>
    <n v="0.95494198799133301"/>
    <n v="539.40337832436796"/>
    <n v="36.186689853668213"/>
    <x v="2"/>
    <n v="3000"/>
    <n v="300"/>
  </r>
  <r>
    <n v="1.6120750486481641"/>
    <n v="0.92731408774852753"/>
    <n v="521.00194610914286"/>
    <n v="34.133396625518799"/>
    <x v="3"/>
    <n v="3000"/>
    <n v="300"/>
  </r>
  <r>
    <n v="2.6061277407923731"/>
    <n v="6.885683536529541E-2"/>
    <n v="580.08301132489828"/>
    <n v="31.697845697402951"/>
    <x v="4"/>
    <n v="3000"/>
    <n v="300"/>
  </r>
  <r>
    <n v="0.41030681251315571"/>
    <n v="0.89581233263015747"/>
    <n v="519.65039657533725"/>
    <n v="30.396867990493771"/>
    <x v="5"/>
    <n v="3000"/>
    <n v="300"/>
  </r>
  <r>
    <n v="0.35681568781905892"/>
    <n v="0.46466715633869171"/>
    <n v="544.55733493648336"/>
    <n v="45.189429521560669"/>
    <x v="0"/>
    <n v="4000"/>
    <n v="300"/>
  </r>
  <r>
    <n v="0.59800038612727069"/>
    <n v="0.62111690640449524"/>
    <n v="545.70377575682414"/>
    <n v="51.485935926437378"/>
    <x v="1"/>
    <n v="4000"/>
    <n v="300"/>
  </r>
  <r>
    <n v="0.73783333092324965"/>
    <n v="5.4735839366912828E-2"/>
    <n v="581.14567720844548"/>
    <n v="49.448412895202637"/>
    <x v="2"/>
    <n v="4000"/>
    <n v="300"/>
  </r>
  <r>
    <n v="1.0053886300565411"/>
    <n v="0.78052143752574921"/>
    <n v="524.96135546794403"/>
    <n v="45.818845748901367"/>
    <x v="3"/>
    <n v="4000"/>
    <n v="300"/>
  </r>
  <r>
    <n v="1.19217361656038"/>
    <n v="7.2795093059539781E-2"/>
    <n v="578.89567187408727"/>
    <n v="44.942966461181641"/>
    <x v="4"/>
    <n v="4000"/>
    <n v="300"/>
  </r>
  <r>
    <n v="0.15845602732593991"/>
    <n v="9.7545295953750596E-2"/>
    <n v="579.65834932906773"/>
    <n v="43.170386552810669"/>
    <x v="5"/>
    <n v="4000"/>
    <n v="300"/>
  </r>
  <r>
    <n v="0.57871467606231386"/>
    <n v="0.1351931244134903"/>
    <n v="574.00338790003843"/>
    <n v="68.47470760345459"/>
    <x v="0"/>
    <n v="5000"/>
    <n v="300"/>
  </r>
  <r>
    <n v="2.15476582407929"/>
    <n v="2.7975201606750488E-2"/>
    <n v="588.40579937546477"/>
    <n v="72.622280836105347"/>
    <x v="1"/>
    <n v="5000"/>
    <n v="300"/>
  </r>
  <r>
    <n v="0.23486578564298821"/>
    <n v="7.2604060173034654E-2"/>
    <n v="584.36077232298101"/>
    <n v="73.205363750457764"/>
    <x v="2"/>
    <n v="5000"/>
    <n v="300"/>
  </r>
  <r>
    <n v="1.160496312653861"/>
    <n v="1.029946774244308"/>
    <n v="513.56393604304787"/>
    <n v="82.011735916137695"/>
    <x v="3"/>
    <n v="5000"/>
    <n v="300"/>
  </r>
  <r>
    <n v="0.93070113423683754"/>
    <n v="0.1062066107988357"/>
    <n v="582.28957216801268"/>
    <n v="72.323557376861572"/>
    <x v="4"/>
    <n v="5000"/>
    <n v="300"/>
  </r>
  <r>
    <n v="4.3181687108676571E-2"/>
    <n v="1.0098788705091139E-2"/>
    <n v="591.64874901509597"/>
    <n v="64.308886528015137"/>
    <x v="5"/>
    <n v="5000"/>
    <n v="300"/>
  </r>
  <r>
    <n v="9.8367643001110464E-2"/>
    <n v="6.1707392334938042E-2"/>
    <n v="579.01962544740445"/>
    <n v="85.40793251991272"/>
    <x v="0"/>
    <n v="6000"/>
    <n v="300"/>
  </r>
  <r>
    <n v="2.9024131290518191"/>
    <n v="0.38165582716465002"/>
    <n v="565.76974679150567"/>
    <n v="89.499716520309448"/>
    <x v="1"/>
    <n v="6000"/>
    <n v="300"/>
  </r>
  <r>
    <n v="0.47453221708750598"/>
    <n v="5.6988939642906182E-2"/>
    <n v="578.61912718382791"/>
    <n v="84.323240518569946"/>
    <x v="2"/>
    <n v="6000"/>
    <n v="300"/>
  </r>
  <r>
    <n v="1.2365863851463921"/>
    <n v="0.25833822786808008"/>
    <n v="565.35184128943354"/>
    <n v="97.095750093460083"/>
    <x v="3"/>
    <n v="6000"/>
    <n v="300"/>
  </r>
  <r>
    <n v="5.6130814533472213"/>
    <n v="9.3899801373481737E-2"/>
    <n v="573.35772654624748"/>
    <n v="85.187419176101685"/>
    <x v="4"/>
    <n v="6000"/>
    <n v="300"/>
  </r>
  <r>
    <n v="1.9236659283216419E-2"/>
    <n v="9.3426322605415762E-3"/>
    <n v="589.98217182661847"/>
    <n v="78.062557935714722"/>
    <x v="5"/>
    <n v="6000"/>
    <n v="300"/>
  </r>
  <r>
    <n v="7.927085379165795E-2"/>
    <n v="5.3090408444404588E-2"/>
    <n v="586.93499895528748"/>
    <n v="104.39979696273799"/>
    <x v="0"/>
    <n v="7000"/>
    <n v="300"/>
  </r>
  <r>
    <n v="0.17604805610504201"/>
    <n v="9.0231657028198228E-2"/>
    <n v="587.52775854841957"/>
    <n v="95.587239503860474"/>
    <x v="1"/>
    <n v="7000"/>
    <n v="300"/>
  </r>
  <r>
    <n v="0.54406420101795205"/>
    <n v="0.1101846098899841"/>
    <n v="579.01016683165938"/>
    <n v="106.72169589996339"/>
    <x v="2"/>
    <n v="7000"/>
    <n v="300"/>
  </r>
  <r>
    <n v="0.94577178546875729"/>
    <n v="0.13744734227657321"/>
    <n v="565.5551298926182"/>
    <n v="116.2987082004547"/>
    <x v="3"/>
    <n v="7000"/>
    <n v="300"/>
  </r>
  <r>
    <n v="1.345997912431885"/>
    <n v="0.59333968162536621"/>
    <n v="550.40008527290161"/>
    <n v="98.39531683921814"/>
    <x v="4"/>
    <n v="7000"/>
    <n v="300"/>
  </r>
  <r>
    <n v="0.23480326854265279"/>
    <n v="4.407115280628203E-2"/>
    <n v="586.23915896267022"/>
    <n v="100.1120178699493"/>
    <x v="5"/>
    <n v="7000"/>
    <n v="300"/>
  </r>
  <r>
    <n v="0.21178845353196271"/>
    <n v="0.25901521742343903"/>
    <n v="570.26324297366682"/>
    <n v="96.835680961608887"/>
    <x v="0"/>
    <n v="8000"/>
    <n v="300"/>
  </r>
  <r>
    <n v="1.5882169075379291"/>
    <n v="4.3366834521293633E-2"/>
    <n v="585.37359700964953"/>
    <n v="84.063657760620117"/>
    <x v="1"/>
    <n v="8000"/>
    <n v="300"/>
  </r>
  <r>
    <n v="1.7373473324935169"/>
    <n v="4.1160404682159417E-2"/>
    <n v="584.22607604465668"/>
    <n v="80.9706711769104"/>
    <x v="2"/>
    <n v="8000"/>
    <n v="300"/>
  </r>
  <r>
    <n v="1.8577765745978261"/>
    <n v="0.64929865300655365"/>
    <n v="541.09778804001303"/>
    <n v="78.290146112442017"/>
    <x v="3"/>
    <n v="8000"/>
    <n v="300"/>
  </r>
  <r>
    <n v="0.67500898519534791"/>
    <n v="0.2574019730091095"/>
    <n v="565.20015886250667"/>
    <n v="74.698445796966553"/>
    <x v="4"/>
    <n v="8000"/>
    <n v="300"/>
  </r>
  <r>
    <n v="4.5815819142898881E-2"/>
    <n v="0.19291277229785919"/>
    <n v="580.80995354031427"/>
    <n v="71.226326704025269"/>
    <x v="5"/>
    <n v="8000"/>
    <n v="300"/>
  </r>
  <r>
    <n v="0.26832897084188989"/>
    <n v="1.374018192291258E-2"/>
    <n v="590.40768675396771"/>
    <n v="87.905138969421387"/>
    <x v="0"/>
    <n v="9000"/>
    <n v="300"/>
  </r>
  <r>
    <n v="0.54744469751244362"/>
    <n v="2.1230518817901611E-2"/>
    <n v="589.1145570645009"/>
    <n v="89.955978870391846"/>
    <x v="1"/>
    <n v="9000"/>
    <n v="300"/>
  </r>
  <r>
    <n v="2.1343624877296552"/>
    <n v="5.6623637676239007E-2"/>
    <n v="582.08273238192351"/>
    <n v="95.475973129272461"/>
    <x v="2"/>
    <n v="9000"/>
    <n v="300"/>
  </r>
  <r>
    <n v="2.0933016311573009"/>
    <n v="0.70982833206653595"/>
    <n v="534.35854614251468"/>
    <n v="87.749631404876709"/>
    <x v="3"/>
    <n v="9000"/>
    <n v="300"/>
  </r>
  <r>
    <n v="0.70511771553111813"/>
    <n v="5.546273291110991E-2"/>
    <n v="582.14346114332886"/>
    <n v="81.772954940795898"/>
    <x v="4"/>
    <n v="9000"/>
    <n v="300"/>
  </r>
  <r>
    <n v="6.1454765058222872E-2"/>
    <n v="0.3329513818025589"/>
    <n v="556.2379660880265"/>
    <n v="80.18640661239624"/>
    <x v="5"/>
    <n v="9000"/>
    <n v="3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97766-26EF-41FA-B01D-CCA9E20944F9}" name="TablaDinámica15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5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Promedio de Tiempo ejecucion" fld="3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292CB-C90A-433C-B88A-7B483A051506}" name="TablaDinámica30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5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Promedio de HV" fld="2" subtotal="average" baseField="4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2384E2-6DB3-4D46-AFC4-CF9450B0D1F4}" name="TablaDinámica45" cacheId="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7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5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Promedio de EI" fld="1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2CBFC1-1E29-4D63-917F-BDCA52B9D39E}" name="TablaDinámica60" cacheId="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7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5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Promedio de GD" fld="0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988C-B9D9-4166-A884-5E443B6A0440}">
  <dimension ref="A3:B9"/>
  <sheetViews>
    <sheetView workbookViewId="0">
      <selection activeCell="C29" sqref="C29"/>
    </sheetView>
  </sheetViews>
  <sheetFormatPr baseColWidth="10" defaultRowHeight="14.25" x14ac:dyDescent="0.45"/>
  <cols>
    <col min="1" max="1" width="13.1328125" bestFit="1" customWidth="1"/>
    <col min="2" max="2" width="27" bestFit="1" customWidth="1"/>
  </cols>
  <sheetData>
    <row r="3" spans="1:2" x14ac:dyDescent="0.45">
      <c r="A3" s="2" t="s">
        <v>4</v>
      </c>
      <c r="B3" t="s">
        <v>13</v>
      </c>
    </row>
    <row r="4" spans="1:2" x14ac:dyDescent="0.45">
      <c r="A4" t="s">
        <v>7</v>
      </c>
      <c r="B4" s="3">
        <v>53.47525602358359</v>
      </c>
    </row>
    <row r="5" spans="1:2" x14ac:dyDescent="0.45">
      <c r="A5" t="s">
        <v>8</v>
      </c>
      <c r="B5" s="3">
        <v>54.541286702509282</v>
      </c>
    </row>
    <row r="6" spans="1:2" x14ac:dyDescent="0.45">
      <c r="A6" t="s">
        <v>9</v>
      </c>
      <c r="B6" s="3">
        <v>56.1476638008047</v>
      </c>
    </row>
    <row r="7" spans="1:2" x14ac:dyDescent="0.45">
      <c r="A7" t="s">
        <v>12</v>
      </c>
      <c r="B7" s="3">
        <v>56.256883378382085</v>
      </c>
    </row>
    <row r="8" spans="1:2" x14ac:dyDescent="0.45">
      <c r="A8" t="s">
        <v>10</v>
      </c>
      <c r="B8" s="3">
        <v>61.636017856774508</v>
      </c>
    </row>
    <row r="9" spans="1:2" x14ac:dyDescent="0.45">
      <c r="A9" t="s">
        <v>11</v>
      </c>
      <c r="B9" s="3">
        <v>58.180790375780177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3BA8-68B6-4DFD-A852-250A37F642C5}">
  <dimension ref="A3:B9"/>
  <sheetViews>
    <sheetView tabSelected="1" workbookViewId="0">
      <selection activeCell="E25" sqref="E25"/>
    </sheetView>
  </sheetViews>
  <sheetFormatPr baseColWidth="10" defaultRowHeight="14.25" x14ac:dyDescent="0.45"/>
  <cols>
    <col min="1" max="1" width="13.1328125" bestFit="1" customWidth="1"/>
    <col min="2" max="2" width="14.33203125" bestFit="1" customWidth="1"/>
  </cols>
  <sheetData>
    <row r="3" spans="1:2" x14ac:dyDescent="0.45">
      <c r="A3" s="2" t="s">
        <v>4</v>
      </c>
      <c r="B3" t="s">
        <v>14</v>
      </c>
    </row>
    <row r="4" spans="1:2" x14ac:dyDescent="0.45">
      <c r="A4" t="s">
        <v>7</v>
      </c>
      <c r="B4" s="3">
        <v>550.91734326961171</v>
      </c>
    </row>
    <row r="5" spans="1:2" x14ac:dyDescent="0.45">
      <c r="A5" t="s">
        <v>8</v>
      </c>
      <c r="B5" s="3">
        <v>550.79615447486594</v>
      </c>
    </row>
    <row r="6" spans="1:2" x14ac:dyDescent="0.45">
      <c r="A6" t="s">
        <v>9</v>
      </c>
      <c r="B6" s="3">
        <v>551.57115157284682</v>
      </c>
    </row>
    <row r="7" spans="1:2" x14ac:dyDescent="0.45">
      <c r="A7" t="s">
        <v>12</v>
      </c>
      <c r="B7" s="3">
        <v>552.41750639665031</v>
      </c>
    </row>
    <row r="8" spans="1:2" x14ac:dyDescent="0.45">
      <c r="A8" t="s">
        <v>10</v>
      </c>
      <c r="B8" s="3">
        <v>523.23090148780977</v>
      </c>
    </row>
    <row r="9" spans="1:2" x14ac:dyDescent="0.45">
      <c r="A9" t="s">
        <v>11</v>
      </c>
      <c r="B9" s="3">
        <v>545.66494374093418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C9BE-25EA-4CC4-8EC3-A3A6E2BB90F9}">
  <dimension ref="A3:B9"/>
  <sheetViews>
    <sheetView workbookViewId="0">
      <selection activeCell="G31" sqref="G31"/>
    </sheetView>
  </sheetViews>
  <sheetFormatPr baseColWidth="10" defaultRowHeight="14.25" x14ac:dyDescent="0.45"/>
  <cols>
    <col min="1" max="1" width="13.1328125" bestFit="1" customWidth="1"/>
    <col min="2" max="2" width="13.3984375" bestFit="1" customWidth="1"/>
  </cols>
  <sheetData>
    <row r="3" spans="1:2" x14ac:dyDescent="0.45">
      <c r="A3" s="2" t="s">
        <v>4</v>
      </c>
      <c r="B3" t="s">
        <v>15</v>
      </c>
    </row>
    <row r="4" spans="1:2" x14ac:dyDescent="0.45">
      <c r="A4" t="s">
        <v>7</v>
      </c>
      <c r="B4" s="3">
        <v>0.52889191519453604</v>
      </c>
    </row>
    <row r="5" spans="1:2" x14ac:dyDescent="0.45">
      <c r="A5" t="s">
        <v>8</v>
      </c>
      <c r="B5" s="3">
        <v>0.53113422899572404</v>
      </c>
    </row>
    <row r="6" spans="1:2" x14ac:dyDescent="0.45">
      <c r="A6" t="s">
        <v>9</v>
      </c>
      <c r="B6" s="3">
        <v>0.51779038374186104</v>
      </c>
    </row>
    <row r="7" spans="1:2" x14ac:dyDescent="0.45">
      <c r="A7" t="s">
        <v>12</v>
      </c>
      <c r="B7" s="3">
        <v>0.57476332360824756</v>
      </c>
    </row>
    <row r="8" spans="1:2" x14ac:dyDescent="0.45">
      <c r="A8" t="s">
        <v>10</v>
      </c>
      <c r="B8" s="3">
        <v>0.88567582435078096</v>
      </c>
    </row>
    <row r="9" spans="1:2" x14ac:dyDescent="0.45">
      <c r="A9" t="s">
        <v>11</v>
      </c>
      <c r="B9" s="3">
        <v>0.61343031404195003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ED8C-40D6-4B4A-BB62-294DBB1E72D7}">
  <dimension ref="A3:B9"/>
  <sheetViews>
    <sheetView workbookViewId="0">
      <selection activeCell="D28" sqref="D28"/>
    </sheetView>
  </sheetViews>
  <sheetFormatPr baseColWidth="10" defaultRowHeight="14.25" x14ac:dyDescent="0.45"/>
  <cols>
    <col min="1" max="1" width="13.1328125" bestFit="1" customWidth="1"/>
    <col min="2" max="2" width="14.46484375" bestFit="1" customWidth="1"/>
  </cols>
  <sheetData>
    <row r="3" spans="1:2" x14ac:dyDescent="0.45">
      <c r="A3" s="2" t="s">
        <v>4</v>
      </c>
      <c r="B3" t="s">
        <v>16</v>
      </c>
    </row>
    <row r="4" spans="1:2" x14ac:dyDescent="0.45">
      <c r="A4" t="s">
        <v>7</v>
      </c>
      <c r="B4" s="3">
        <v>0.41320669882498406</v>
      </c>
    </row>
    <row r="5" spans="1:2" x14ac:dyDescent="0.45">
      <c r="A5" t="s">
        <v>8</v>
      </c>
      <c r="B5" s="3">
        <v>1.1325414880153368</v>
      </c>
    </row>
    <row r="6" spans="1:2" x14ac:dyDescent="0.45">
      <c r="A6" t="s">
        <v>9</v>
      </c>
      <c r="B6" s="3">
        <v>0.99466802383441599</v>
      </c>
    </row>
    <row r="7" spans="1:2" x14ac:dyDescent="0.45">
      <c r="A7" t="s">
        <v>12</v>
      </c>
      <c r="B7" s="3">
        <v>0.30055303058234423</v>
      </c>
    </row>
    <row r="8" spans="1:2" x14ac:dyDescent="0.45">
      <c r="A8" t="s">
        <v>10</v>
      </c>
      <c r="B8" s="3">
        <v>1.184582365239369</v>
      </c>
    </row>
    <row r="9" spans="1:2" x14ac:dyDescent="0.45">
      <c r="A9" t="s">
        <v>11</v>
      </c>
      <c r="B9" s="3">
        <v>1.302440773231643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5"/>
  <sheetViews>
    <sheetView workbookViewId="0">
      <selection activeCell="C1" sqref="C1"/>
    </sheetView>
  </sheetViews>
  <sheetFormatPr baseColWidth="10" defaultRowHeight="14.25" x14ac:dyDescent="0.45"/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5">
      <c r="A2">
        <v>0.27833148108846001</v>
      </c>
      <c r="B2">
        <v>6.9020390510559082E-2</v>
      </c>
      <c r="C2">
        <v>576.43550563913925</v>
      </c>
      <c r="D2">
        <v>9.9348254203796387</v>
      </c>
      <c r="E2" t="s">
        <v>7</v>
      </c>
      <c r="F2">
        <v>1000</v>
      </c>
      <c r="G2">
        <v>50</v>
      </c>
    </row>
    <row r="3" spans="1:7" x14ac:dyDescent="0.45">
      <c r="A3">
        <v>1.019789613213423</v>
      </c>
      <c r="B3">
        <v>1.569661349058151</v>
      </c>
      <c r="C3">
        <v>475.45577006677792</v>
      </c>
      <c r="D3">
        <v>16.1403181552887</v>
      </c>
      <c r="E3" t="s">
        <v>8</v>
      </c>
      <c r="F3">
        <v>1000</v>
      </c>
      <c r="G3">
        <v>50</v>
      </c>
    </row>
    <row r="4" spans="1:7" x14ac:dyDescent="0.45">
      <c r="A4">
        <v>0.21081180212578779</v>
      </c>
      <c r="B4">
        <v>1.0811223983764651</v>
      </c>
      <c r="C4">
        <v>514.91585951408638</v>
      </c>
      <c r="D4">
        <v>12.336312770843509</v>
      </c>
      <c r="E4" t="s">
        <v>9</v>
      </c>
      <c r="F4">
        <v>1000</v>
      </c>
      <c r="G4">
        <v>50</v>
      </c>
    </row>
    <row r="5" spans="1:7" x14ac:dyDescent="0.45">
      <c r="A5">
        <v>1.000554244312839</v>
      </c>
      <c r="B5">
        <v>1.367513552308083</v>
      </c>
      <c r="C5">
        <v>481.25774674835941</v>
      </c>
      <c r="D5">
        <v>16.079149723052979</v>
      </c>
      <c r="E5" t="s">
        <v>10</v>
      </c>
      <c r="F5">
        <v>1000</v>
      </c>
      <c r="G5">
        <v>50</v>
      </c>
    </row>
    <row r="6" spans="1:7" x14ac:dyDescent="0.45">
      <c r="A6">
        <v>0.74669053807881636</v>
      </c>
      <c r="B6">
        <v>0.72427695989608765</v>
      </c>
      <c r="C6">
        <v>525.3727836055906</v>
      </c>
      <c r="D6">
        <v>16.428554773330688</v>
      </c>
      <c r="E6" t="s">
        <v>11</v>
      </c>
      <c r="F6">
        <v>1000</v>
      </c>
      <c r="G6">
        <v>50</v>
      </c>
    </row>
    <row r="7" spans="1:7" x14ac:dyDescent="0.45">
      <c r="A7">
        <v>0.33811520520302218</v>
      </c>
      <c r="B7">
        <v>1.7690345644950869</v>
      </c>
      <c r="C7">
        <v>477.12395246411501</v>
      </c>
      <c r="D7">
        <v>15.51162219047546</v>
      </c>
      <c r="E7" t="s">
        <v>12</v>
      </c>
      <c r="F7">
        <v>1000</v>
      </c>
      <c r="G7">
        <v>50</v>
      </c>
    </row>
    <row r="8" spans="1:7" x14ac:dyDescent="0.45">
      <c r="A8">
        <v>0.89227112554968446</v>
      </c>
      <c r="B8">
        <v>0.96657116711139679</v>
      </c>
      <c r="C8">
        <v>518.99128717710619</v>
      </c>
      <c r="D8">
        <v>24.00729131698608</v>
      </c>
      <c r="E8" t="s">
        <v>7</v>
      </c>
      <c r="F8">
        <v>2000</v>
      </c>
      <c r="G8">
        <v>50</v>
      </c>
    </row>
    <row r="9" spans="1:7" x14ac:dyDescent="0.45">
      <c r="A9">
        <v>1.801275025159365</v>
      </c>
      <c r="B9">
        <v>1.257560402154922</v>
      </c>
      <c r="C9">
        <v>494.76151637946629</v>
      </c>
      <c r="D9">
        <v>28.73009991645813</v>
      </c>
      <c r="E9" t="s">
        <v>8</v>
      </c>
      <c r="F9">
        <v>2000</v>
      </c>
      <c r="G9">
        <v>50</v>
      </c>
    </row>
    <row r="10" spans="1:7" x14ac:dyDescent="0.45">
      <c r="A10">
        <v>2.442515716425719</v>
      </c>
      <c r="B10">
        <v>0.95231281220912933</v>
      </c>
      <c r="C10">
        <v>502.90325863343639</v>
      </c>
      <c r="D10">
        <v>27.2669243812561</v>
      </c>
      <c r="E10" t="s">
        <v>9</v>
      </c>
      <c r="F10">
        <v>2000</v>
      </c>
      <c r="G10">
        <v>50</v>
      </c>
    </row>
    <row r="11" spans="1:7" x14ac:dyDescent="0.45">
      <c r="A11">
        <v>0.69849630346075309</v>
      </c>
      <c r="B11">
        <v>1.2004397660493851</v>
      </c>
      <c r="C11">
        <v>499.1338120736354</v>
      </c>
      <c r="D11">
        <v>30.453078508377079</v>
      </c>
      <c r="E11" t="s">
        <v>10</v>
      </c>
      <c r="F11">
        <v>2000</v>
      </c>
      <c r="G11">
        <v>50</v>
      </c>
    </row>
    <row r="12" spans="1:7" x14ac:dyDescent="0.45">
      <c r="A12">
        <v>1.5596489414969801</v>
      </c>
      <c r="B12">
        <v>0.86713403463363647</v>
      </c>
      <c r="C12">
        <v>529.81803389717447</v>
      </c>
      <c r="D12">
        <v>30.02880334854126</v>
      </c>
      <c r="E12" t="s">
        <v>11</v>
      </c>
      <c r="F12">
        <v>2000</v>
      </c>
      <c r="G12">
        <v>50</v>
      </c>
    </row>
    <row r="13" spans="1:7" x14ac:dyDescent="0.45">
      <c r="A13">
        <v>0.39887536179062461</v>
      </c>
      <c r="B13">
        <v>1.2252819836139679</v>
      </c>
      <c r="C13">
        <v>509.51856621070942</v>
      </c>
      <c r="D13">
        <v>30.27517032623291</v>
      </c>
      <c r="E13" t="s">
        <v>12</v>
      </c>
      <c r="F13">
        <v>2000</v>
      </c>
      <c r="G13">
        <v>50</v>
      </c>
    </row>
    <row r="14" spans="1:7" x14ac:dyDescent="0.45">
      <c r="A14">
        <v>0.70436481082309133</v>
      </c>
      <c r="B14">
        <v>0.75823168456554413</v>
      </c>
      <c r="C14">
        <v>526.2337841107842</v>
      </c>
      <c r="D14">
        <v>36.290972232818604</v>
      </c>
      <c r="E14" t="s">
        <v>7</v>
      </c>
      <c r="F14">
        <v>3000</v>
      </c>
      <c r="G14">
        <v>50</v>
      </c>
    </row>
    <row r="15" spans="1:7" x14ac:dyDescent="0.45">
      <c r="A15">
        <v>1.7815884807184581</v>
      </c>
      <c r="B15">
        <v>1.0456625521183009</v>
      </c>
      <c r="C15">
        <v>503.132455102905</v>
      </c>
      <c r="D15">
        <v>43.556013107299798</v>
      </c>
      <c r="E15" t="s">
        <v>8</v>
      </c>
      <c r="F15">
        <v>3000</v>
      </c>
      <c r="G15">
        <v>50</v>
      </c>
    </row>
    <row r="16" spans="1:7" x14ac:dyDescent="0.45">
      <c r="A16">
        <v>0.79998937071086695</v>
      </c>
      <c r="B16">
        <v>0.57516364753246307</v>
      </c>
      <c r="C16">
        <v>541.69991203523045</v>
      </c>
      <c r="D16">
        <v>41.302397727966309</v>
      </c>
      <c r="E16" t="s">
        <v>9</v>
      </c>
      <c r="F16">
        <v>3000</v>
      </c>
      <c r="G16">
        <v>50</v>
      </c>
    </row>
    <row r="17" spans="1:7" x14ac:dyDescent="0.45">
      <c r="A17">
        <v>0.83148660337658498</v>
      </c>
      <c r="B17">
        <v>1.089416310191154</v>
      </c>
      <c r="C17">
        <v>511.81122145254051</v>
      </c>
      <c r="D17">
        <v>46.681899309158332</v>
      </c>
      <c r="E17" t="s">
        <v>10</v>
      </c>
      <c r="F17">
        <v>3000</v>
      </c>
      <c r="G17">
        <v>50</v>
      </c>
    </row>
    <row r="18" spans="1:7" x14ac:dyDescent="0.45">
      <c r="A18">
        <v>1.0816191112402409</v>
      </c>
      <c r="B18">
        <v>1.4441938847303391</v>
      </c>
      <c r="C18">
        <v>501.30201040940187</v>
      </c>
      <c r="D18">
        <v>42.893104076385498</v>
      </c>
      <c r="E18" t="s">
        <v>11</v>
      </c>
      <c r="F18">
        <v>3000</v>
      </c>
      <c r="G18">
        <v>50</v>
      </c>
    </row>
    <row r="19" spans="1:7" x14ac:dyDescent="0.45">
      <c r="A19">
        <v>0.82681130987867346</v>
      </c>
      <c r="B19">
        <v>1.3054608553647991</v>
      </c>
      <c r="C19">
        <v>541.49960558221233</v>
      </c>
      <c r="D19">
        <v>43.749097108840942</v>
      </c>
      <c r="E19" t="s">
        <v>12</v>
      </c>
      <c r="F19">
        <v>3000</v>
      </c>
      <c r="G19">
        <v>50</v>
      </c>
    </row>
    <row r="20" spans="1:7" x14ac:dyDescent="0.45">
      <c r="A20">
        <v>0.37989134480675241</v>
      </c>
      <c r="B20">
        <v>1.372809484601021</v>
      </c>
      <c r="C20">
        <v>496.21111500042667</v>
      </c>
      <c r="D20">
        <v>57.445461511611938</v>
      </c>
      <c r="E20" t="s">
        <v>7</v>
      </c>
      <c r="F20">
        <v>4000</v>
      </c>
      <c r="G20">
        <v>50</v>
      </c>
    </row>
    <row r="21" spans="1:7" x14ac:dyDescent="0.45">
      <c r="A21">
        <v>0.52253316180835863</v>
      </c>
      <c r="B21">
        <v>0.26630860567092901</v>
      </c>
      <c r="C21">
        <v>565.83947816067291</v>
      </c>
      <c r="D21">
        <v>50.271300554275513</v>
      </c>
      <c r="E21" t="s">
        <v>8</v>
      </c>
      <c r="F21">
        <v>4000</v>
      </c>
      <c r="G21">
        <v>50</v>
      </c>
    </row>
    <row r="22" spans="1:7" x14ac:dyDescent="0.45">
      <c r="A22">
        <v>0.37545158854764482</v>
      </c>
      <c r="B22">
        <v>1.4428279399871831</v>
      </c>
      <c r="C22">
        <v>492.32073012286509</v>
      </c>
      <c r="D22">
        <v>57.969520092010498</v>
      </c>
      <c r="E22" t="s">
        <v>9</v>
      </c>
      <c r="F22">
        <v>4000</v>
      </c>
      <c r="G22">
        <v>50</v>
      </c>
    </row>
    <row r="23" spans="1:7" x14ac:dyDescent="0.45">
      <c r="A23">
        <v>0.74333890541669156</v>
      </c>
      <c r="B23">
        <v>0.93384537100791931</v>
      </c>
      <c r="C23">
        <v>517.27804505528752</v>
      </c>
      <c r="D23">
        <v>59.411253452301032</v>
      </c>
      <c r="E23" t="s">
        <v>10</v>
      </c>
      <c r="F23">
        <v>4000</v>
      </c>
      <c r="G23">
        <v>50</v>
      </c>
    </row>
    <row r="24" spans="1:7" x14ac:dyDescent="0.45">
      <c r="A24">
        <v>1.3922092692378369</v>
      </c>
      <c r="B24">
        <v>0.1171399652957916</v>
      </c>
      <c r="C24">
        <v>573.59076031791733</v>
      </c>
      <c r="D24">
        <v>58.174764633178711</v>
      </c>
      <c r="E24" t="s">
        <v>11</v>
      </c>
      <c r="F24">
        <v>4000</v>
      </c>
      <c r="G24">
        <v>50</v>
      </c>
    </row>
    <row r="25" spans="1:7" x14ac:dyDescent="0.45">
      <c r="A25">
        <v>0.22983584918110961</v>
      </c>
      <c r="B25">
        <v>0.59785100817680359</v>
      </c>
      <c r="C25">
        <v>549.93363722083291</v>
      </c>
      <c r="D25">
        <v>58.14634895324707</v>
      </c>
      <c r="E25" t="s">
        <v>12</v>
      </c>
      <c r="F25">
        <v>4000</v>
      </c>
      <c r="G25">
        <v>50</v>
      </c>
    </row>
    <row r="26" spans="1:7" x14ac:dyDescent="0.45">
      <c r="A26">
        <v>0.39163146745155059</v>
      </c>
      <c r="B26">
        <v>1.473710931837559</v>
      </c>
      <c r="C26">
        <v>492.59552230568829</v>
      </c>
      <c r="D26">
        <v>71.040307283401489</v>
      </c>
      <c r="E26" t="s">
        <v>7</v>
      </c>
      <c r="F26">
        <v>5000</v>
      </c>
      <c r="G26">
        <v>50</v>
      </c>
    </row>
    <row r="27" spans="1:7" x14ac:dyDescent="0.45">
      <c r="A27">
        <v>0.85382885710404322</v>
      </c>
      <c r="B27">
        <v>0.91581138968467712</v>
      </c>
      <c r="C27">
        <v>516.66473291626335</v>
      </c>
      <c r="D27">
        <v>61.504871606826782</v>
      </c>
      <c r="E27" t="s">
        <v>8</v>
      </c>
      <c r="F27">
        <v>5000</v>
      </c>
      <c r="G27">
        <v>50</v>
      </c>
    </row>
    <row r="28" spans="1:7" x14ac:dyDescent="0.45">
      <c r="A28">
        <v>1.478113056520157</v>
      </c>
      <c r="B28">
        <v>1.046481691300869</v>
      </c>
      <c r="C28">
        <v>515.47458335833812</v>
      </c>
      <c r="D28">
        <v>72.981279373168945</v>
      </c>
      <c r="E28" t="s">
        <v>9</v>
      </c>
      <c r="F28">
        <v>5000</v>
      </c>
      <c r="G28">
        <v>50</v>
      </c>
    </row>
    <row r="29" spans="1:7" x14ac:dyDescent="0.45">
      <c r="A29">
        <v>1.2017911177418501</v>
      </c>
      <c r="B29">
        <v>1.0027770698070531</v>
      </c>
      <c r="C29">
        <v>510.32752089877857</v>
      </c>
      <c r="D29">
        <v>71.301251173019409</v>
      </c>
      <c r="E29" t="s">
        <v>10</v>
      </c>
      <c r="F29">
        <v>5000</v>
      </c>
      <c r="G29">
        <v>50</v>
      </c>
    </row>
    <row r="30" spans="1:7" x14ac:dyDescent="0.45">
      <c r="A30">
        <v>1.257708195373157</v>
      </c>
      <c r="B30">
        <v>0.1164760589599609</v>
      </c>
      <c r="C30">
        <v>570.64501132607154</v>
      </c>
      <c r="D30">
        <v>65.721253395080566</v>
      </c>
      <c r="E30" t="s">
        <v>11</v>
      </c>
      <c r="F30">
        <v>5000</v>
      </c>
      <c r="G30">
        <v>50</v>
      </c>
    </row>
    <row r="31" spans="1:7" x14ac:dyDescent="0.45">
      <c r="A31">
        <v>0.2951058409301493</v>
      </c>
      <c r="B31">
        <v>0.69370077550411224</v>
      </c>
      <c r="C31">
        <v>539.12887832770662</v>
      </c>
      <c r="D31">
        <v>70.680167436599731</v>
      </c>
      <c r="E31" t="s">
        <v>12</v>
      </c>
      <c r="F31">
        <v>5000</v>
      </c>
      <c r="G31">
        <v>50</v>
      </c>
    </row>
    <row r="32" spans="1:7" x14ac:dyDescent="0.45">
      <c r="A32">
        <v>0.85699784708161697</v>
      </c>
      <c r="B32">
        <v>0.81062939763069153</v>
      </c>
      <c r="C32">
        <v>517.28682050620625</v>
      </c>
      <c r="D32">
        <v>73.932288408279419</v>
      </c>
      <c r="E32" t="s">
        <v>7</v>
      </c>
      <c r="F32">
        <v>6000</v>
      </c>
      <c r="G32">
        <v>50</v>
      </c>
    </row>
    <row r="33" spans="1:7" x14ac:dyDescent="0.45">
      <c r="A33">
        <v>1.0317152356113299</v>
      </c>
      <c r="B33">
        <v>0.96482129395008087</v>
      </c>
      <c r="C33">
        <v>520.90217464617808</v>
      </c>
      <c r="D33">
        <v>78.456321477890015</v>
      </c>
      <c r="E33" t="s">
        <v>8</v>
      </c>
      <c r="F33">
        <v>6000</v>
      </c>
      <c r="G33">
        <v>50</v>
      </c>
    </row>
    <row r="34" spans="1:7" x14ac:dyDescent="0.45">
      <c r="A34">
        <v>1.8100753205864071</v>
      </c>
      <c r="B34">
        <v>0.95928597450256348</v>
      </c>
      <c r="C34">
        <v>520.80131656941683</v>
      </c>
      <c r="D34">
        <v>75.037755250930786</v>
      </c>
      <c r="E34" t="s">
        <v>9</v>
      </c>
      <c r="F34">
        <v>6000</v>
      </c>
      <c r="G34">
        <v>50</v>
      </c>
    </row>
    <row r="35" spans="1:7" x14ac:dyDescent="0.45">
      <c r="A35">
        <v>1.764945778359335</v>
      </c>
      <c r="B35">
        <v>1.0460064113140111</v>
      </c>
      <c r="C35">
        <v>541.28372993585026</v>
      </c>
      <c r="D35">
        <v>88.688334703445435</v>
      </c>
      <c r="E35" t="s">
        <v>10</v>
      </c>
      <c r="F35">
        <v>6000</v>
      </c>
      <c r="G35">
        <v>50</v>
      </c>
    </row>
    <row r="36" spans="1:7" x14ac:dyDescent="0.45">
      <c r="A36">
        <v>2.859756225688344</v>
      </c>
      <c r="B36">
        <v>0.7401057630777359</v>
      </c>
      <c r="C36">
        <v>547.51558433983053</v>
      </c>
      <c r="D36">
        <v>86.446458339691162</v>
      </c>
      <c r="E36" t="s">
        <v>11</v>
      </c>
      <c r="F36">
        <v>6000</v>
      </c>
      <c r="G36">
        <v>50</v>
      </c>
    </row>
    <row r="37" spans="1:7" x14ac:dyDescent="0.45">
      <c r="A37">
        <v>0.37409727725096559</v>
      </c>
      <c r="B37">
        <v>1.1407371610403061</v>
      </c>
      <c r="C37">
        <v>528.77630000130773</v>
      </c>
      <c r="D37">
        <v>71.859193563461304</v>
      </c>
      <c r="E37" t="s">
        <v>12</v>
      </c>
      <c r="F37">
        <v>6000</v>
      </c>
      <c r="G37">
        <v>50</v>
      </c>
    </row>
    <row r="38" spans="1:7" x14ac:dyDescent="0.45">
      <c r="A38">
        <v>0.38339716691584208</v>
      </c>
      <c r="B38">
        <v>9.9820762872695909E-2</v>
      </c>
      <c r="C38">
        <v>586.72392977798825</v>
      </c>
      <c r="D38">
        <v>57.503233194351203</v>
      </c>
      <c r="E38" t="s">
        <v>7</v>
      </c>
      <c r="F38">
        <v>7000</v>
      </c>
      <c r="G38">
        <v>50</v>
      </c>
    </row>
    <row r="39" spans="1:7" x14ac:dyDescent="0.45">
      <c r="A39">
        <v>4.4201687668513427</v>
      </c>
      <c r="B39">
        <v>1.9374453723430629</v>
      </c>
      <c r="C39">
        <v>493.39665360698382</v>
      </c>
      <c r="D39">
        <v>62.340156555175781</v>
      </c>
      <c r="E39" t="s">
        <v>8</v>
      </c>
      <c r="F39">
        <v>7000</v>
      </c>
      <c r="G39">
        <v>50</v>
      </c>
    </row>
    <row r="40" spans="1:7" x14ac:dyDescent="0.45">
      <c r="A40">
        <v>0.36312988844808902</v>
      </c>
      <c r="B40">
        <v>0.5917365550994873</v>
      </c>
      <c r="C40">
        <v>524.18861146250265</v>
      </c>
      <c r="D40">
        <v>61.426456689834588</v>
      </c>
      <c r="E40" t="s">
        <v>9</v>
      </c>
      <c r="F40">
        <v>7000</v>
      </c>
      <c r="G40">
        <v>50</v>
      </c>
    </row>
    <row r="41" spans="1:7" x14ac:dyDescent="0.45">
      <c r="A41">
        <v>0.94383395840848461</v>
      </c>
      <c r="B41">
        <v>0.86157320439815521</v>
      </c>
      <c r="C41">
        <v>535.35971854400577</v>
      </c>
      <c r="D41">
        <v>65.987041711807251</v>
      </c>
      <c r="E41" t="s">
        <v>10</v>
      </c>
      <c r="F41">
        <v>7000</v>
      </c>
      <c r="G41">
        <v>50</v>
      </c>
    </row>
    <row r="42" spans="1:7" x14ac:dyDescent="0.45">
      <c r="A42">
        <v>1.619482445283688</v>
      </c>
      <c r="B42">
        <v>0.2457464933395386</v>
      </c>
      <c r="C42">
        <v>561.47034030428642</v>
      </c>
      <c r="D42">
        <v>65.229144334793091</v>
      </c>
      <c r="E42" t="s">
        <v>11</v>
      </c>
      <c r="F42">
        <v>7000</v>
      </c>
      <c r="G42">
        <v>50</v>
      </c>
    </row>
    <row r="43" spans="1:7" x14ac:dyDescent="0.45">
      <c r="A43">
        <v>0.39435547666252557</v>
      </c>
      <c r="B43">
        <v>0.89096854627132416</v>
      </c>
      <c r="C43">
        <v>530.90895534553431</v>
      </c>
      <c r="D43">
        <v>66.315391540527344</v>
      </c>
      <c r="E43" t="s">
        <v>12</v>
      </c>
      <c r="F43">
        <v>7000</v>
      </c>
      <c r="G43">
        <v>50</v>
      </c>
    </row>
    <row r="44" spans="1:7" x14ac:dyDescent="0.45">
      <c r="A44">
        <v>0.27700645418462772</v>
      </c>
      <c r="B44">
        <v>1.237931504845619</v>
      </c>
      <c r="C44">
        <v>503.21804335251301</v>
      </c>
      <c r="D44">
        <v>74.194963216781616</v>
      </c>
      <c r="E44" t="s">
        <v>7</v>
      </c>
      <c r="F44">
        <v>8000</v>
      </c>
      <c r="G44">
        <v>50</v>
      </c>
    </row>
    <row r="45" spans="1:7" x14ac:dyDescent="0.45">
      <c r="A45">
        <v>0.58112211197905506</v>
      </c>
      <c r="B45">
        <v>0.84539178013801575</v>
      </c>
      <c r="C45">
        <v>523.68104070363847</v>
      </c>
      <c r="D45">
        <v>67.610967874526978</v>
      </c>
      <c r="E45" t="s">
        <v>8</v>
      </c>
      <c r="F45">
        <v>8000</v>
      </c>
      <c r="G45">
        <v>50</v>
      </c>
    </row>
    <row r="46" spans="1:7" x14ac:dyDescent="0.45">
      <c r="A46">
        <v>5.1660111470981764</v>
      </c>
      <c r="B46">
        <v>1.494481116533279</v>
      </c>
      <c r="C46">
        <v>457.30853804559217</v>
      </c>
      <c r="D46">
        <v>74.496253490447998</v>
      </c>
      <c r="E46" t="s">
        <v>9</v>
      </c>
      <c r="F46">
        <v>8000</v>
      </c>
      <c r="G46">
        <v>50</v>
      </c>
    </row>
    <row r="47" spans="1:7" x14ac:dyDescent="0.45">
      <c r="A47">
        <v>1.616431281549942</v>
      </c>
      <c r="B47">
        <v>1.066479295492172</v>
      </c>
      <c r="C47">
        <v>515.305469341052</v>
      </c>
      <c r="D47">
        <v>74.869001626968384</v>
      </c>
      <c r="E47" t="s">
        <v>10</v>
      </c>
      <c r="F47">
        <v>8000</v>
      </c>
      <c r="G47">
        <v>50</v>
      </c>
    </row>
    <row r="48" spans="1:7" x14ac:dyDescent="0.45">
      <c r="A48">
        <v>0.91152006949481379</v>
      </c>
      <c r="B48">
        <v>0.17215721309185031</v>
      </c>
      <c r="C48">
        <v>577.48203552777079</v>
      </c>
      <c r="D48">
        <v>75.982215642929077</v>
      </c>
      <c r="E48" t="s">
        <v>11</v>
      </c>
      <c r="F48">
        <v>8000</v>
      </c>
      <c r="G48">
        <v>50</v>
      </c>
    </row>
    <row r="49" spans="1:7" x14ac:dyDescent="0.45">
      <c r="A49">
        <v>0.43109730714054201</v>
      </c>
      <c r="B49">
        <v>0.94578291475772858</v>
      </c>
      <c r="C49">
        <v>547.08766536952669</v>
      </c>
      <c r="D49">
        <v>74.013678073883057</v>
      </c>
      <c r="E49" t="s">
        <v>12</v>
      </c>
      <c r="F49">
        <v>8000</v>
      </c>
      <c r="G49">
        <v>50</v>
      </c>
    </row>
    <row r="50" spans="1:7" x14ac:dyDescent="0.45">
      <c r="A50">
        <v>0.43011523254743711</v>
      </c>
      <c r="B50">
        <v>0.27680793404579163</v>
      </c>
      <c r="C50">
        <v>560.81578251090195</v>
      </c>
      <c r="D50">
        <v>64.189194917678833</v>
      </c>
      <c r="E50" t="s">
        <v>7</v>
      </c>
      <c r="F50">
        <v>9000</v>
      </c>
      <c r="G50">
        <v>50</v>
      </c>
    </row>
    <row r="51" spans="1:7" x14ac:dyDescent="0.45">
      <c r="A51">
        <v>0.64263664078793559</v>
      </c>
      <c r="B51">
        <v>0.50997850298881531</v>
      </c>
      <c r="C51">
        <v>538.97059513855243</v>
      </c>
      <c r="D51">
        <v>71.779868125915527</v>
      </c>
      <c r="E51" t="s">
        <v>8</v>
      </c>
      <c r="F51">
        <v>9000</v>
      </c>
      <c r="G51">
        <v>50</v>
      </c>
    </row>
    <row r="52" spans="1:7" x14ac:dyDescent="0.45">
      <c r="A52">
        <v>1.3406989967287519</v>
      </c>
      <c r="B52">
        <v>0.83540619909763336</v>
      </c>
      <c r="C52">
        <v>520.21285161336846</v>
      </c>
      <c r="D52">
        <v>76.87787914276123</v>
      </c>
      <c r="E52" t="s">
        <v>9</v>
      </c>
      <c r="F52">
        <v>9000</v>
      </c>
      <c r="G52">
        <v>50</v>
      </c>
    </row>
    <row r="53" spans="1:7" x14ac:dyDescent="0.45">
      <c r="A53">
        <v>1.1073872642878411</v>
      </c>
      <c r="B53">
        <v>0.82949574291706085</v>
      </c>
      <c r="C53">
        <v>518.77373830853969</v>
      </c>
      <c r="D53">
        <v>84.143105268478394</v>
      </c>
      <c r="E53" t="s">
        <v>10</v>
      </c>
      <c r="F53">
        <v>9000</v>
      </c>
      <c r="G53">
        <v>50</v>
      </c>
    </row>
    <row r="54" spans="1:7" x14ac:dyDescent="0.45">
      <c r="A54">
        <v>2.8912514542170382</v>
      </c>
      <c r="B54">
        <v>1.03619821369648</v>
      </c>
      <c r="C54">
        <v>512.84219853382592</v>
      </c>
      <c r="D54">
        <v>87.02846884727478</v>
      </c>
      <c r="E54" t="s">
        <v>11</v>
      </c>
      <c r="F54">
        <v>9000</v>
      </c>
      <c r="G54">
        <v>50</v>
      </c>
    </row>
    <row r="55" spans="1:7" x14ac:dyDescent="0.45">
      <c r="A55">
        <v>0.21046480478089791</v>
      </c>
      <c r="B55">
        <v>0.28464041650295258</v>
      </c>
      <c r="C55">
        <v>558.0137103941305</v>
      </c>
      <c r="D55">
        <v>83.468247413635254</v>
      </c>
      <c r="E55" t="s">
        <v>12</v>
      </c>
      <c r="F55">
        <v>9000</v>
      </c>
      <c r="G55">
        <v>50</v>
      </c>
    </row>
    <row r="56" spans="1:7" x14ac:dyDescent="0.45">
      <c r="A56">
        <v>0.29769621015761888</v>
      </c>
      <c r="B56">
        <v>7.1856021881103516E-2</v>
      </c>
      <c r="C56">
        <v>566.27631059550481</v>
      </c>
      <c r="D56">
        <v>8.5984616279602051</v>
      </c>
      <c r="E56" t="s">
        <v>7</v>
      </c>
      <c r="F56">
        <v>1000</v>
      </c>
      <c r="G56">
        <v>100</v>
      </c>
    </row>
    <row r="57" spans="1:7" x14ac:dyDescent="0.45">
      <c r="A57">
        <v>0.48059420365372801</v>
      </c>
      <c r="B57">
        <v>0.81091392040252686</v>
      </c>
      <c r="C57">
        <v>525.59475560712951</v>
      </c>
      <c r="D57">
        <v>9.2318799495697021</v>
      </c>
      <c r="E57" t="s">
        <v>8</v>
      </c>
      <c r="F57">
        <v>1000</v>
      </c>
      <c r="G57">
        <v>100</v>
      </c>
    </row>
    <row r="58" spans="1:7" x14ac:dyDescent="0.45">
      <c r="A58">
        <v>0.40296251382184539</v>
      </c>
      <c r="B58">
        <v>0.62714351713657379</v>
      </c>
      <c r="C58">
        <v>532.20075787995631</v>
      </c>
      <c r="D58">
        <v>9.4811217784881592</v>
      </c>
      <c r="E58" t="s">
        <v>9</v>
      </c>
      <c r="F58">
        <v>1000</v>
      </c>
      <c r="G58">
        <v>100</v>
      </c>
    </row>
    <row r="59" spans="1:7" x14ac:dyDescent="0.45">
      <c r="A59">
        <v>1.750622937802667</v>
      </c>
      <c r="B59">
        <v>1.51169665157795</v>
      </c>
      <c r="C59">
        <v>477.67455306464888</v>
      </c>
      <c r="D59">
        <v>9.3924126625061035</v>
      </c>
      <c r="E59" t="s">
        <v>10</v>
      </c>
      <c r="F59">
        <v>1000</v>
      </c>
      <c r="G59">
        <v>100</v>
      </c>
    </row>
    <row r="60" spans="1:7" x14ac:dyDescent="0.45">
      <c r="A60">
        <v>1.3167865619594701</v>
      </c>
      <c r="B60">
        <v>0.88345646858215332</v>
      </c>
      <c r="C60">
        <v>520.37430774856534</v>
      </c>
      <c r="D60">
        <v>9.2252521514892578</v>
      </c>
      <c r="E60" t="s">
        <v>11</v>
      </c>
      <c r="F60">
        <v>1000</v>
      </c>
      <c r="G60">
        <v>100</v>
      </c>
    </row>
    <row r="61" spans="1:7" x14ac:dyDescent="0.45">
      <c r="A61">
        <v>0.9531919674522038</v>
      </c>
      <c r="B61">
        <v>1.681853264570236</v>
      </c>
      <c r="C61">
        <v>483.62895684101119</v>
      </c>
      <c r="D61">
        <v>9.3047904968261719</v>
      </c>
      <c r="E61" t="s">
        <v>12</v>
      </c>
      <c r="F61">
        <v>1000</v>
      </c>
      <c r="G61">
        <v>100</v>
      </c>
    </row>
    <row r="62" spans="1:7" x14ac:dyDescent="0.45">
      <c r="A62">
        <v>0.33747172568054801</v>
      </c>
      <c r="B62">
        <v>1.4785857051610951</v>
      </c>
      <c r="C62">
        <v>493.68040168490592</v>
      </c>
      <c r="D62">
        <v>18.22152304649353</v>
      </c>
      <c r="E62" t="s">
        <v>7</v>
      </c>
      <c r="F62">
        <v>2000</v>
      </c>
      <c r="G62">
        <v>100</v>
      </c>
    </row>
    <row r="63" spans="1:7" x14ac:dyDescent="0.45">
      <c r="A63">
        <v>0.82459126041006126</v>
      </c>
      <c r="B63">
        <v>1.0303191095590589</v>
      </c>
      <c r="C63">
        <v>519.76180494679659</v>
      </c>
      <c r="D63">
        <v>18.52002739906311</v>
      </c>
      <c r="E63" t="s">
        <v>8</v>
      </c>
      <c r="F63">
        <v>2000</v>
      </c>
      <c r="G63">
        <v>100</v>
      </c>
    </row>
    <row r="64" spans="1:7" x14ac:dyDescent="0.45">
      <c r="A64">
        <v>0.37106302566313332</v>
      </c>
      <c r="B64">
        <v>1.141489163041115</v>
      </c>
      <c r="C64">
        <v>538.31422457733413</v>
      </c>
      <c r="D64">
        <v>18.223126411437988</v>
      </c>
      <c r="E64" t="s">
        <v>9</v>
      </c>
      <c r="F64">
        <v>2000</v>
      </c>
      <c r="G64">
        <v>100</v>
      </c>
    </row>
    <row r="65" spans="1:7" x14ac:dyDescent="0.45">
      <c r="A65">
        <v>1.05898779054565</v>
      </c>
      <c r="B65">
        <v>0.84866216778755188</v>
      </c>
      <c r="C65">
        <v>516.46234869646037</v>
      </c>
      <c r="D65">
        <v>19.033056497573849</v>
      </c>
      <c r="E65" t="s">
        <v>10</v>
      </c>
      <c r="F65">
        <v>2000</v>
      </c>
      <c r="G65">
        <v>100</v>
      </c>
    </row>
    <row r="66" spans="1:7" x14ac:dyDescent="0.45">
      <c r="A66">
        <v>4.1890092492327717</v>
      </c>
      <c r="B66">
        <v>0.89217159152030945</v>
      </c>
      <c r="C66">
        <v>516.64528423911588</v>
      </c>
      <c r="D66">
        <v>18.97243595123291</v>
      </c>
      <c r="E66" t="s">
        <v>11</v>
      </c>
      <c r="F66">
        <v>2000</v>
      </c>
      <c r="G66">
        <v>100</v>
      </c>
    </row>
    <row r="67" spans="1:7" x14ac:dyDescent="0.45">
      <c r="A67">
        <v>0.1797363149723335</v>
      </c>
      <c r="B67">
        <v>0.80787384510040283</v>
      </c>
      <c r="C67">
        <v>531.32611468262689</v>
      </c>
      <c r="D67">
        <v>17.857643604278561</v>
      </c>
      <c r="E67" t="s">
        <v>12</v>
      </c>
      <c r="F67">
        <v>2000</v>
      </c>
      <c r="G67">
        <v>100</v>
      </c>
    </row>
    <row r="68" spans="1:7" x14ac:dyDescent="0.45">
      <c r="A68">
        <v>0.51233973576941794</v>
      </c>
      <c r="B68">
        <v>0.77571307122707367</v>
      </c>
      <c r="C68">
        <v>527.46176037760824</v>
      </c>
      <c r="D68">
        <v>28.395108461380001</v>
      </c>
      <c r="E68" t="s">
        <v>7</v>
      </c>
      <c r="F68">
        <v>3000</v>
      </c>
      <c r="G68">
        <v>100</v>
      </c>
    </row>
    <row r="69" spans="1:7" x14ac:dyDescent="0.45">
      <c r="A69">
        <v>1.130001708056156</v>
      </c>
      <c r="B69">
        <v>0.89570146799087524</v>
      </c>
      <c r="C69">
        <v>528.38824978505727</v>
      </c>
      <c r="D69">
        <v>24.388601541519169</v>
      </c>
      <c r="E69" t="s">
        <v>8</v>
      </c>
      <c r="F69">
        <v>3000</v>
      </c>
      <c r="G69">
        <v>100</v>
      </c>
    </row>
    <row r="70" spans="1:7" x14ac:dyDescent="0.45">
      <c r="A70">
        <v>1.495123496774071</v>
      </c>
      <c r="B70">
        <v>0.58403590321540833</v>
      </c>
      <c r="C70">
        <v>555.34780350847677</v>
      </c>
      <c r="D70">
        <v>25.976919174194339</v>
      </c>
      <c r="E70" t="s">
        <v>9</v>
      </c>
      <c r="F70">
        <v>3000</v>
      </c>
      <c r="G70">
        <v>100</v>
      </c>
    </row>
    <row r="71" spans="1:7" x14ac:dyDescent="0.45">
      <c r="A71">
        <v>0.74802850676756416</v>
      </c>
      <c r="B71">
        <v>0.73308517038822174</v>
      </c>
      <c r="C71">
        <v>520.81827640417123</v>
      </c>
      <c r="D71">
        <v>28.435861110687259</v>
      </c>
      <c r="E71" t="s">
        <v>10</v>
      </c>
      <c r="F71">
        <v>3000</v>
      </c>
      <c r="G71">
        <v>100</v>
      </c>
    </row>
    <row r="72" spans="1:7" x14ac:dyDescent="0.45">
      <c r="A72">
        <v>0.31136533907571068</v>
      </c>
      <c r="B72">
        <v>0.63762615621089935</v>
      </c>
      <c r="C72">
        <v>540.43795931282648</v>
      </c>
      <c r="D72">
        <v>27.696424007415771</v>
      </c>
      <c r="E72" t="s">
        <v>11</v>
      </c>
      <c r="F72">
        <v>3000</v>
      </c>
      <c r="G72">
        <v>100</v>
      </c>
    </row>
    <row r="73" spans="1:7" x14ac:dyDescent="0.45">
      <c r="A73">
        <v>0.39554934304580253</v>
      </c>
      <c r="B73">
        <v>1.249701917171478</v>
      </c>
      <c r="C73">
        <v>537.0514342123447</v>
      </c>
      <c r="D73">
        <v>27.685521841049191</v>
      </c>
      <c r="E73" t="s">
        <v>12</v>
      </c>
      <c r="F73">
        <v>3000</v>
      </c>
      <c r="G73">
        <v>100</v>
      </c>
    </row>
    <row r="74" spans="1:7" x14ac:dyDescent="0.45">
      <c r="A74">
        <v>0.26812381664092</v>
      </c>
      <c r="B74">
        <v>0.73958119750022888</v>
      </c>
      <c r="C74">
        <v>533.17678683417148</v>
      </c>
      <c r="D74">
        <v>35.548070907592773</v>
      </c>
      <c r="E74" t="s">
        <v>7</v>
      </c>
      <c r="F74">
        <v>4000</v>
      </c>
      <c r="G74">
        <v>100</v>
      </c>
    </row>
    <row r="75" spans="1:7" x14ac:dyDescent="0.45">
      <c r="A75">
        <v>1.1092070649521939</v>
      </c>
      <c r="B75">
        <v>1.200335219502449</v>
      </c>
      <c r="C75">
        <v>506.37011832107748</v>
      </c>
      <c r="D75">
        <v>35.548581838607788</v>
      </c>
      <c r="E75" t="s">
        <v>8</v>
      </c>
      <c r="F75">
        <v>4000</v>
      </c>
      <c r="G75">
        <v>100</v>
      </c>
    </row>
    <row r="76" spans="1:7" x14ac:dyDescent="0.45">
      <c r="A76">
        <v>0.63479741500368403</v>
      </c>
      <c r="B76">
        <v>0.13189253211021421</v>
      </c>
      <c r="C76">
        <v>576.44688203854469</v>
      </c>
      <c r="D76">
        <v>35.32393217086792</v>
      </c>
      <c r="E76" t="s">
        <v>9</v>
      </c>
      <c r="F76">
        <v>4000</v>
      </c>
      <c r="G76">
        <v>100</v>
      </c>
    </row>
    <row r="77" spans="1:7" x14ac:dyDescent="0.45">
      <c r="A77">
        <v>0.68090961818472484</v>
      </c>
      <c r="B77">
        <v>0.19230552017688751</v>
      </c>
      <c r="C77">
        <v>564.36802988769909</v>
      </c>
      <c r="D77">
        <v>37.205681085586548</v>
      </c>
      <c r="E77" t="s">
        <v>10</v>
      </c>
      <c r="F77">
        <v>4000</v>
      </c>
      <c r="G77">
        <v>100</v>
      </c>
    </row>
    <row r="78" spans="1:7" x14ac:dyDescent="0.45">
      <c r="A78">
        <v>1.100345922275294</v>
      </c>
      <c r="B78">
        <v>0.28938205540180212</v>
      </c>
      <c r="C78">
        <v>575.26206387804314</v>
      </c>
      <c r="D78">
        <v>37.305804491043091</v>
      </c>
      <c r="E78" t="s">
        <v>11</v>
      </c>
      <c r="F78">
        <v>4000</v>
      </c>
      <c r="G78">
        <v>100</v>
      </c>
    </row>
    <row r="79" spans="1:7" x14ac:dyDescent="0.45">
      <c r="A79">
        <v>7.8812163692170006E-2</v>
      </c>
      <c r="B79">
        <v>0.54598474502563477</v>
      </c>
      <c r="C79">
        <v>550.01309387263552</v>
      </c>
      <c r="D79">
        <v>36.983758211135857</v>
      </c>
      <c r="E79" t="s">
        <v>12</v>
      </c>
      <c r="F79">
        <v>4000</v>
      </c>
      <c r="G79">
        <v>100</v>
      </c>
    </row>
    <row r="80" spans="1:7" x14ac:dyDescent="0.45">
      <c r="A80">
        <v>5.7298413536797772E-2</v>
      </c>
      <c r="B80">
        <v>0.72333255410194397</v>
      </c>
      <c r="C80">
        <v>539.92323932270904</v>
      </c>
      <c r="D80">
        <v>37.422179937362671</v>
      </c>
      <c r="E80" t="s">
        <v>7</v>
      </c>
      <c r="F80">
        <v>5000</v>
      </c>
      <c r="G80">
        <v>100</v>
      </c>
    </row>
    <row r="81" spans="1:7" x14ac:dyDescent="0.45">
      <c r="A81">
        <v>1.992297855825065</v>
      </c>
      <c r="B81">
        <v>0.76400010287761688</v>
      </c>
      <c r="C81">
        <v>535.47000230947833</v>
      </c>
      <c r="D81">
        <v>41.968582153320313</v>
      </c>
      <c r="E81" t="s">
        <v>8</v>
      </c>
      <c r="F81">
        <v>5000</v>
      </c>
      <c r="G81">
        <v>100</v>
      </c>
    </row>
    <row r="82" spans="1:7" x14ac:dyDescent="0.45">
      <c r="A82">
        <v>0.54279009974665537</v>
      </c>
      <c r="B82">
        <v>1.0462112277746201</v>
      </c>
      <c r="C82">
        <v>514.9044239852584</v>
      </c>
      <c r="D82">
        <v>45.481318712234497</v>
      </c>
      <c r="E82" t="s">
        <v>9</v>
      </c>
      <c r="F82">
        <v>5000</v>
      </c>
      <c r="G82">
        <v>100</v>
      </c>
    </row>
    <row r="83" spans="1:7" x14ac:dyDescent="0.45">
      <c r="A83">
        <v>1.236695444762671</v>
      </c>
      <c r="B83">
        <v>0.56783191859722137</v>
      </c>
      <c r="C83">
        <v>538.69379777312247</v>
      </c>
      <c r="D83">
        <v>47.076685428619378</v>
      </c>
      <c r="E83" t="s">
        <v>10</v>
      </c>
      <c r="F83">
        <v>5000</v>
      </c>
      <c r="G83">
        <v>100</v>
      </c>
    </row>
    <row r="84" spans="1:7" x14ac:dyDescent="0.45">
      <c r="A84">
        <v>0.51960400504264481</v>
      </c>
      <c r="B84">
        <v>0.53752458095550537</v>
      </c>
      <c r="C84">
        <v>555.48379829602686</v>
      </c>
      <c r="D84">
        <v>44.386331796646118</v>
      </c>
      <c r="E84" t="s">
        <v>11</v>
      </c>
      <c r="F84">
        <v>5000</v>
      </c>
      <c r="G84">
        <v>100</v>
      </c>
    </row>
    <row r="85" spans="1:7" x14ac:dyDescent="0.45">
      <c r="A85">
        <v>0.54228908887047278</v>
      </c>
      <c r="B85">
        <v>0.76950155198574066</v>
      </c>
      <c r="C85">
        <v>530.48580969012801</v>
      </c>
      <c r="D85">
        <v>45.950207948684692</v>
      </c>
      <c r="E85" t="s">
        <v>12</v>
      </c>
      <c r="F85">
        <v>5000</v>
      </c>
      <c r="G85">
        <v>100</v>
      </c>
    </row>
    <row r="86" spans="1:7" x14ac:dyDescent="0.45">
      <c r="A86">
        <v>0.14851765014897719</v>
      </c>
      <c r="B86">
        <v>0.94026491045951843</v>
      </c>
      <c r="C86">
        <v>523.61772825419757</v>
      </c>
      <c r="D86">
        <v>51.630950689315803</v>
      </c>
      <c r="E86" t="s">
        <v>7</v>
      </c>
      <c r="F86">
        <v>6000</v>
      </c>
      <c r="G86">
        <v>100</v>
      </c>
    </row>
    <row r="87" spans="1:7" x14ac:dyDescent="0.45">
      <c r="A87">
        <v>0.65350514416844918</v>
      </c>
      <c r="B87">
        <v>0.15495841205120089</v>
      </c>
      <c r="C87">
        <v>572.94303630198965</v>
      </c>
      <c r="D87">
        <v>51.48780083656311</v>
      </c>
      <c r="E87" t="s">
        <v>8</v>
      </c>
      <c r="F87">
        <v>6000</v>
      </c>
      <c r="G87">
        <v>100</v>
      </c>
    </row>
    <row r="88" spans="1:7" x14ac:dyDescent="0.45">
      <c r="A88">
        <v>0.43624354616118438</v>
      </c>
      <c r="B88">
        <v>1.23055924475193</v>
      </c>
      <c r="C88">
        <v>507.92725507472488</v>
      </c>
      <c r="D88">
        <v>56.796836137771614</v>
      </c>
      <c r="E88" t="s">
        <v>9</v>
      </c>
      <c r="F88">
        <v>6000</v>
      </c>
      <c r="G88">
        <v>100</v>
      </c>
    </row>
    <row r="89" spans="1:7" x14ac:dyDescent="0.45">
      <c r="A89">
        <v>1.299059141536905</v>
      </c>
      <c r="B89">
        <v>0.80517110228538513</v>
      </c>
      <c r="C89">
        <v>532.10830918860893</v>
      </c>
      <c r="D89">
        <v>56.398579120635993</v>
      </c>
      <c r="E89" t="s">
        <v>10</v>
      </c>
      <c r="F89">
        <v>6000</v>
      </c>
      <c r="G89">
        <v>100</v>
      </c>
    </row>
    <row r="90" spans="1:7" x14ac:dyDescent="0.45">
      <c r="A90">
        <v>1.2152080769953799</v>
      </c>
      <c r="B90">
        <v>0.49886266887187958</v>
      </c>
      <c r="C90">
        <v>554.9773333028453</v>
      </c>
      <c r="D90">
        <v>56.617486000061042</v>
      </c>
      <c r="E90" t="s">
        <v>11</v>
      </c>
      <c r="F90">
        <v>6000</v>
      </c>
      <c r="G90">
        <v>100</v>
      </c>
    </row>
    <row r="91" spans="1:7" x14ac:dyDescent="0.45">
      <c r="A91">
        <v>1.3065067075091179</v>
      </c>
      <c r="B91">
        <v>0.94766461849212646</v>
      </c>
      <c r="C91">
        <v>521.80486441411063</v>
      </c>
      <c r="D91">
        <v>55.813327789306641</v>
      </c>
      <c r="E91" t="s">
        <v>12</v>
      </c>
      <c r="F91">
        <v>6000</v>
      </c>
      <c r="G91">
        <v>100</v>
      </c>
    </row>
    <row r="92" spans="1:7" x14ac:dyDescent="0.45">
      <c r="A92">
        <v>0.46876977980590412</v>
      </c>
      <c r="B92">
        <v>0.70973911881446838</v>
      </c>
      <c r="C92">
        <v>529.70717063685993</v>
      </c>
      <c r="D92">
        <v>66.253877401351929</v>
      </c>
      <c r="E92" t="s">
        <v>7</v>
      </c>
      <c r="F92">
        <v>7000</v>
      </c>
      <c r="G92">
        <v>100</v>
      </c>
    </row>
    <row r="93" spans="1:7" x14ac:dyDescent="0.45">
      <c r="A93">
        <v>0.92072632468731608</v>
      </c>
      <c r="B93">
        <v>1.0325051910301501E-2</v>
      </c>
      <c r="C93">
        <v>592.15153479065862</v>
      </c>
      <c r="D93">
        <v>54.753198862075813</v>
      </c>
      <c r="E93" t="s">
        <v>8</v>
      </c>
      <c r="F93">
        <v>7000</v>
      </c>
      <c r="G93">
        <v>100</v>
      </c>
    </row>
    <row r="94" spans="1:7" x14ac:dyDescent="0.45">
      <c r="A94">
        <v>0.4000648247796903</v>
      </c>
      <c r="B94">
        <v>6.8335041403770433E-2</v>
      </c>
      <c r="C94">
        <v>573.42882661773979</v>
      </c>
      <c r="D94">
        <v>55.556082487106323</v>
      </c>
      <c r="E94" t="s">
        <v>9</v>
      </c>
      <c r="F94">
        <v>7000</v>
      </c>
      <c r="G94">
        <v>100</v>
      </c>
    </row>
    <row r="95" spans="1:7" x14ac:dyDescent="0.45">
      <c r="A95">
        <v>0.66216031337737913</v>
      </c>
      <c r="B95">
        <v>0.60940584540367126</v>
      </c>
      <c r="C95">
        <v>543.97219237986872</v>
      </c>
      <c r="D95">
        <v>66.21699333190918</v>
      </c>
      <c r="E95" t="s">
        <v>10</v>
      </c>
      <c r="F95">
        <v>7000</v>
      </c>
      <c r="G95">
        <v>100</v>
      </c>
    </row>
    <row r="96" spans="1:7" x14ac:dyDescent="0.45">
      <c r="A96">
        <v>0.47850465720130148</v>
      </c>
      <c r="B96">
        <v>1.2020039111375811</v>
      </c>
      <c r="C96">
        <v>513.78830898986939</v>
      </c>
      <c r="D96">
        <v>64.482510328292847</v>
      </c>
      <c r="E96" t="s">
        <v>11</v>
      </c>
      <c r="F96">
        <v>7000</v>
      </c>
      <c r="G96">
        <v>100</v>
      </c>
    </row>
    <row r="97" spans="1:7" x14ac:dyDescent="0.45">
      <c r="A97">
        <v>0.27777107555411762</v>
      </c>
      <c r="B97">
        <v>1.148369818925858</v>
      </c>
      <c r="C97">
        <v>509.47637337205708</v>
      </c>
      <c r="D97">
        <v>66.432879209518433</v>
      </c>
      <c r="E97" t="s">
        <v>12</v>
      </c>
      <c r="F97">
        <v>7000</v>
      </c>
      <c r="G97">
        <v>100</v>
      </c>
    </row>
    <row r="98" spans="1:7" x14ac:dyDescent="0.45">
      <c r="A98">
        <v>0.34229401818222249</v>
      </c>
      <c r="B98">
        <v>0.34632909297943121</v>
      </c>
      <c r="C98">
        <v>552.10355456392892</v>
      </c>
      <c r="D98">
        <v>67.103600740432739</v>
      </c>
      <c r="E98" t="s">
        <v>7</v>
      </c>
      <c r="F98">
        <v>8000</v>
      </c>
      <c r="G98">
        <v>100</v>
      </c>
    </row>
    <row r="99" spans="1:7" x14ac:dyDescent="0.45">
      <c r="A99">
        <v>2.1031734877270911</v>
      </c>
      <c r="B99">
        <v>3.9367318153381348E-2</v>
      </c>
      <c r="C99">
        <v>590.97159014839883</v>
      </c>
      <c r="D99">
        <v>60.089143991470337</v>
      </c>
      <c r="E99" t="s">
        <v>8</v>
      </c>
      <c r="F99">
        <v>8000</v>
      </c>
      <c r="G99">
        <v>100</v>
      </c>
    </row>
    <row r="100" spans="1:7" x14ac:dyDescent="0.45">
      <c r="A100">
        <v>0.1393875180807051</v>
      </c>
      <c r="B100">
        <v>3.4852743148803711E-2</v>
      </c>
      <c r="C100">
        <v>590.73808052655329</v>
      </c>
      <c r="D100">
        <v>44.184999465942383</v>
      </c>
      <c r="E100" t="s">
        <v>9</v>
      </c>
      <c r="F100">
        <v>8000</v>
      </c>
      <c r="G100">
        <v>100</v>
      </c>
    </row>
    <row r="101" spans="1:7" x14ac:dyDescent="0.45">
      <c r="A101">
        <v>0.82510604939077026</v>
      </c>
      <c r="B101">
        <v>0.83382989466190338</v>
      </c>
      <c r="C101">
        <v>530.61506663153909</v>
      </c>
      <c r="D101">
        <v>83.518805027008057</v>
      </c>
      <c r="E101" t="s">
        <v>10</v>
      </c>
      <c r="F101">
        <v>8000</v>
      </c>
      <c r="G101">
        <v>100</v>
      </c>
    </row>
    <row r="102" spans="1:7" x14ac:dyDescent="0.45">
      <c r="A102">
        <v>1.089936823147168</v>
      </c>
      <c r="B102">
        <v>0.50409509241580963</v>
      </c>
      <c r="C102">
        <v>556.074352017416</v>
      </c>
      <c r="D102">
        <v>88.916164875030518</v>
      </c>
      <c r="E102" t="s">
        <v>11</v>
      </c>
      <c r="F102">
        <v>8000</v>
      </c>
      <c r="G102">
        <v>100</v>
      </c>
    </row>
    <row r="103" spans="1:7" x14ac:dyDescent="0.45">
      <c r="A103">
        <v>0.33475617421246989</v>
      </c>
      <c r="B103">
        <v>0.4221334308385849</v>
      </c>
      <c r="C103">
        <v>557.50299817299901</v>
      </c>
      <c r="D103">
        <v>81.20773458480835</v>
      </c>
      <c r="E103" t="s">
        <v>12</v>
      </c>
      <c r="F103">
        <v>8000</v>
      </c>
      <c r="G103">
        <v>100</v>
      </c>
    </row>
    <row r="104" spans="1:7" x14ac:dyDescent="0.45">
      <c r="A104">
        <v>0.46615808858612517</v>
      </c>
      <c r="B104">
        <v>7.8874647617340088E-2</v>
      </c>
      <c r="C104">
        <v>579.79545235627165</v>
      </c>
      <c r="D104">
        <v>77.730896949768066</v>
      </c>
      <c r="E104" t="s">
        <v>7</v>
      </c>
      <c r="F104">
        <v>9000</v>
      </c>
      <c r="G104">
        <v>100</v>
      </c>
    </row>
    <row r="105" spans="1:7" x14ac:dyDescent="0.45">
      <c r="A105">
        <v>2.6230040230534182</v>
      </c>
      <c r="B105">
        <v>0.12771713733673101</v>
      </c>
      <c r="C105">
        <v>575.29694981612283</v>
      </c>
      <c r="D105">
        <v>71.6299147605896</v>
      </c>
      <c r="E105" t="s">
        <v>8</v>
      </c>
      <c r="F105">
        <v>9000</v>
      </c>
      <c r="G105">
        <v>100</v>
      </c>
    </row>
    <row r="106" spans="1:7" x14ac:dyDescent="0.45">
      <c r="A106">
        <v>1.624148552646453</v>
      </c>
      <c r="B106">
        <v>0.23684842884540561</v>
      </c>
      <c r="C106">
        <v>575.62560879593275</v>
      </c>
      <c r="D106">
        <v>89.648138761520386</v>
      </c>
      <c r="E106" t="s">
        <v>9</v>
      </c>
      <c r="F106">
        <v>9000</v>
      </c>
      <c r="G106">
        <v>100</v>
      </c>
    </row>
    <row r="107" spans="1:7" x14ac:dyDescent="0.45">
      <c r="A107">
        <v>2.01519120185784</v>
      </c>
      <c r="B107">
        <v>0.94572021067142487</v>
      </c>
      <c r="C107">
        <v>524.32598845020823</v>
      </c>
      <c r="D107">
        <v>109.7148416042328</v>
      </c>
      <c r="E107" t="s">
        <v>10</v>
      </c>
      <c r="F107">
        <v>9000</v>
      </c>
      <c r="G107">
        <v>100</v>
      </c>
    </row>
    <row r="108" spans="1:7" x14ac:dyDescent="0.45">
      <c r="A108">
        <v>1.38525314604769</v>
      </c>
      <c r="B108">
        <v>0.59565503895282745</v>
      </c>
      <c r="C108">
        <v>545.76860201724344</v>
      </c>
      <c r="D108">
        <v>99.097568035125732</v>
      </c>
      <c r="E108" t="s">
        <v>11</v>
      </c>
      <c r="F108">
        <v>9000</v>
      </c>
      <c r="G108">
        <v>100</v>
      </c>
    </row>
    <row r="109" spans="1:7" x14ac:dyDescent="0.45">
      <c r="A109">
        <v>0.1861437215028855</v>
      </c>
      <c r="B109">
        <v>0.64272309839725494</v>
      </c>
      <c r="C109">
        <v>556.58841612354263</v>
      </c>
      <c r="D109">
        <v>103.59961795806881</v>
      </c>
      <c r="E109" t="s">
        <v>12</v>
      </c>
      <c r="F109">
        <v>9000</v>
      </c>
      <c r="G109">
        <v>100</v>
      </c>
    </row>
    <row r="110" spans="1:7" x14ac:dyDescent="0.45">
      <c r="A110">
        <v>0.75669892661639626</v>
      </c>
      <c r="B110">
        <v>1.1996405869722371</v>
      </c>
      <c r="C110">
        <v>529.52524155796732</v>
      </c>
      <c r="D110">
        <v>12.30312085151672</v>
      </c>
      <c r="E110" t="s">
        <v>7</v>
      </c>
      <c r="F110">
        <v>1000</v>
      </c>
      <c r="G110">
        <v>150</v>
      </c>
    </row>
    <row r="111" spans="1:7" x14ac:dyDescent="0.45">
      <c r="A111">
        <v>2.1884908620039529</v>
      </c>
      <c r="B111">
        <v>0.89782886207103729</v>
      </c>
      <c r="C111">
        <v>526.96071740582875</v>
      </c>
      <c r="D111">
        <v>12.036905765533451</v>
      </c>
      <c r="E111" t="s">
        <v>8</v>
      </c>
      <c r="F111">
        <v>1000</v>
      </c>
      <c r="G111">
        <v>150</v>
      </c>
    </row>
    <row r="112" spans="1:7" x14ac:dyDescent="0.45">
      <c r="A112">
        <v>1.604766749086183</v>
      </c>
      <c r="B112">
        <v>0.94407303631305695</v>
      </c>
      <c r="C112">
        <v>512.89498376858126</v>
      </c>
      <c r="D112">
        <v>13.43512058258057</v>
      </c>
      <c r="E112" t="s">
        <v>9</v>
      </c>
      <c r="F112">
        <v>1000</v>
      </c>
      <c r="G112">
        <v>150</v>
      </c>
    </row>
    <row r="113" spans="1:7" x14ac:dyDescent="0.45">
      <c r="A113">
        <v>2.1560152396423642</v>
      </c>
      <c r="B113">
        <v>1.56589387357235</v>
      </c>
      <c r="C113">
        <v>487.15413933001338</v>
      </c>
      <c r="D113">
        <v>10.937505960464479</v>
      </c>
      <c r="E113" t="s">
        <v>10</v>
      </c>
      <c r="F113">
        <v>1000</v>
      </c>
      <c r="G113">
        <v>150</v>
      </c>
    </row>
    <row r="114" spans="1:7" x14ac:dyDescent="0.45">
      <c r="A114">
        <v>0.90823446681927111</v>
      </c>
      <c r="B114">
        <v>1.2831259965896611</v>
      </c>
      <c r="C114">
        <v>497.93543522350302</v>
      </c>
      <c r="D114">
        <v>11.096674680709841</v>
      </c>
      <c r="E114" t="s">
        <v>11</v>
      </c>
      <c r="F114">
        <v>1000</v>
      </c>
      <c r="G114">
        <v>150</v>
      </c>
    </row>
    <row r="115" spans="1:7" x14ac:dyDescent="0.45">
      <c r="A115">
        <v>0.31045429945885722</v>
      </c>
      <c r="B115">
        <v>1.477285251021385</v>
      </c>
      <c r="C115">
        <v>512.40449024136456</v>
      </c>
      <c r="D115">
        <v>16.831777811050419</v>
      </c>
      <c r="E115" t="s">
        <v>12</v>
      </c>
      <c r="F115">
        <v>1000</v>
      </c>
      <c r="G115">
        <v>150</v>
      </c>
    </row>
    <row r="116" spans="1:7" x14ac:dyDescent="0.45">
      <c r="A116">
        <v>0.66501086548886723</v>
      </c>
      <c r="B116">
        <v>0.36876077950000757</v>
      </c>
      <c r="C116">
        <v>548.09604631551338</v>
      </c>
      <c r="D116">
        <v>25.178054332733151</v>
      </c>
      <c r="E116" t="s">
        <v>7</v>
      </c>
      <c r="F116">
        <v>2000</v>
      </c>
      <c r="G116">
        <v>150</v>
      </c>
    </row>
    <row r="117" spans="1:7" x14ac:dyDescent="0.45">
      <c r="A117">
        <v>1.536826687693011</v>
      </c>
      <c r="B117">
        <v>0.94677163660526276</v>
      </c>
      <c r="C117">
        <v>542.38459349170626</v>
      </c>
      <c r="D117">
        <v>25.51481652259827</v>
      </c>
      <c r="E117" t="s">
        <v>8</v>
      </c>
      <c r="F117">
        <v>2000</v>
      </c>
      <c r="G117">
        <v>150</v>
      </c>
    </row>
    <row r="118" spans="1:7" x14ac:dyDescent="0.45">
      <c r="A118">
        <v>3.1692372617655158</v>
      </c>
      <c r="B118">
        <v>1.4230859279632571</v>
      </c>
      <c r="C118">
        <v>527.38105113268637</v>
      </c>
      <c r="D118">
        <v>34.606688737869263</v>
      </c>
      <c r="E118" t="s">
        <v>9</v>
      </c>
      <c r="F118">
        <v>2000</v>
      </c>
      <c r="G118">
        <v>150</v>
      </c>
    </row>
    <row r="119" spans="1:7" x14ac:dyDescent="0.45">
      <c r="A119">
        <v>0.66782150406657503</v>
      </c>
      <c r="B119">
        <v>0.98508816957473755</v>
      </c>
      <c r="C119">
        <v>511.54064542190213</v>
      </c>
      <c r="D119">
        <v>22.563173532485958</v>
      </c>
      <c r="E119" t="s">
        <v>10</v>
      </c>
      <c r="F119">
        <v>2000</v>
      </c>
      <c r="G119">
        <v>150</v>
      </c>
    </row>
    <row r="120" spans="1:7" x14ac:dyDescent="0.45">
      <c r="A120">
        <v>0.89785265651653601</v>
      </c>
      <c r="B120">
        <v>1.0303153544664381</v>
      </c>
      <c r="C120">
        <v>520.12519642027883</v>
      </c>
      <c r="D120">
        <v>21.475257158279419</v>
      </c>
      <c r="E120" t="s">
        <v>11</v>
      </c>
      <c r="F120">
        <v>2000</v>
      </c>
      <c r="G120">
        <v>150</v>
      </c>
    </row>
    <row r="121" spans="1:7" x14ac:dyDescent="0.45">
      <c r="A121">
        <v>0.54122389303794294</v>
      </c>
      <c r="B121">
        <v>0.12565279006958011</v>
      </c>
      <c r="C121">
        <v>581.914059765454</v>
      </c>
      <c r="D121">
        <v>22.151814222335819</v>
      </c>
      <c r="E121" t="s">
        <v>12</v>
      </c>
      <c r="F121">
        <v>2000</v>
      </c>
      <c r="G121">
        <v>150</v>
      </c>
    </row>
    <row r="122" spans="1:7" x14ac:dyDescent="0.45">
      <c r="A122">
        <v>0.50721296920374592</v>
      </c>
      <c r="B122">
        <v>0.45213012397289282</v>
      </c>
      <c r="C122">
        <v>545.87218338597836</v>
      </c>
      <c r="D122">
        <v>33.430928945541382</v>
      </c>
      <c r="E122" t="s">
        <v>7</v>
      </c>
      <c r="F122">
        <v>3000</v>
      </c>
      <c r="G122">
        <v>150</v>
      </c>
    </row>
    <row r="123" spans="1:7" x14ac:dyDescent="0.45">
      <c r="A123">
        <v>0.80841687042691435</v>
      </c>
      <c r="B123">
        <v>1.0019763112068181</v>
      </c>
      <c r="C123">
        <v>523.26791560211518</v>
      </c>
      <c r="D123">
        <v>30.613765716552731</v>
      </c>
      <c r="E123" t="s">
        <v>8</v>
      </c>
      <c r="F123">
        <v>3000</v>
      </c>
      <c r="G123">
        <v>150</v>
      </c>
    </row>
    <row r="124" spans="1:7" x14ac:dyDescent="0.45">
      <c r="A124">
        <v>0.36572806309956651</v>
      </c>
      <c r="B124">
        <v>5.09382251527839E-2</v>
      </c>
      <c r="C124">
        <v>582.05118875275139</v>
      </c>
      <c r="D124">
        <v>32.505762338638313</v>
      </c>
      <c r="E124" t="s">
        <v>9</v>
      </c>
      <c r="F124">
        <v>3000</v>
      </c>
      <c r="G124">
        <v>150</v>
      </c>
    </row>
    <row r="125" spans="1:7" x14ac:dyDescent="0.45">
      <c r="A125">
        <v>0.61367733249258483</v>
      </c>
      <c r="B125">
        <v>0.91115568578243256</v>
      </c>
      <c r="C125">
        <v>517.69418539959793</v>
      </c>
      <c r="D125">
        <v>32.14990234375</v>
      </c>
      <c r="E125" t="s">
        <v>10</v>
      </c>
      <c r="F125">
        <v>3000</v>
      </c>
      <c r="G125">
        <v>150</v>
      </c>
    </row>
    <row r="126" spans="1:7" x14ac:dyDescent="0.45">
      <c r="A126">
        <v>0.83503866114089464</v>
      </c>
      <c r="B126">
        <v>1.341866657137871</v>
      </c>
      <c r="C126">
        <v>501.98988046729579</v>
      </c>
      <c r="D126">
        <v>35.148327589035027</v>
      </c>
      <c r="E126" t="s">
        <v>11</v>
      </c>
      <c r="F126">
        <v>3000</v>
      </c>
      <c r="G126">
        <v>150</v>
      </c>
    </row>
    <row r="127" spans="1:7" x14ac:dyDescent="0.45">
      <c r="A127">
        <v>0.2159743087631264</v>
      </c>
      <c r="B127">
        <v>0.72269481420516968</v>
      </c>
      <c r="C127">
        <v>533.73678680462399</v>
      </c>
      <c r="D127">
        <v>44.863836765289307</v>
      </c>
      <c r="E127" t="s">
        <v>12</v>
      </c>
      <c r="F127">
        <v>3000</v>
      </c>
      <c r="G127">
        <v>150</v>
      </c>
    </row>
    <row r="128" spans="1:7" x14ac:dyDescent="0.45">
      <c r="A128">
        <v>0.17446377273785749</v>
      </c>
      <c r="B128">
        <v>0.43010501563549042</v>
      </c>
      <c r="C128">
        <v>553.11107415067374</v>
      </c>
      <c r="D128">
        <v>52.625986337661743</v>
      </c>
      <c r="E128" t="s">
        <v>7</v>
      </c>
      <c r="F128">
        <v>4000</v>
      </c>
      <c r="G128">
        <v>150</v>
      </c>
    </row>
    <row r="129" spans="1:7" x14ac:dyDescent="0.45">
      <c r="A129">
        <v>1.246789697641308</v>
      </c>
      <c r="B129">
        <v>0.42403212189674377</v>
      </c>
      <c r="C129">
        <v>555.82164250374547</v>
      </c>
      <c r="D129">
        <v>53.360578775405877</v>
      </c>
      <c r="E129" t="s">
        <v>8</v>
      </c>
      <c r="F129">
        <v>4000</v>
      </c>
      <c r="G129">
        <v>150</v>
      </c>
    </row>
    <row r="130" spans="1:7" x14ac:dyDescent="0.45">
      <c r="A130">
        <v>4.5508719408932006</v>
      </c>
      <c r="B130">
        <v>4.4942796230316148E-2</v>
      </c>
      <c r="C130">
        <v>590.07536591653206</v>
      </c>
      <c r="D130">
        <v>49.757071495056152</v>
      </c>
      <c r="E130" t="s">
        <v>9</v>
      </c>
      <c r="F130">
        <v>4000</v>
      </c>
      <c r="G130">
        <v>150</v>
      </c>
    </row>
    <row r="131" spans="1:7" x14ac:dyDescent="0.45">
      <c r="A131">
        <v>1.455710971892008</v>
      </c>
      <c r="B131">
        <v>0.70833179354667664</v>
      </c>
      <c r="C131">
        <v>524.24959194194651</v>
      </c>
      <c r="D131">
        <v>58.664216279983521</v>
      </c>
      <c r="E131" t="s">
        <v>10</v>
      </c>
      <c r="F131">
        <v>4000</v>
      </c>
      <c r="G131">
        <v>150</v>
      </c>
    </row>
    <row r="132" spans="1:7" x14ac:dyDescent="0.45">
      <c r="A132">
        <v>0.15208815426545991</v>
      </c>
      <c r="B132">
        <v>0.7662135511636734</v>
      </c>
      <c r="C132">
        <v>535.01769328656678</v>
      </c>
      <c r="D132">
        <v>51.559432506561279</v>
      </c>
      <c r="E132" t="s">
        <v>11</v>
      </c>
      <c r="F132">
        <v>4000</v>
      </c>
      <c r="G132">
        <v>150</v>
      </c>
    </row>
    <row r="133" spans="1:7" x14ac:dyDescent="0.45">
      <c r="A133">
        <v>0.17968829367725991</v>
      </c>
      <c r="B133">
        <v>0.50345464050769806</v>
      </c>
      <c r="C133">
        <v>565.31246271970383</v>
      </c>
      <c r="D133">
        <v>55.26394248008728</v>
      </c>
      <c r="E133" t="s">
        <v>12</v>
      </c>
      <c r="F133">
        <v>4000</v>
      </c>
      <c r="G133">
        <v>150</v>
      </c>
    </row>
    <row r="134" spans="1:7" x14ac:dyDescent="0.45">
      <c r="A134">
        <v>0.41980555514822759</v>
      </c>
      <c r="B134">
        <v>9.4320074385607824E-3</v>
      </c>
      <c r="C134">
        <v>592.10202163491135</v>
      </c>
      <c r="D134">
        <v>59.616828918457031</v>
      </c>
      <c r="E134" t="s">
        <v>7</v>
      </c>
      <c r="F134">
        <v>5000</v>
      </c>
      <c r="G134">
        <v>150</v>
      </c>
    </row>
    <row r="135" spans="1:7" x14ac:dyDescent="0.45">
      <c r="A135">
        <v>0.45591911391610529</v>
      </c>
      <c r="B135">
        <v>0.39391182363033289</v>
      </c>
      <c r="C135">
        <v>559.6285210892014</v>
      </c>
      <c r="D135">
        <v>66.84797191619873</v>
      </c>
      <c r="E135" t="s">
        <v>8</v>
      </c>
      <c r="F135">
        <v>5000</v>
      </c>
      <c r="G135">
        <v>150</v>
      </c>
    </row>
    <row r="136" spans="1:7" x14ac:dyDescent="0.45">
      <c r="A136">
        <v>0.59050209053645253</v>
      </c>
      <c r="B136">
        <v>3.7704050540924072E-2</v>
      </c>
      <c r="C136">
        <v>583.34406038603129</v>
      </c>
      <c r="D136">
        <v>63.856069564819343</v>
      </c>
      <c r="E136" t="s">
        <v>9</v>
      </c>
      <c r="F136">
        <v>5000</v>
      </c>
      <c r="G136">
        <v>150</v>
      </c>
    </row>
    <row r="137" spans="1:7" x14ac:dyDescent="0.45">
      <c r="A137">
        <v>1.1210769249734911</v>
      </c>
      <c r="B137">
        <v>0.78237287700176239</v>
      </c>
      <c r="C137">
        <v>552.93004805206976</v>
      </c>
      <c r="D137">
        <v>73.458577632904053</v>
      </c>
      <c r="E137" t="s">
        <v>10</v>
      </c>
      <c r="F137">
        <v>5000</v>
      </c>
      <c r="G137">
        <v>150</v>
      </c>
    </row>
    <row r="138" spans="1:7" x14ac:dyDescent="0.45">
      <c r="A138">
        <v>2.3688449953114308</v>
      </c>
      <c r="B138">
        <v>1.671059250831604</v>
      </c>
      <c r="C138">
        <v>494.52658247407669</v>
      </c>
      <c r="D138">
        <v>72.322246789932251</v>
      </c>
      <c r="E138" t="s">
        <v>11</v>
      </c>
      <c r="F138">
        <v>5000</v>
      </c>
      <c r="G138">
        <v>150</v>
      </c>
    </row>
    <row r="139" spans="1:7" x14ac:dyDescent="0.45">
      <c r="A139">
        <v>0.28997119259997761</v>
      </c>
      <c r="B139">
        <v>1.116096302866936</v>
      </c>
      <c r="C139">
        <v>537.69184502934399</v>
      </c>
      <c r="D139">
        <v>67.6485276222229</v>
      </c>
      <c r="E139" t="s">
        <v>12</v>
      </c>
      <c r="F139">
        <v>5000</v>
      </c>
      <c r="G139">
        <v>150</v>
      </c>
    </row>
    <row r="140" spans="1:7" x14ac:dyDescent="0.45">
      <c r="A140">
        <v>0.54159933280570371</v>
      </c>
      <c r="B140">
        <v>0.59776459634304047</v>
      </c>
      <c r="C140">
        <v>559.2247035289821</v>
      </c>
      <c r="D140">
        <v>74.885189294815063</v>
      </c>
      <c r="E140" t="s">
        <v>7</v>
      </c>
      <c r="F140">
        <v>6000</v>
      </c>
      <c r="G140">
        <v>150</v>
      </c>
    </row>
    <row r="141" spans="1:7" x14ac:dyDescent="0.45">
      <c r="A141">
        <v>1.0254357863789461</v>
      </c>
      <c r="B141">
        <v>8.4059536457061768E-2</v>
      </c>
      <c r="C141">
        <v>577.09236687212638</v>
      </c>
      <c r="D141">
        <v>78.842394113540649</v>
      </c>
      <c r="E141" t="s">
        <v>8</v>
      </c>
      <c r="F141">
        <v>6000</v>
      </c>
      <c r="G141">
        <v>150</v>
      </c>
    </row>
    <row r="142" spans="1:7" x14ac:dyDescent="0.45">
      <c r="A142">
        <v>0.47106472736310739</v>
      </c>
      <c r="B142">
        <v>0.60594739019870758</v>
      </c>
      <c r="C142">
        <v>538.45952575759009</v>
      </c>
      <c r="D142">
        <v>81.166716337203979</v>
      </c>
      <c r="E142" t="s">
        <v>9</v>
      </c>
      <c r="F142">
        <v>6000</v>
      </c>
      <c r="G142">
        <v>150</v>
      </c>
    </row>
    <row r="143" spans="1:7" x14ac:dyDescent="0.45">
      <c r="A143">
        <v>0.72437505346105158</v>
      </c>
      <c r="B143">
        <v>1.2426740974187851</v>
      </c>
      <c r="C143">
        <v>528.23331356161407</v>
      </c>
      <c r="D143">
        <v>94.194472312927246</v>
      </c>
      <c r="E143" t="s">
        <v>10</v>
      </c>
      <c r="F143">
        <v>6000</v>
      </c>
      <c r="G143">
        <v>150</v>
      </c>
    </row>
    <row r="144" spans="1:7" x14ac:dyDescent="0.45">
      <c r="A144">
        <v>1.813605899111516</v>
      </c>
      <c r="B144">
        <v>0.1200768500566482</v>
      </c>
      <c r="C144">
        <v>570.04744248884037</v>
      </c>
      <c r="D144">
        <v>86.006426095962524</v>
      </c>
      <c r="E144" t="s">
        <v>11</v>
      </c>
      <c r="F144">
        <v>6000</v>
      </c>
      <c r="G144">
        <v>150</v>
      </c>
    </row>
    <row r="145" spans="1:7" x14ac:dyDescent="0.45">
      <c r="A145">
        <v>8.6355752272866806E-2</v>
      </c>
      <c r="B145">
        <v>0.46707195043563843</v>
      </c>
      <c r="C145">
        <v>558.74785851226773</v>
      </c>
      <c r="D145">
        <v>82.422915458679199</v>
      </c>
      <c r="E145" t="s">
        <v>12</v>
      </c>
      <c r="F145">
        <v>6000</v>
      </c>
      <c r="G145">
        <v>150</v>
      </c>
    </row>
    <row r="146" spans="1:7" x14ac:dyDescent="0.45">
      <c r="A146">
        <v>0.61100664531229554</v>
      </c>
      <c r="B146">
        <v>5.7371094822883592E-2</v>
      </c>
      <c r="C146">
        <v>589.06999750265538</v>
      </c>
      <c r="D146">
        <v>71.731858253479004</v>
      </c>
      <c r="E146" t="s">
        <v>7</v>
      </c>
      <c r="F146">
        <v>7000</v>
      </c>
      <c r="G146">
        <v>150</v>
      </c>
    </row>
    <row r="147" spans="1:7" x14ac:dyDescent="0.45">
      <c r="A147">
        <v>0.80983222156910606</v>
      </c>
      <c r="B147">
        <v>7.166975736618042E-2</v>
      </c>
      <c r="C147">
        <v>579.64658645076531</v>
      </c>
      <c r="D147">
        <v>88.375436782836914</v>
      </c>
      <c r="E147" t="s">
        <v>8</v>
      </c>
      <c r="F147">
        <v>7000</v>
      </c>
      <c r="G147">
        <v>150</v>
      </c>
    </row>
    <row r="148" spans="1:7" x14ac:dyDescent="0.45">
      <c r="A148">
        <v>0.54041409615936398</v>
      </c>
      <c r="B148">
        <v>8.1590175628662109E-2</v>
      </c>
      <c r="C148">
        <v>574.30344919372033</v>
      </c>
      <c r="D148">
        <v>87.637978076934814</v>
      </c>
      <c r="E148" t="s">
        <v>9</v>
      </c>
      <c r="F148">
        <v>7000</v>
      </c>
      <c r="G148">
        <v>150</v>
      </c>
    </row>
    <row r="149" spans="1:7" x14ac:dyDescent="0.45">
      <c r="A149">
        <v>1.113840773703791</v>
      </c>
      <c r="B149">
        <v>1.008380919694901</v>
      </c>
      <c r="C149">
        <v>514.49218403853934</v>
      </c>
      <c r="D149">
        <v>107.7963960170746</v>
      </c>
      <c r="E149" t="s">
        <v>10</v>
      </c>
      <c r="F149">
        <v>7000</v>
      </c>
      <c r="G149">
        <v>150</v>
      </c>
    </row>
    <row r="150" spans="1:7" x14ac:dyDescent="0.45">
      <c r="A150">
        <v>0.68185503624986121</v>
      </c>
      <c r="B150">
        <v>0.61852291226387024</v>
      </c>
      <c r="C150">
        <v>541.46087926996222</v>
      </c>
      <c r="D150">
        <v>103.8299865722656</v>
      </c>
      <c r="E150" t="s">
        <v>11</v>
      </c>
      <c r="F150">
        <v>7000</v>
      </c>
      <c r="G150">
        <v>150</v>
      </c>
    </row>
    <row r="151" spans="1:7" x14ac:dyDescent="0.45">
      <c r="A151">
        <v>0.27515163138936333</v>
      </c>
      <c r="B151">
        <v>0.39798875153064728</v>
      </c>
      <c r="C151">
        <v>567.77840905553967</v>
      </c>
      <c r="D151">
        <v>97.294893503189087</v>
      </c>
      <c r="E151" t="s">
        <v>12</v>
      </c>
      <c r="F151">
        <v>7000</v>
      </c>
      <c r="G151">
        <v>150</v>
      </c>
    </row>
    <row r="152" spans="1:7" x14ac:dyDescent="0.45">
      <c r="A152">
        <v>5.9936166687120471E-2</v>
      </c>
      <c r="B152">
        <v>1.579132676124571E-2</v>
      </c>
      <c r="C152">
        <v>591.02924248554405</v>
      </c>
      <c r="D152">
        <v>59.444735527038567</v>
      </c>
      <c r="E152" t="s">
        <v>7</v>
      </c>
      <c r="F152">
        <v>8000</v>
      </c>
      <c r="G152">
        <v>150</v>
      </c>
    </row>
    <row r="153" spans="1:7" x14ac:dyDescent="0.45">
      <c r="A153">
        <v>0.66198340485320439</v>
      </c>
      <c r="B153">
        <v>0.55603991448879242</v>
      </c>
      <c r="C153">
        <v>546.91932078111404</v>
      </c>
      <c r="D153">
        <v>83.513330221176147</v>
      </c>
      <c r="E153" t="s">
        <v>8</v>
      </c>
      <c r="F153">
        <v>8000</v>
      </c>
      <c r="G153">
        <v>150</v>
      </c>
    </row>
    <row r="154" spans="1:7" x14ac:dyDescent="0.45">
      <c r="A154">
        <v>0.12165999811737969</v>
      </c>
      <c r="B154">
        <v>0.33789077401161188</v>
      </c>
      <c r="C154">
        <v>568.6319384464299</v>
      </c>
      <c r="D154">
        <v>68.409127235412598</v>
      </c>
      <c r="E154" t="s">
        <v>9</v>
      </c>
      <c r="F154">
        <v>8000</v>
      </c>
      <c r="G154">
        <v>150</v>
      </c>
    </row>
    <row r="155" spans="1:7" x14ac:dyDescent="0.45">
      <c r="A155">
        <v>1.463061371037166</v>
      </c>
      <c r="B155">
        <v>0.53797072172164917</v>
      </c>
      <c r="C155">
        <v>543.37467255714955</v>
      </c>
      <c r="D155">
        <v>80.527193307876587</v>
      </c>
      <c r="E155" t="s">
        <v>10</v>
      </c>
      <c r="F155">
        <v>8000</v>
      </c>
      <c r="G155">
        <v>150</v>
      </c>
    </row>
    <row r="156" spans="1:7" x14ac:dyDescent="0.45">
      <c r="A156">
        <v>1.214662214156921</v>
      </c>
      <c r="B156">
        <v>0.65658409893512726</v>
      </c>
      <c r="C156">
        <v>568.08060497985161</v>
      </c>
      <c r="D156">
        <v>79.739272832870483</v>
      </c>
      <c r="E156" t="s">
        <v>11</v>
      </c>
      <c r="F156">
        <v>8000</v>
      </c>
      <c r="G156">
        <v>150</v>
      </c>
    </row>
    <row r="157" spans="1:7" x14ac:dyDescent="0.45">
      <c r="A157">
        <v>0.1106137227777714</v>
      </c>
      <c r="B157">
        <v>9.853053092956543E-2</v>
      </c>
      <c r="C157">
        <v>574.4465715700037</v>
      </c>
      <c r="D157">
        <v>81.446126461029053</v>
      </c>
      <c r="E157" t="s">
        <v>12</v>
      </c>
      <c r="F157">
        <v>8000</v>
      </c>
      <c r="G157">
        <v>150</v>
      </c>
    </row>
    <row r="158" spans="1:7" x14ac:dyDescent="0.45">
      <c r="A158">
        <v>0.1105040005037294</v>
      </c>
      <c r="B158">
        <v>0.40108214318752289</v>
      </c>
      <c r="C158">
        <v>559.87675067453608</v>
      </c>
      <c r="D158">
        <v>71.916011571884155</v>
      </c>
      <c r="E158" t="s">
        <v>7</v>
      </c>
      <c r="F158">
        <v>9000</v>
      </c>
      <c r="G158">
        <v>150</v>
      </c>
    </row>
    <row r="159" spans="1:7" x14ac:dyDescent="0.45">
      <c r="A159">
        <v>0.36865449819873519</v>
      </c>
      <c r="B159">
        <v>0.38374580442905432</v>
      </c>
      <c r="C159">
        <v>563.93371786590171</v>
      </c>
      <c r="D159">
        <v>80.216744184494019</v>
      </c>
      <c r="E159" t="s">
        <v>8</v>
      </c>
      <c r="F159">
        <v>9000</v>
      </c>
      <c r="G159">
        <v>150</v>
      </c>
    </row>
    <row r="160" spans="1:7" x14ac:dyDescent="0.45">
      <c r="A160">
        <v>0.36103099607368128</v>
      </c>
      <c r="B160">
        <v>7.1509510278701768E-2</v>
      </c>
      <c r="C160">
        <v>587.14437951274056</v>
      </c>
      <c r="D160">
        <v>94.211855173110962</v>
      </c>
      <c r="E160" t="s">
        <v>9</v>
      </c>
      <c r="F160">
        <v>9000</v>
      </c>
      <c r="G160">
        <v>150</v>
      </c>
    </row>
    <row r="161" spans="1:7" x14ac:dyDescent="0.45">
      <c r="A161">
        <v>1.0360276203087999</v>
      </c>
      <c r="B161">
        <v>0.84663909673690796</v>
      </c>
      <c r="C161">
        <v>521.83824684324725</v>
      </c>
      <c r="D161">
        <v>102.5986824035645</v>
      </c>
      <c r="E161" t="s">
        <v>10</v>
      </c>
      <c r="F161">
        <v>9000</v>
      </c>
      <c r="G161">
        <v>150</v>
      </c>
    </row>
    <row r="162" spans="1:7" x14ac:dyDescent="0.45">
      <c r="A162">
        <v>1.0850637659248461</v>
      </c>
      <c r="B162">
        <v>8.8246986269950853E-2</v>
      </c>
      <c r="C162">
        <v>574.54722164542</v>
      </c>
      <c r="D162">
        <v>94.725088119506836</v>
      </c>
      <c r="E162" t="s">
        <v>11</v>
      </c>
      <c r="F162">
        <v>9000</v>
      </c>
      <c r="G162">
        <v>150</v>
      </c>
    </row>
    <row r="163" spans="1:7" x14ac:dyDescent="0.45">
      <c r="A163">
        <v>0.11360163012302581</v>
      </c>
      <c r="B163">
        <v>5.7126462459564209E-2</v>
      </c>
      <c r="C163">
        <v>582.79920774086372</v>
      </c>
      <c r="D163">
        <v>93.37335205078125</v>
      </c>
      <c r="E163" t="s">
        <v>12</v>
      </c>
      <c r="F163">
        <v>9000</v>
      </c>
      <c r="G163">
        <v>150</v>
      </c>
    </row>
    <row r="164" spans="1:7" x14ac:dyDescent="0.45">
      <c r="A164">
        <v>0.73825818599856585</v>
      </c>
      <c r="B164">
        <v>0.97321999073028564</v>
      </c>
      <c r="C164">
        <v>504.05258160841652</v>
      </c>
      <c r="D164">
        <v>10.55088305473328</v>
      </c>
      <c r="E164" t="s">
        <v>7</v>
      </c>
      <c r="F164">
        <v>1000</v>
      </c>
      <c r="G164">
        <v>200</v>
      </c>
    </row>
    <row r="165" spans="1:7" x14ac:dyDescent="0.45">
      <c r="A165">
        <v>1.9674985714515489</v>
      </c>
      <c r="B165">
        <v>1.146288067102432</v>
      </c>
      <c r="C165">
        <v>508.16258152611027</v>
      </c>
      <c r="D165">
        <v>10.621213436126711</v>
      </c>
      <c r="E165" t="s">
        <v>8</v>
      </c>
      <c r="F165">
        <v>1000</v>
      </c>
      <c r="G165">
        <v>200</v>
      </c>
    </row>
    <row r="166" spans="1:7" x14ac:dyDescent="0.45">
      <c r="A166">
        <v>0.75790829260241377</v>
      </c>
      <c r="B166">
        <v>1.2102915048599241</v>
      </c>
      <c r="C166">
        <v>502.0675958035514</v>
      </c>
      <c r="D166">
        <v>11.42145395278931</v>
      </c>
      <c r="E166" t="s">
        <v>9</v>
      </c>
      <c r="F166">
        <v>1000</v>
      </c>
      <c r="G166">
        <v>200</v>
      </c>
    </row>
    <row r="167" spans="1:7" x14ac:dyDescent="0.45">
      <c r="A167">
        <v>1.484336246544725</v>
      </c>
      <c r="B167">
        <v>1.0990999042987819</v>
      </c>
      <c r="C167">
        <v>501.03786187125968</v>
      </c>
      <c r="D167">
        <v>11.51682710647583</v>
      </c>
      <c r="E167" t="s">
        <v>10</v>
      </c>
      <c r="F167">
        <v>1000</v>
      </c>
      <c r="G167">
        <v>200</v>
      </c>
    </row>
    <row r="168" spans="1:7" x14ac:dyDescent="0.45">
      <c r="A168">
        <v>0.66099421699289607</v>
      </c>
      <c r="B168">
        <v>0.87846347689628601</v>
      </c>
      <c r="C168">
        <v>509.35098309510499</v>
      </c>
      <c r="D168">
        <v>10.6771776676178</v>
      </c>
      <c r="E168" t="s">
        <v>11</v>
      </c>
      <c r="F168">
        <v>1000</v>
      </c>
      <c r="G168">
        <v>200</v>
      </c>
    </row>
    <row r="169" spans="1:7" x14ac:dyDescent="0.45">
      <c r="A169">
        <v>0.27540496211511428</v>
      </c>
      <c r="B169">
        <v>0.68638594448566437</v>
      </c>
      <c r="C169">
        <v>528.79172934283963</v>
      </c>
      <c r="D169">
        <v>10.104334115982059</v>
      </c>
      <c r="E169" t="s">
        <v>12</v>
      </c>
      <c r="F169">
        <v>1000</v>
      </c>
      <c r="G169">
        <v>200</v>
      </c>
    </row>
    <row r="170" spans="1:7" x14ac:dyDescent="0.45">
      <c r="A170">
        <v>1.294437471316249</v>
      </c>
      <c r="B170">
        <v>1.607594385743141</v>
      </c>
      <c r="C170">
        <v>512.54588585259148</v>
      </c>
      <c r="D170">
        <v>22.145759582519531</v>
      </c>
      <c r="E170" t="s">
        <v>7</v>
      </c>
      <c r="F170">
        <v>2000</v>
      </c>
      <c r="G170">
        <v>200</v>
      </c>
    </row>
    <row r="171" spans="1:7" x14ac:dyDescent="0.45">
      <c r="A171">
        <v>2.0996117853674359</v>
      </c>
      <c r="B171">
        <v>0.94263286888599396</v>
      </c>
      <c r="C171">
        <v>516.1699258712556</v>
      </c>
      <c r="D171">
        <v>21.272753000259399</v>
      </c>
      <c r="E171" t="s">
        <v>8</v>
      </c>
      <c r="F171">
        <v>2000</v>
      </c>
      <c r="G171">
        <v>200</v>
      </c>
    </row>
    <row r="172" spans="1:7" x14ac:dyDescent="0.45">
      <c r="A172">
        <v>0.56871248881790226</v>
      </c>
      <c r="B172">
        <v>0.45055948197841639</v>
      </c>
      <c r="C172">
        <v>542.94895374754458</v>
      </c>
      <c r="D172">
        <v>23.256828308105469</v>
      </c>
      <c r="E172" t="s">
        <v>9</v>
      </c>
      <c r="F172">
        <v>2000</v>
      </c>
      <c r="G172">
        <v>200</v>
      </c>
    </row>
    <row r="173" spans="1:7" x14ac:dyDescent="0.45">
      <c r="A173">
        <v>0.78655636181063249</v>
      </c>
      <c r="B173">
        <v>1.471072837710381</v>
      </c>
      <c r="C173">
        <v>511.06422184547682</v>
      </c>
      <c r="D173">
        <v>26.336125373840328</v>
      </c>
      <c r="E173" t="s">
        <v>10</v>
      </c>
      <c r="F173">
        <v>2000</v>
      </c>
      <c r="G173">
        <v>200</v>
      </c>
    </row>
    <row r="174" spans="1:7" x14ac:dyDescent="0.45">
      <c r="A174">
        <v>0.79085060334255453</v>
      </c>
      <c r="B174">
        <v>0.1411573588848114</v>
      </c>
      <c r="C174">
        <v>579.12297114654848</v>
      </c>
      <c r="D174">
        <v>28.930613994598389</v>
      </c>
      <c r="E174" t="s">
        <v>11</v>
      </c>
      <c r="F174">
        <v>2000</v>
      </c>
      <c r="G174">
        <v>200</v>
      </c>
    </row>
    <row r="175" spans="1:7" x14ac:dyDescent="0.45">
      <c r="A175">
        <v>0.25134482758848697</v>
      </c>
      <c r="B175">
        <v>0.33200658857822418</v>
      </c>
      <c r="C175">
        <v>566.72596840165238</v>
      </c>
      <c r="D175">
        <v>27.009100198745731</v>
      </c>
      <c r="E175" t="s">
        <v>12</v>
      </c>
      <c r="F175">
        <v>2000</v>
      </c>
      <c r="G175">
        <v>200</v>
      </c>
    </row>
    <row r="176" spans="1:7" x14ac:dyDescent="0.45">
      <c r="A176">
        <v>0.19448840309298451</v>
      </c>
      <c r="B176">
        <v>0.22470010817050931</v>
      </c>
      <c r="C176">
        <v>567.73951846016541</v>
      </c>
      <c r="D176">
        <v>42.316862106323242</v>
      </c>
      <c r="E176" t="s">
        <v>7</v>
      </c>
      <c r="F176">
        <v>3000</v>
      </c>
      <c r="G176">
        <v>200</v>
      </c>
    </row>
    <row r="177" spans="1:7" x14ac:dyDescent="0.45">
      <c r="A177">
        <v>1.0652226773050111</v>
      </c>
      <c r="B177">
        <v>0.94508515298366547</v>
      </c>
      <c r="C177">
        <v>542.07376000537158</v>
      </c>
      <c r="D177">
        <v>42.327017307281487</v>
      </c>
      <c r="E177" t="s">
        <v>8</v>
      </c>
      <c r="F177">
        <v>3000</v>
      </c>
      <c r="G177">
        <v>200</v>
      </c>
    </row>
    <row r="178" spans="1:7" x14ac:dyDescent="0.45">
      <c r="A178">
        <v>0.41862545231640558</v>
      </c>
      <c r="B178">
        <v>5.5456459522247308E-2</v>
      </c>
      <c r="C178">
        <v>581.02903399123875</v>
      </c>
      <c r="D178">
        <v>42.259983062744141</v>
      </c>
      <c r="E178" t="s">
        <v>9</v>
      </c>
      <c r="F178">
        <v>3000</v>
      </c>
      <c r="G178">
        <v>200</v>
      </c>
    </row>
    <row r="179" spans="1:7" x14ac:dyDescent="0.45">
      <c r="A179">
        <v>0.95439405359702656</v>
      </c>
      <c r="B179">
        <v>0.88185584545135498</v>
      </c>
      <c r="C179">
        <v>520.99620251921419</v>
      </c>
      <c r="D179">
        <v>40.75996994972229</v>
      </c>
      <c r="E179" t="s">
        <v>10</v>
      </c>
      <c r="F179">
        <v>3000</v>
      </c>
      <c r="G179">
        <v>200</v>
      </c>
    </row>
    <row r="180" spans="1:7" x14ac:dyDescent="0.45">
      <c r="A180">
        <v>0.49440103413328801</v>
      </c>
      <c r="B180">
        <v>1.067915812134743</v>
      </c>
      <c r="C180">
        <v>520.24405602937759</v>
      </c>
      <c r="D180">
        <v>37.999785900115967</v>
      </c>
      <c r="E180" t="s">
        <v>11</v>
      </c>
      <c r="F180">
        <v>3000</v>
      </c>
      <c r="G180">
        <v>200</v>
      </c>
    </row>
    <row r="181" spans="1:7" x14ac:dyDescent="0.45">
      <c r="A181">
        <v>0.18761348468463371</v>
      </c>
      <c r="B181">
        <v>9.892591834068297E-2</v>
      </c>
      <c r="C181">
        <v>570.53881925786175</v>
      </c>
      <c r="D181">
        <v>38.974450349807739</v>
      </c>
      <c r="E181" t="s">
        <v>12</v>
      </c>
      <c r="F181">
        <v>3000</v>
      </c>
      <c r="G181">
        <v>200</v>
      </c>
    </row>
    <row r="182" spans="1:7" x14ac:dyDescent="0.45">
      <c r="A182">
        <v>0.26201118169669602</v>
      </c>
      <c r="B182">
        <v>0.306486576795578</v>
      </c>
      <c r="C182">
        <v>561.11978296670986</v>
      </c>
      <c r="D182">
        <v>51.032787799835212</v>
      </c>
      <c r="E182" t="s">
        <v>7</v>
      </c>
      <c r="F182">
        <v>4000</v>
      </c>
      <c r="G182">
        <v>200</v>
      </c>
    </row>
    <row r="183" spans="1:7" x14ac:dyDescent="0.45">
      <c r="A183">
        <v>0.20330878904790711</v>
      </c>
      <c r="B183">
        <v>0.43675611913204188</v>
      </c>
      <c r="C183">
        <v>554.7157337806301</v>
      </c>
      <c r="D183">
        <v>53.384628057479858</v>
      </c>
      <c r="E183" t="s">
        <v>8</v>
      </c>
      <c r="F183">
        <v>4000</v>
      </c>
      <c r="G183">
        <v>200</v>
      </c>
    </row>
    <row r="184" spans="1:7" x14ac:dyDescent="0.45">
      <c r="A184">
        <v>0.65121633812229451</v>
      </c>
      <c r="B184">
        <v>9.3433514237403856E-2</v>
      </c>
      <c r="C184">
        <v>572.09817251948857</v>
      </c>
      <c r="D184">
        <v>57.442173957824707</v>
      </c>
      <c r="E184" t="s">
        <v>9</v>
      </c>
      <c r="F184">
        <v>4000</v>
      </c>
      <c r="G184">
        <v>200</v>
      </c>
    </row>
    <row r="185" spans="1:7" x14ac:dyDescent="0.45">
      <c r="A185">
        <v>0.83660810988605261</v>
      </c>
      <c r="B185">
        <v>0.88830310106277466</v>
      </c>
      <c r="C185">
        <v>528.25400966882671</v>
      </c>
      <c r="D185">
        <v>65.17982816696167</v>
      </c>
      <c r="E185" t="s">
        <v>10</v>
      </c>
      <c r="F185">
        <v>4000</v>
      </c>
      <c r="G185">
        <v>200</v>
      </c>
    </row>
    <row r="186" spans="1:7" x14ac:dyDescent="0.45">
      <c r="A186">
        <v>1.3570829856792721</v>
      </c>
      <c r="B186">
        <v>0.68422648310661316</v>
      </c>
      <c r="C186">
        <v>536.41979776122344</v>
      </c>
      <c r="D186">
        <v>53.89970588684082</v>
      </c>
      <c r="E186" t="s">
        <v>11</v>
      </c>
      <c r="F186">
        <v>4000</v>
      </c>
      <c r="G186">
        <v>200</v>
      </c>
    </row>
    <row r="187" spans="1:7" x14ac:dyDescent="0.45">
      <c r="A187">
        <v>0.28965594249668902</v>
      </c>
      <c r="B187">
        <v>0.1465345770120621</v>
      </c>
      <c r="C187">
        <v>571.13634776049605</v>
      </c>
      <c r="D187">
        <v>52.551910400390618</v>
      </c>
      <c r="E187" t="s">
        <v>12</v>
      </c>
      <c r="F187">
        <v>4000</v>
      </c>
      <c r="G187">
        <v>200</v>
      </c>
    </row>
    <row r="188" spans="1:7" x14ac:dyDescent="0.45">
      <c r="A188">
        <v>0.18246478521644019</v>
      </c>
      <c r="B188">
        <v>5.5800557136535631E-2</v>
      </c>
      <c r="C188">
        <v>587.542630857316</v>
      </c>
      <c r="D188">
        <v>63.081136703491211</v>
      </c>
      <c r="E188" t="s">
        <v>7</v>
      </c>
      <c r="F188">
        <v>5000</v>
      </c>
      <c r="G188">
        <v>200</v>
      </c>
    </row>
    <row r="189" spans="1:7" x14ac:dyDescent="0.45">
      <c r="A189">
        <v>0.43539784519685371</v>
      </c>
      <c r="B189">
        <v>0.10980571806430819</v>
      </c>
      <c r="C189">
        <v>577.60689740712417</v>
      </c>
      <c r="D189">
        <v>60.443352460861213</v>
      </c>
      <c r="E189" t="s">
        <v>8</v>
      </c>
      <c r="F189">
        <v>5000</v>
      </c>
      <c r="G189">
        <v>200</v>
      </c>
    </row>
    <row r="190" spans="1:7" x14ac:dyDescent="0.45">
      <c r="A190">
        <v>1.846352237174973</v>
      </c>
      <c r="B190">
        <v>0.1129409968852997</v>
      </c>
      <c r="C190">
        <v>585.71082971331327</v>
      </c>
      <c r="D190">
        <v>59.688152313232422</v>
      </c>
      <c r="E190" t="s">
        <v>9</v>
      </c>
      <c r="F190">
        <v>5000</v>
      </c>
      <c r="G190">
        <v>200</v>
      </c>
    </row>
    <row r="191" spans="1:7" x14ac:dyDescent="0.45">
      <c r="A191">
        <v>0.78666536687999766</v>
      </c>
      <c r="B191">
        <v>1.053105160593987</v>
      </c>
      <c r="C191">
        <v>511.7178234711547</v>
      </c>
      <c r="D191">
        <v>77.387734889984131</v>
      </c>
      <c r="E191" t="s">
        <v>10</v>
      </c>
      <c r="F191">
        <v>5000</v>
      </c>
      <c r="G191">
        <v>200</v>
      </c>
    </row>
    <row r="192" spans="1:7" x14ac:dyDescent="0.45">
      <c r="A192">
        <v>0.27461041064109509</v>
      </c>
      <c r="B192">
        <v>9.6961557865142822E-3</v>
      </c>
      <c r="C192">
        <v>592.32451719706137</v>
      </c>
      <c r="D192">
        <v>64.55283784866333</v>
      </c>
      <c r="E192" t="s">
        <v>11</v>
      </c>
      <c r="F192">
        <v>5000</v>
      </c>
      <c r="G192">
        <v>200</v>
      </c>
    </row>
    <row r="193" spans="1:7" x14ac:dyDescent="0.45">
      <c r="A193">
        <v>0.1237269406763514</v>
      </c>
      <c r="B193">
        <v>0.13535203039646149</v>
      </c>
      <c r="C193">
        <v>583.36489729566847</v>
      </c>
      <c r="D193">
        <v>67.94474983215332</v>
      </c>
      <c r="E193" t="s">
        <v>12</v>
      </c>
      <c r="F193">
        <v>5000</v>
      </c>
      <c r="G193">
        <v>200</v>
      </c>
    </row>
    <row r="194" spans="1:7" x14ac:dyDescent="0.45">
      <c r="A194">
        <v>0.1223629083621916</v>
      </c>
      <c r="B194">
        <v>5.6206703186035142E-2</v>
      </c>
      <c r="C194">
        <v>585.32699668857208</v>
      </c>
      <c r="D194">
        <v>74.615237712860107</v>
      </c>
      <c r="E194" t="s">
        <v>7</v>
      </c>
      <c r="F194">
        <v>6000</v>
      </c>
      <c r="G194">
        <v>200</v>
      </c>
    </row>
    <row r="195" spans="1:7" x14ac:dyDescent="0.45">
      <c r="A195">
        <v>1.0411044995003511</v>
      </c>
      <c r="B195">
        <v>0.29503089189529419</v>
      </c>
      <c r="C195">
        <v>563.46975758258554</v>
      </c>
      <c r="D195">
        <v>83.151910066604614</v>
      </c>
      <c r="E195" t="s">
        <v>8</v>
      </c>
      <c r="F195">
        <v>6000</v>
      </c>
      <c r="G195">
        <v>200</v>
      </c>
    </row>
    <row r="196" spans="1:7" x14ac:dyDescent="0.45">
      <c r="A196">
        <v>0.36366926662569721</v>
      </c>
      <c r="B196">
        <v>6.1427280306816087E-2</v>
      </c>
      <c r="C196">
        <v>587.23404839295085</v>
      </c>
      <c r="D196">
        <v>81.901758193969727</v>
      </c>
      <c r="E196" t="s">
        <v>9</v>
      </c>
      <c r="F196">
        <v>6000</v>
      </c>
      <c r="G196">
        <v>200</v>
      </c>
    </row>
    <row r="197" spans="1:7" x14ac:dyDescent="0.45">
      <c r="A197">
        <v>2.2767304052109241</v>
      </c>
      <c r="B197">
        <v>1.1400991231203079</v>
      </c>
      <c r="C197">
        <v>517.11904381234058</v>
      </c>
      <c r="D197">
        <v>95.307065725326538</v>
      </c>
      <c r="E197" t="s">
        <v>10</v>
      </c>
      <c r="F197">
        <v>6000</v>
      </c>
      <c r="G197">
        <v>200</v>
      </c>
    </row>
    <row r="198" spans="1:7" x14ac:dyDescent="0.45">
      <c r="A198">
        <v>0.39949579370450472</v>
      </c>
      <c r="B198">
        <v>0.35455335676670069</v>
      </c>
      <c r="C198">
        <v>556.16006329145443</v>
      </c>
      <c r="D198">
        <v>84.293861150741577</v>
      </c>
      <c r="E198" t="s">
        <v>11</v>
      </c>
      <c r="F198">
        <v>6000</v>
      </c>
      <c r="G198">
        <v>200</v>
      </c>
    </row>
    <row r="199" spans="1:7" x14ac:dyDescent="0.45">
      <c r="A199">
        <v>0.3043328611045828</v>
      </c>
      <c r="B199">
        <v>3.3781185746192918E-2</v>
      </c>
      <c r="C199">
        <v>589.21263572502744</v>
      </c>
      <c r="D199">
        <v>78.425119161605835</v>
      </c>
      <c r="E199" t="s">
        <v>12</v>
      </c>
      <c r="F199">
        <v>6000</v>
      </c>
      <c r="G199">
        <v>200</v>
      </c>
    </row>
    <row r="200" spans="1:7" x14ac:dyDescent="0.45">
      <c r="A200">
        <v>0.1427374791962315</v>
      </c>
      <c r="B200">
        <v>0.26497635245323181</v>
      </c>
      <c r="C200">
        <v>568.76949204653943</v>
      </c>
      <c r="D200">
        <v>87.78892707824707</v>
      </c>
      <c r="E200" t="s">
        <v>7</v>
      </c>
      <c r="F200">
        <v>7000</v>
      </c>
      <c r="G200">
        <v>200</v>
      </c>
    </row>
    <row r="201" spans="1:7" x14ac:dyDescent="0.45">
      <c r="A201">
        <v>0.2486976499705105</v>
      </c>
      <c r="B201">
        <v>1.6757107141309291E-2</v>
      </c>
      <c r="C201">
        <v>588.93090401653956</v>
      </c>
      <c r="D201">
        <v>68.822486162185669</v>
      </c>
      <c r="E201" t="s">
        <v>8</v>
      </c>
      <c r="F201">
        <v>7000</v>
      </c>
      <c r="G201">
        <v>200</v>
      </c>
    </row>
    <row r="202" spans="1:7" x14ac:dyDescent="0.45">
      <c r="A202">
        <v>1.3972931419739469</v>
      </c>
      <c r="B202">
        <v>0.50533953309059143</v>
      </c>
      <c r="C202">
        <v>551.16880722750363</v>
      </c>
      <c r="D202">
        <v>71.495652675628662</v>
      </c>
      <c r="E202" t="s">
        <v>9</v>
      </c>
      <c r="F202">
        <v>7000</v>
      </c>
      <c r="G202">
        <v>200</v>
      </c>
    </row>
    <row r="203" spans="1:7" x14ac:dyDescent="0.45">
      <c r="A203">
        <v>1.2485084887868929</v>
      </c>
      <c r="B203">
        <v>0.5941024124622345</v>
      </c>
      <c r="C203">
        <v>533.13903728935611</v>
      </c>
      <c r="D203">
        <v>66.733943939208984</v>
      </c>
      <c r="E203" t="s">
        <v>10</v>
      </c>
      <c r="F203">
        <v>7000</v>
      </c>
      <c r="G203">
        <v>200</v>
      </c>
    </row>
    <row r="204" spans="1:7" x14ac:dyDescent="0.45">
      <c r="A204">
        <v>1.0911882532989241</v>
      </c>
      <c r="B204">
        <v>0.26811490952968597</v>
      </c>
      <c r="C204">
        <v>567.93866088390359</v>
      </c>
      <c r="D204">
        <v>69.184229135513306</v>
      </c>
      <c r="E204" t="s">
        <v>11</v>
      </c>
      <c r="F204">
        <v>7000</v>
      </c>
      <c r="G204">
        <v>200</v>
      </c>
    </row>
    <row r="205" spans="1:7" x14ac:dyDescent="0.45">
      <c r="A205">
        <v>0.1089965635205984</v>
      </c>
      <c r="B205">
        <v>0.10033220052719111</v>
      </c>
      <c r="C205">
        <v>577.14217199201687</v>
      </c>
      <c r="D205">
        <v>70.432432174682617</v>
      </c>
      <c r="E205" t="s">
        <v>12</v>
      </c>
      <c r="F205">
        <v>7000</v>
      </c>
      <c r="G205">
        <v>200</v>
      </c>
    </row>
    <row r="206" spans="1:7" x14ac:dyDescent="0.45">
      <c r="A206">
        <v>0.23218048751031739</v>
      </c>
      <c r="B206">
        <v>0.65427593886852264</v>
      </c>
      <c r="C206">
        <v>557.5607589150892</v>
      </c>
      <c r="D206">
        <v>79.994700908660889</v>
      </c>
      <c r="E206" t="s">
        <v>7</v>
      </c>
      <c r="F206">
        <v>8000</v>
      </c>
      <c r="G206">
        <v>200</v>
      </c>
    </row>
    <row r="207" spans="1:7" x14ac:dyDescent="0.45">
      <c r="A207">
        <v>0.51074912810812922</v>
      </c>
      <c r="B207">
        <v>0.15407620370388031</v>
      </c>
      <c r="C207">
        <v>580.6734809714751</v>
      </c>
      <c r="D207">
        <v>77.15407919883728</v>
      </c>
      <c r="E207" t="s">
        <v>8</v>
      </c>
      <c r="F207">
        <v>8000</v>
      </c>
      <c r="G207">
        <v>200</v>
      </c>
    </row>
    <row r="208" spans="1:7" x14ac:dyDescent="0.45">
      <c r="A208">
        <v>1.397664226555583</v>
      </c>
      <c r="B208">
        <v>3.2914862036705003E-2</v>
      </c>
      <c r="C208">
        <v>588.59472864362692</v>
      </c>
      <c r="D208">
        <v>69.770331144332886</v>
      </c>
      <c r="E208" t="s">
        <v>9</v>
      </c>
      <c r="F208">
        <v>8000</v>
      </c>
      <c r="G208">
        <v>200</v>
      </c>
    </row>
    <row r="209" spans="1:7" x14ac:dyDescent="0.45">
      <c r="A209">
        <v>0.99927958649559667</v>
      </c>
      <c r="B209">
        <v>0.93124227225780487</v>
      </c>
      <c r="C209">
        <v>516.96591048000323</v>
      </c>
      <c r="D209">
        <v>83.866977214813232</v>
      </c>
      <c r="E209" t="s">
        <v>10</v>
      </c>
      <c r="F209">
        <v>8000</v>
      </c>
      <c r="G209">
        <v>200</v>
      </c>
    </row>
    <row r="210" spans="1:7" x14ac:dyDescent="0.45">
      <c r="A210">
        <v>0.61773281285053472</v>
      </c>
      <c r="B210">
        <v>5.0055742263793952E-2</v>
      </c>
      <c r="C210">
        <v>589.57403464992672</v>
      </c>
      <c r="D210">
        <v>79.696236848831177</v>
      </c>
      <c r="E210" t="s">
        <v>11</v>
      </c>
      <c r="F210">
        <v>8000</v>
      </c>
      <c r="G210">
        <v>200</v>
      </c>
    </row>
    <row r="211" spans="1:7" x14ac:dyDescent="0.45">
      <c r="A211">
        <v>4.3192662402946461E-2</v>
      </c>
      <c r="B211">
        <v>2.0321190357208259E-2</v>
      </c>
      <c r="C211">
        <v>588.15172690500253</v>
      </c>
      <c r="D211">
        <v>77.234583139419556</v>
      </c>
      <c r="E211" t="s">
        <v>12</v>
      </c>
      <c r="F211">
        <v>8000</v>
      </c>
      <c r="G211">
        <v>200</v>
      </c>
    </row>
    <row r="212" spans="1:7" x14ac:dyDescent="0.45">
      <c r="A212">
        <v>0.22857307255967779</v>
      </c>
      <c r="B212">
        <v>5.0100743770599351E-2</v>
      </c>
      <c r="C212">
        <v>588.92530211644305</v>
      </c>
      <c r="D212">
        <v>67.832492351531982</v>
      </c>
      <c r="E212" t="s">
        <v>7</v>
      </c>
      <c r="F212">
        <v>9000</v>
      </c>
      <c r="G212">
        <v>200</v>
      </c>
    </row>
    <row r="213" spans="1:7" x14ac:dyDescent="0.45">
      <c r="A213">
        <v>1.9607394900256561</v>
      </c>
      <c r="B213">
        <v>7.7843457460403429E-2</v>
      </c>
      <c r="C213">
        <v>580.43313731081457</v>
      </c>
      <c r="D213">
        <v>81.712248563766479</v>
      </c>
      <c r="E213" t="s">
        <v>8</v>
      </c>
      <c r="F213">
        <v>9000</v>
      </c>
      <c r="G213">
        <v>200</v>
      </c>
    </row>
    <row r="214" spans="1:7" x14ac:dyDescent="0.45">
      <c r="A214">
        <v>0.33177718012030583</v>
      </c>
      <c r="B214">
        <v>4.907834529876709E-2</v>
      </c>
      <c r="C214">
        <v>582.7699629757185</v>
      </c>
      <c r="D214">
        <v>96.351012945175171</v>
      </c>
      <c r="E214" t="s">
        <v>9</v>
      </c>
      <c r="F214">
        <v>9000</v>
      </c>
      <c r="G214">
        <v>200</v>
      </c>
    </row>
    <row r="215" spans="1:7" x14ac:dyDescent="0.45">
      <c r="A215">
        <v>2.6601419292640851</v>
      </c>
      <c r="B215">
        <v>1.072936996817589</v>
      </c>
      <c r="C215">
        <v>537.61004471557794</v>
      </c>
      <c r="D215">
        <v>93.332065343856812</v>
      </c>
      <c r="E215" t="s">
        <v>10</v>
      </c>
      <c r="F215">
        <v>9000</v>
      </c>
      <c r="G215">
        <v>200</v>
      </c>
    </row>
    <row r="216" spans="1:7" x14ac:dyDescent="0.45">
      <c r="A216">
        <v>1.94061884758931</v>
      </c>
      <c r="B216">
        <v>6.0122296214103678E-2</v>
      </c>
      <c r="C216">
        <v>585.9785485914424</v>
      </c>
      <c r="D216">
        <v>88.9472815990448</v>
      </c>
      <c r="E216" t="s">
        <v>11</v>
      </c>
      <c r="F216">
        <v>9000</v>
      </c>
      <c r="G216">
        <v>200</v>
      </c>
    </row>
    <row r="217" spans="1:7" x14ac:dyDescent="0.45">
      <c r="A217">
        <v>5.0510967094469082E-2</v>
      </c>
      <c r="B217">
        <v>5.7972252368927002E-2</v>
      </c>
      <c r="C217">
        <v>583.9455419905953</v>
      </c>
      <c r="D217">
        <v>86.635035753250122</v>
      </c>
      <c r="E217" t="s">
        <v>12</v>
      </c>
      <c r="F217">
        <v>9000</v>
      </c>
      <c r="G217">
        <v>200</v>
      </c>
    </row>
    <row r="218" spans="1:7" x14ac:dyDescent="0.45">
      <c r="A218">
        <v>0.9665017759542508</v>
      </c>
      <c r="B218">
        <v>0.98816817998886108</v>
      </c>
      <c r="C218">
        <v>506.52495981109922</v>
      </c>
      <c r="D218">
        <v>11.27650690078735</v>
      </c>
      <c r="E218" t="s">
        <v>7</v>
      </c>
      <c r="F218">
        <v>1000</v>
      </c>
      <c r="G218">
        <v>250</v>
      </c>
    </row>
    <row r="219" spans="1:7" x14ac:dyDescent="0.45">
      <c r="A219">
        <v>0.88107132942761179</v>
      </c>
      <c r="B219">
        <v>1.118724182248116</v>
      </c>
      <c r="C219">
        <v>504.29688400587253</v>
      </c>
      <c r="D219">
        <v>11.629014253616329</v>
      </c>
      <c r="E219" t="s">
        <v>8</v>
      </c>
      <c r="F219">
        <v>1000</v>
      </c>
      <c r="G219">
        <v>250</v>
      </c>
    </row>
    <row r="220" spans="1:7" x14ac:dyDescent="0.45">
      <c r="A220">
        <v>1.1189608250690939</v>
      </c>
      <c r="B220">
        <v>1.2481459230184559</v>
      </c>
      <c r="C220">
        <v>525.64938911770241</v>
      </c>
      <c r="D220">
        <v>11.45335102081299</v>
      </c>
      <c r="E220" t="s">
        <v>9</v>
      </c>
      <c r="F220">
        <v>1000</v>
      </c>
      <c r="G220">
        <v>250</v>
      </c>
    </row>
    <row r="221" spans="1:7" x14ac:dyDescent="0.45">
      <c r="A221">
        <v>1.8743571336979641</v>
      </c>
      <c r="B221">
        <v>1.1499715149402621</v>
      </c>
      <c r="C221">
        <v>495.21654262378001</v>
      </c>
      <c r="D221">
        <v>11.197545766830441</v>
      </c>
      <c r="E221" t="s">
        <v>10</v>
      </c>
      <c r="F221">
        <v>1000</v>
      </c>
      <c r="G221">
        <v>250</v>
      </c>
    </row>
    <row r="222" spans="1:7" x14ac:dyDescent="0.45">
      <c r="A222">
        <v>0.4293436396345362</v>
      </c>
      <c r="B222">
        <v>1.0719891339540479</v>
      </c>
      <c r="C222">
        <v>497.8462871340455</v>
      </c>
      <c r="D222">
        <v>11.23965620994568</v>
      </c>
      <c r="E222" t="s">
        <v>11</v>
      </c>
      <c r="F222">
        <v>1000</v>
      </c>
      <c r="G222">
        <v>250</v>
      </c>
    </row>
    <row r="223" spans="1:7" x14ac:dyDescent="0.45">
      <c r="A223">
        <v>0.51774599640968932</v>
      </c>
      <c r="B223">
        <v>1.617969885468483</v>
      </c>
      <c r="C223">
        <v>485.95111213392818</v>
      </c>
      <c r="D223">
        <v>10.13001537322998</v>
      </c>
      <c r="E223" t="s">
        <v>12</v>
      </c>
      <c r="F223">
        <v>1000</v>
      </c>
      <c r="G223">
        <v>250</v>
      </c>
    </row>
    <row r="224" spans="1:7" x14ac:dyDescent="0.45">
      <c r="A224">
        <v>0.46643113712046708</v>
      </c>
      <c r="B224">
        <v>0.22110562026500699</v>
      </c>
      <c r="C224">
        <v>566.11818799234572</v>
      </c>
      <c r="D224">
        <v>22.36688494682312</v>
      </c>
      <c r="E224" t="s">
        <v>7</v>
      </c>
      <c r="F224">
        <v>2000</v>
      </c>
      <c r="G224">
        <v>250</v>
      </c>
    </row>
    <row r="225" spans="1:7" x14ac:dyDescent="0.45">
      <c r="A225">
        <v>1.7635311254560551</v>
      </c>
      <c r="B225">
        <v>0.16855232417583471</v>
      </c>
      <c r="C225">
        <v>569.06032216496942</v>
      </c>
      <c r="D225">
        <v>21.916880130767819</v>
      </c>
      <c r="E225" t="s">
        <v>8</v>
      </c>
      <c r="F225">
        <v>2000</v>
      </c>
      <c r="G225">
        <v>250</v>
      </c>
    </row>
    <row r="226" spans="1:7" x14ac:dyDescent="0.45">
      <c r="A226">
        <v>0.83510738091138881</v>
      </c>
      <c r="B226">
        <v>0.85118623077869415</v>
      </c>
      <c r="C226">
        <v>529.09042178987863</v>
      </c>
      <c r="D226">
        <v>22.602958202362061</v>
      </c>
      <c r="E226" t="s">
        <v>9</v>
      </c>
      <c r="F226">
        <v>2000</v>
      </c>
      <c r="G226">
        <v>250</v>
      </c>
    </row>
    <row r="227" spans="1:7" x14ac:dyDescent="0.45">
      <c r="A227">
        <v>1.33156453421882</v>
      </c>
      <c r="B227">
        <v>1.1073615103960039</v>
      </c>
      <c r="C227">
        <v>503.20543406828318</v>
      </c>
      <c r="D227">
        <v>21.111947536468509</v>
      </c>
      <c r="E227" t="s">
        <v>10</v>
      </c>
      <c r="F227">
        <v>2000</v>
      </c>
      <c r="G227">
        <v>250</v>
      </c>
    </row>
    <row r="228" spans="1:7" x14ac:dyDescent="0.45">
      <c r="A228">
        <v>0.6620721573322691</v>
      </c>
      <c r="B228">
        <v>1.364332303404808</v>
      </c>
      <c r="C228">
        <v>501.00803786592468</v>
      </c>
      <c r="D228">
        <v>20.875731706619259</v>
      </c>
      <c r="E228" t="s">
        <v>11</v>
      </c>
      <c r="F228">
        <v>2000</v>
      </c>
      <c r="G228">
        <v>250</v>
      </c>
    </row>
    <row r="229" spans="1:7" x14ac:dyDescent="0.45">
      <c r="A229">
        <v>1.640980811203183</v>
      </c>
      <c r="B229">
        <v>1.146119698882103</v>
      </c>
      <c r="C229">
        <v>521.11034763189593</v>
      </c>
      <c r="D229">
        <v>20.03233623504639</v>
      </c>
      <c r="E229" t="s">
        <v>12</v>
      </c>
      <c r="F229">
        <v>2000</v>
      </c>
      <c r="G229">
        <v>250</v>
      </c>
    </row>
    <row r="230" spans="1:7" x14ac:dyDescent="0.45">
      <c r="A230">
        <v>0.42610669423505371</v>
      </c>
      <c r="B230">
        <v>0.94411621987819672</v>
      </c>
      <c r="C230">
        <v>524.94241147829769</v>
      </c>
      <c r="D230">
        <v>33.619080781936653</v>
      </c>
      <c r="E230" t="s">
        <v>7</v>
      </c>
      <c r="F230">
        <v>3000</v>
      </c>
      <c r="G230">
        <v>250</v>
      </c>
    </row>
    <row r="231" spans="1:7" x14ac:dyDescent="0.45">
      <c r="A231">
        <v>0.94855574451864189</v>
      </c>
      <c r="B231">
        <v>0.32856364548206329</v>
      </c>
      <c r="C231">
        <v>557.37071285619413</v>
      </c>
      <c r="D231">
        <v>33.725053787231452</v>
      </c>
      <c r="E231" t="s">
        <v>8</v>
      </c>
      <c r="F231">
        <v>3000</v>
      </c>
      <c r="G231">
        <v>250</v>
      </c>
    </row>
    <row r="232" spans="1:7" x14ac:dyDescent="0.45">
      <c r="A232">
        <v>0.39726978210868003</v>
      </c>
      <c r="B232">
        <v>0.72042450308799744</v>
      </c>
      <c r="C232">
        <v>538.892434023536</v>
      </c>
      <c r="D232">
        <v>34.669978141784668</v>
      </c>
      <c r="E232" t="s">
        <v>9</v>
      </c>
      <c r="F232">
        <v>3000</v>
      </c>
      <c r="G232">
        <v>250</v>
      </c>
    </row>
    <row r="233" spans="1:7" x14ac:dyDescent="0.45">
      <c r="A233">
        <v>1.231440375390209</v>
      </c>
      <c r="B233">
        <v>0.52130390703678131</v>
      </c>
      <c r="C233">
        <v>534.3188817877824</v>
      </c>
      <c r="D233">
        <v>30.142105102539059</v>
      </c>
      <c r="E233" t="s">
        <v>10</v>
      </c>
      <c r="F233">
        <v>3000</v>
      </c>
      <c r="G233">
        <v>250</v>
      </c>
    </row>
    <row r="234" spans="1:7" x14ac:dyDescent="0.45">
      <c r="A234">
        <v>2.1971123086622599</v>
      </c>
      <c r="B234">
        <v>0.58383861184120178</v>
      </c>
      <c r="C234">
        <v>537.85902703387842</v>
      </c>
      <c r="D234">
        <v>30.252336025238041</v>
      </c>
      <c r="E234" t="s">
        <v>11</v>
      </c>
      <c r="F234">
        <v>3000</v>
      </c>
      <c r="G234">
        <v>250</v>
      </c>
    </row>
    <row r="235" spans="1:7" x14ac:dyDescent="0.45">
      <c r="A235">
        <v>0.25912840466999493</v>
      </c>
      <c r="B235">
        <v>0.80009911954402924</v>
      </c>
      <c r="C235">
        <v>529.97774902051469</v>
      </c>
      <c r="D235">
        <v>29.24240946769714</v>
      </c>
      <c r="E235" t="s">
        <v>12</v>
      </c>
      <c r="F235">
        <v>3000</v>
      </c>
      <c r="G235">
        <v>250</v>
      </c>
    </row>
    <row r="236" spans="1:7" x14ac:dyDescent="0.45">
      <c r="A236">
        <v>0.48076497800273421</v>
      </c>
      <c r="B236">
        <v>0.13045905530452731</v>
      </c>
      <c r="C236">
        <v>572.10703648560957</v>
      </c>
      <c r="D236">
        <v>40.697639226913452</v>
      </c>
      <c r="E236" t="s">
        <v>7</v>
      </c>
      <c r="F236">
        <v>4000</v>
      </c>
      <c r="G236">
        <v>250</v>
      </c>
    </row>
    <row r="237" spans="1:7" x14ac:dyDescent="0.45">
      <c r="A237">
        <v>0.33313856134020081</v>
      </c>
      <c r="B237">
        <v>0.34725257754325872</v>
      </c>
      <c r="C237">
        <v>559.5501762892826</v>
      </c>
      <c r="D237">
        <v>40.532135009765618</v>
      </c>
      <c r="E237" t="s">
        <v>8</v>
      </c>
      <c r="F237">
        <v>4000</v>
      </c>
      <c r="G237">
        <v>250</v>
      </c>
    </row>
    <row r="238" spans="1:7" x14ac:dyDescent="0.45">
      <c r="A238">
        <v>0.9242533866024234</v>
      </c>
      <c r="B238">
        <v>0.33759596943855291</v>
      </c>
      <c r="C238">
        <v>571.48620541988532</v>
      </c>
      <c r="D238">
        <v>40.875819683074951</v>
      </c>
      <c r="E238" t="s">
        <v>9</v>
      </c>
      <c r="F238">
        <v>4000</v>
      </c>
      <c r="G238">
        <v>250</v>
      </c>
    </row>
    <row r="239" spans="1:7" x14ac:dyDescent="0.45">
      <c r="A239">
        <v>0.86733522040767941</v>
      </c>
      <c r="B239">
        <v>0.88315698504447937</v>
      </c>
      <c r="C239">
        <v>518.85866625320659</v>
      </c>
      <c r="D239">
        <v>41.092874526977539</v>
      </c>
      <c r="E239" t="s">
        <v>10</v>
      </c>
      <c r="F239">
        <v>4000</v>
      </c>
      <c r="G239">
        <v>250</v>
      </c>
    </row>
    <row r="240" spans="1:7" x14ac:dyDescent="0.45">
      <c r="A240">
        <v>0.54459196983819158</v>
      </c>
      <c r="B240">
        <v>0.50142645835876465</v>
      </c>
      <c r="C240">
        <v>561.40986230480473</v>
      </c>
      <c r="D240">
        <v>40.300623178482063</v>
      </c>
      <c r="E240" t="s">
        <v>11</v>
      </c>
      <c r="F240">
        <v>4000</v>
      </c>
      <c r="G240">
        <v>250</v>
      </c>
    </row>
    <row r="241" spans="1:7" x14ac:dyDescent="0.45">
      <c r="A241">
        <v>0.14297375068521501</v>
      </c>
      <c r="B241">
        <v>0.81502306461334229</v>
      </c>
      <c r="C241">
        <v>532.42170100353474</v>
      </c>
      <c r="D241">
        <v>38.77227783203125</v>
      </c>
      <c r="E241" t="s">
        <v>12</v>
      </c>
      <c r="F241">
        <v>4000</v>
      </c>
      <c r="G241">
        <v>250</v>
      </c>
    </row>
    <row r="242" spans="1:7" x14ac:dyDescent="0.45">
      <c r="A242">
        <v>0.27613296552468508</v>
      </c>
      <c r="B242">
        <v>0.71293967962265015</v>
      </c>
      <c r="C242">
        <v>567.40834022612273</v>
      </c>
      <c r="D242">
        <v>52.981448173522949</v>
      </c>
      <c r="E242" t="s">
        <v>7</v>
      </c>
      <c r="F242">
        <v>5000</v>
      </c>
      <c r="G242">
        <v>250</v>
      </c>
    </row>
    <row r="243" spans="1:7" x14ac:dyDescent="0.45">
      <c r="A243">
        <v>0.372760144885111</v>
      </c>
      <c r="B243">
        <v>5.7987660169601427E-2</v>
      </c>
      <c r="C243">
        <v>588.632567685852</v>
      </c>
      <c r="D243">
        <v>42.91789722442627</v>
      </c>
      <c r="E243" t="s">
        <v>8</v>
      </c>
      <c r="F243">
        <v>5000</v>
      </c>
      <c r="G243">
        <v>250</v>
      </c>
    </row>
    <row r="244" spans="1:7" x14ac:dyDescent="0.45">
      <c r="A244">
        <v>0.74892475365203581</v>
      </c>
      <c r="B244">
        <v>3.052425384521484E-2</v>
      </c>
      <c r="C244">
        <v>582.89364043862452</v>
      </c>
      <c r="D244">
        <v>51.485814809799187</v>
      </c>
      <c r="E244" t="s">
        <v>9</v>
      </c>
      <c r="F244">
        <v>5000</v>
      </c>
      <c r="G244">
        <v>250</v>
      </c>
    </row>
    <row r="245" spans="1:7" x14ac:dyDescent="0.45">
      <c r="A245">
        <v>1.2305161139073839</v>
      </c>
      <c r="B245">
        <v>0.70610456168651581</v>
      </c>
      <c r="C245">
        <v>529.88672327607344</v>
      </c>
      <c r="D245">
        <v>52.697953224182129</v>
      </c>
      <c r="E245" t="s">
        <v>10</v>
      </c>
      <c r="F245">
        <v>5000</v>
      </c>
      <c r="G245">
        <v>250</v>
      </c>
    </row>
    <row r="246" spans="1:7" x14ac:dyDescent="0.45">
      <c r="A246">
        <v>1.646048158177706</v>
      </c>
      <c r="B246">
        <v>1.1981915831565859</v>
      </c>
      <c r="C246">
        <v>511.82424731851052</v>
      </c>
      <c r="D246">
        <v>50.146501302719123</v>
      </c>
      <c r="E246" t="s">
        <v>11</v>
      </c>
      <c r="F246">
        <v>5000</v>
      </c>
      <c r="G246">
        <v>250</v>
      </c>
    </row>
    <row r="247" spans="1:7" x14ac:dyDescent="0.45">
      <c r="A247">
        <v>4.3851007209070023E-2</v>
      </c>
      <c r="B247">
        <v>0.1029493510723114</v>
      </c>
      <c r="C247">
        <v>583.58018382948683</v>
      </c>
      <c r="D247">
        <v>42.538289308547967</v>
      </c>
      <c r="E247" t="s">
        <v>12</v>
      </c>
      <c r="F247">
        <v>5000</v>
      </c>
      <c r="G247">
        <v>250</v>
      </c>
    </row>
    <row r="248" spans="1:7" x14ac:dyDescent="0.45">
      <c r="A248">
        <v>0.1235348599162434</v>
      </c>
      <c r="B248">
        <v>2.0820260047912601E-2</v>
      </c>
      <c r="C248">
        <v>591.52977391449849</v>
      </c>
      <c r="D248">
        <v>57.352304458618157</v>
      </c>
      <c r="E248" t="s">
        <v>7</v>
      </c>
      <c r="F248">
        <v>6000</v>
      </c>
      <c r="G248">
        <v>250</v>
      </c>
    </row>
    <row r="249" spans="1:7" x14ac:dyDescent="0.45">
      <c r="A249">
        <v>0.43358399888447768</v>
      </c>
      <c r="B249">
        <v>0.12080578505992889</v>
      </c>
      <c r="C249">
        <v>584.28102608465133</v>
      </c>
      <c r="D249">
        <v>64.753137826919556</v>
      </c>
      <c r="E249" t="s">
        <v>8</v>
      </c>
      <c r="F249">
        <v>6000</v>
      </c>
      <c r="G249">
        <v>250</v>
      </c>
    </row>
    <row r="250" spans="1:7" x14ac:dyDescent="0.45">
      <c r="A250">
        <v>0.44127657600667419</v>
      </c>
      <c r="B250">
        <v>0.26096434891223907</v>
      </c>
      <c r="C250">
        <v>565.06883534405335</v>
      </c>
      <c r="D250">
        <v>60.89208197593689</v>
      </c>
      <c r="E250" t="s">
        <v>9</v>
      </c>
      <c r="F250">
        <v>6000</v>
      </c>
      <c r="G250">
        <v>250</v>
      </c>
    </row>
    <row r="251" spans="1:7" x14ac:dyDescent="0.45">
      <c r="A251">
        <v>0.63661395201108584</v>
      </c>
      <c r="B251">
        <v>0.62594926357269287</v>
      </c>
      <c r="C251">
        <v>544.74585237424026</v>
      </c>
      <c r="D251">
        <v>61.966820240020752</v>
      </c>
      <c r="E251" t="s">
        <v>10</v>
      </c>
      <c r="F251">
        <v>6000</v>
      </c>
      <c r="G251">
        <v>250</v>
      </c>
    </row>
    <row r="252" spans="1:7" x14ac:dyDescent="0.45">
      <c r="A252">
        <v>0.65235296571622992</v>
      </c>
      <c r="B252">
        <v>3.9265036582946777E-2</v>
      </c>
      <c r="C252">
        <v>584.81899182807388</v>
      </c>
      <c r="D252">
        <v>60.327946662902832</v>
      </c>
      <c r="E252" t="s">
        <v>11</v>
      </c>
      <c r="F252">
        <v>6000</v>
      </c>
      <c r="G252">
        <v>250</v>
      </c>
    </row>
    <row r="253" spans="1:7" x14ac:dyDescent="0.45">
      <c r="A253">
        <v>3.3110588573150211E-2</v>
      </c>
      <c r="B253">
        <v>4.2966380715370157E-2</v>
      </c>
      <c r="C253">
        <v>587.98943776385488</v>
      </c>
      <c r="D253">
        <v>52.096606254577637</v>
      </c>
      <c r="E253" t="s">
        <v>12</v>
      </c>
      <c r="F253">
        <v>6000</v>
      </c>
      <c r="G253">
        <v>250</v>
      </c>
    </row>
    <row r="254" spans="1:7" x14ac:dyDescent="0.45">
      <c r="A254">
        <v>0.22130765982248521</v>
      </c>
      <c r="B254">
        <v>9.8190695047378526E-2</v>
      </c>
      <c r="C254">
        <v>577.9007820007771</v>
      </c>
      <c r="D254">
        <v>70.304655790328979</v>
      </c>
      <c r="E254" t="s">
        <v>7</v>
      </c>
      <c r="F254">
        <v>7000</v>
      </c>
      <c r="G254">
        <v>250</v>
      </c>
    </row>
    <row r="255" spans="1:7" x14ac:dyDescent="0.45">
      <c r="A255">
        <v>0.84228930455758833</v>
      </c>
      <c r="B255">
        <v>0.18529784679412839</v>
      </c>
      <c r="C255">
        <v>568.79888366007503</v>
      </c>
      <c r="D255">
        <v>72.655654907226563</v>
      </c>
      <c r="E255" t="s">
        <v>8</v>
      </c>
      <c r="F255">
        <v>7000</v>
      </c>
      <c r="G255">
        <v>250</v>
      </c>
    </row>
    <row r="256" spans="1:7" x14ac:dyDescent="0.45">
      <c r="A256">
        <v>0.4127028951725743</v>
      </c>
      <c r="B256">
        <v>0.52148737013339996</v>
      </c>
      <c r="C256">
        <v>547.06142294448557</v>
      </c>
      <c r="D256">
        <v>75.397111177444458</v>
      </c>
      <c r="E256" t="s">
        <v>9</v>
      </c>
      <c r="F256">
        <v>7000</v>
      </c>
      <c r="G256">
        <v>250</v>
      </c>
    </row>
    <row r="257" spans="1:7" x14ac:dyDescent="0.45">
      <c r="A257">
        <v>1.2453377990314209</v>
      </c>
      <c r="B257">
        <v>0.29949468374252319</v>
      </c>
      <c r="C257">
        <v>547.18352018165331</v>
      </c>
      <c r="D257">
        <v>73.060283660888672</v>
      </c>
      <c r="E257" t="s">
        <v>10</v>
      </c>
      <c r="F257">
        <v>7000</v>
      </c>
      <c r="G257">
        <v>250</v>
      </c>
    </row>
    <row r="258" spans="1:7" x14ac:dyDescent="0.45">
      <c r="A258">
        <v>1.441468904943652</v>
      </c>
      <c r="B258">
        <v>0.47751694917678827</v>
      </c>
      <c r="C258">
        <v>558.3529270659443</v>
      </c>
      <c r="D258">
        <v>70.368551969528198</v>
      </c>
      <c r="E258" t="s">
        <v>11</v>
      </c>
      <c r="F258">
        <v>7000</v>
      </c>
      <c r="G258">
        <v>250</v>
      </c>
    </row>
    <row r="259" spans="1:7" x14ac:dyDescent="0.45">
      <c r="A259">
        <v>9.8687558713637893E-2</v>
      </c>
      <c r="B259">
        <v>3.7889480590820313E-2</v>
      </c>
      <c r="C259">
        <v>584.49534068808248</v>
      </c>
      <c r="D259">
        <v>64.778200149536133</v>
      </c>
      <c r="E259" t="s">
        <v>12</v>
      </c>
      <c r="F259">
        <v>7000</v>
      </c>
      <c r="G259">
        <v>250</v>
      </c>
    </row>
    <row r="260" spans="1:7" x14ac:dyDescent="0.45">
      <c r="A260">
        <v>0.5823479631954781</v>
      </c>
      <c r="B260">
        <v>0.36857922375202179</v>
      </c>
      <c r="C260">
        <v>564.92421139975522</v>
      </c>
      <c r="D260">
        <v>73.516071081161499</v>
      </c>
      <c r="E260" t="s">
        <v>7</v>
      </c>
      <c r="F260">
        <v>8000</v>
      </c>
      <c r="G260">
        <v>250</v>
      </c>
    </row>
    <row r="261" spans="1:7" x14ac:dyDescent="0.45">
      <c r="A261">
        <v>0.34326115225888221</v>
      </c>
      <c r="B261">
        <v>4.5782625675201423E-2</v>
      </c>
      <c r="C261">
        <v>588.27540806780394</v>
      </c>
      <c r="D261">
        <v>83.691302061080933</v>
      </c>
      <c r="E261" t="s">
        <v>8</v>
      </c>
      <c r="F261">
        <v>8000</v>
      </c>
      <c r="G261">
        <v>250</v>
      </c>
    </row>
    <row r="262" spans="1:7" x14ac:dyDescent="0.45">
      <c r="A262">
        <v>0.3591452463928746</v>
      </c>
      <c r="B262">
        <v>0.51018981635570526</v>
      </c>
      <c r="C262">
        <v>563.74490350591725</v>
      </c>
      <c r="D262">
        <v>110.5069260597229</v>
      </c>
      <c r="E262" t="s">
        <v>9</v>
      </c>
      <c r="F262">
        <v>8000</v>
      </c>
      <c r="G262">
        <v>250</v>
      </c>
    </row>
    <row r="263" spans="1:7" x14ac:dyDescent="0.45">
      <c r="A263">
        <v>0.87619033763279186</v>
      </c>
      <c r="B263">
        <v>0.45810043811798101</v>
      </c>
      <c r="C263">
        <v>544.94280871193757</v>
      </c>
      <c r="D263">
        <v>134.22468376159671</v>
      </c>
      <c r="E263" t="s">
        <v>10</v>
      </c>
      <c r="F263">
        <v>8000</v>
      </c>
      <c r="G263">
        <v>250</v>
      </c>
    </row>
    <row r="264" spans="1:7" x14ac:dyDescent="0.45">
      <c r="A264">
        <v>0.90375885711121995</v>
      </c>
      <c r="B264">
        <v>0.69044706225395203</v>
      </c>
      <c r="C264">
        <v>536.63218438365266</v>
      </c>
      <c r="D264">
        <v>119.1342134475708</v>
      </c>
      <c r="E264" t="s">
        <v>11</v>
      </c>
      <c r="F264">
        <v>8000</v>
      </c>
      <c r="G264">
        <v>250</v>
      </c>
    </row>
    <row r="265" spans="1:7" x14ac:dyDescent="0.45">
      <c r="A265">
        <v>3.167697181764486E-2</v>
      </c>
      <c r="B265">
        <v>1.958960294723509E-2</v>
      </c>
      <c r="C265">
        <v>587.04838127340076</v>
      </c>
      <c r="D265">
        <v>106.70496344566349</v>
      </c>
      <c r="E265" t="s">
        <v>12</v>
      </c>
      <c r="F265">
        <v>8000</v>
      </c>
      <c r="G265">
        <v>250</v>
      </c>
    </row>
    <row r="266" spans="1:7" x14ac:dyDescent="0.45">
      <c r="A266">
        <v>0.1926110605962105</v>
      </c>
      <c r="B266">
        <v>0.72482907772064209</v>
      </c>
      <c r="C266">
        <v>539.01602294541397</v>
      </c>
      <c r="D266">
        <v>126.5131130218506</v>
      </c>
      <c r="E266" t="s">
        <v>7</v>
      </c>
      <c r="F266">
        <v>9000</v>
      </c>
      <c r="G266">
        <v>250</v>
      </c>
    </row>
    <row r="267" spans="1:7" x14ac:dyDescent="0.45">
      <c r="A267">
        <v>1.3692301075279769</v>
      </c>
      <c r="B267">
        <v>0.11421835422515871</v>
      </c>
      <c r="C267">
        <v>579.50094665952508</v>
      </c>
      <c r="D267">
        <v>140.9036839008331</v>
      </c>
      <c r="E267" t="s">
        <v>8</v>
      </c>
      <c r="F267">
        <v>9000</v>
      </c>
      <c r="G267">
        <v>250</v>
      </c>
    </row>
    <row r="268" spans="1:7" x14ac:dyDescent="0.45">
      <c r="A268">
        <v>0.27802225593387569</v>
      </c>
      <c r="B268">
        <v>7.0755481719970703E-2</v>
      </c>
      <c r="C268">
        <v>581.16086374011252</v>
      </c>
      <c r="D268">
        <v>129.88876032829279</v>
      </c>
      <c r="E268" t="s">
        <v>9</v>
      </c>
      <c r="F268">
        <v>9000</v>
      </c>
      <c r="G268">
        <v>250</v>
      </c>
    </row>
    <row r="269" spans="1:7" x14ac:dyDescent="0.45">
      <c r="A269">
        <v>0.87804569565196411</v>
      </c>
      <c r="B269">
        <v>0.77793408930301666</v>
      </c>
      <c r="C269">
        <v>527.08380346393187</v>
      </c>
      <c r="D269">
        <v>178.66329741477969</v>
      </c>
      <c r="E269" t="s">
        <v>10</v>
      </c>
      <c r="F269">
        <v>9000</v>
      </c>
      <c r="G269">
        <v>250</v>
      </c>
    </row>
    <row r="270" spans="1:7" x14ac:dyDescent="0.45">
      <c r="A270">
        <v>3.189188147913304</v>
      </c>
      <c r="B270">
        <v>0.20338095724582669</v>
      </c>
      <c r="C270">
        <v>572.24009243441753</v>
      </c>
      <c r="D270">
        <v>157.32135963439941</v>
      </c>
      <c r="E270" t="s">
        <v>11</v>
      </c>
      <c r="F270">
        <v>9000</v>
      </c>
      <c r="G270">
        <v>250</v>
      </c>
    </row>
    <row r="271" spans="1:7" x14ac:dyDescent="0.45">
      <c r="A271">
        <v>4.49118580888083E-2</v>
      </c>
      <c r="B271">
        <v>8.0179497599601732E-2</v>
      </c>
      <c r="C271">
        <v>584.52920335858619</v>
      </c>
      <c r="D271">
        <v>137.12395977973941</v>
      </c>
      <c r="E271" t="s">
        <v>12</v>
      </c>
      <c r="F271">
        <v>9000</v>
      </c>
      <c r="G271">
        <v>250</v>
      </c>
    </row>
    <row r="272" spans="1:7" x14ac:dyDescent="0.45">
      <c r="A272">
        <v>0.8301123835507076</v>
      </c>
      <c r="B272">
        <v>1.27340392768383</v>
      </c>
      <c r="C272">
        <v>491.73779407843062</v>
      </c>
      <c r="D272">
        <v>22.711859703063961</v>
      </c>
      <c r="E272" t="s">
        <v>7</v>
      </c>
      <c r="F272">
        <v>1000</v>
      </c>
      <c r="G272">
        <v>300</v>
      </c>
    </row>
    <row r="273" spans="1:7" x14ac:dyDescent="0.45">
      <c r="A273">
        <v>1.1720630911737651</v>
      </c>
      <c r="B273">
        <v>0.58466283977031708</v>
      </c>
      <c r="C273">
        <v>527.75823463637494</v>
      </c>
      <c r="D273">
        <v>22.957668781280521</v>
      </c>
      <c r="E273" t="s">
        <v>8</v>
      </c>
      <c r="F273">
        <v>1000</v>
      </c>
      <c r="G273">
        <v>300</v>
      </c>
    </row>
    <row r="274" spans="1:7" x14ac:dyDescent="0.45">
      <c r="A274">
        <v>1.467377603616467</v>
      </c>
      <c r="B274">
        <v>1.2671362608671191</v>
      </c>
      <c r="C274">
        <v>498.72313942858818</v>
      </c>
      <c r="D274">
        <v>22.005983352661129</v>
      </c>
      <c r="E274" t="s">
        <v>9</v>
      </c>
      <c r="F274">
        <v>1000</v>
      </c>
      <c r="G274">
        <v>300</v>
      </c>
    </row>
    <row r="275" spans="1:7" x14ac:dyDescent="0.45">
      <c r="A275">
        <v>0.24277879145007561</v>
      </c>
      <c r="B275">
        <v>1.535201743245125</v>
      </c>
      <c r="C275">
        <v>484.15601162979237</v>
      </c>
      <c r="D275">
        <v>21.941118478775021</v>
      </c>
      <c r="E275" t="s">
        <v>10</v>
      </c>
      <c r="F275">
        <v>1000</v>
      </c>
      <c r="G275">
        <v>300</v>
      </c>
    </row>
    <row r="276" spans="1:7" x14ac:dyDescent="0.45">
      <c r="A276">
        <v>0.92259726726149494</v>
      </c>
      <c r="B276">
        <v>1.326267793774605</v>
      </c>
      <c r="C276">
        <v>493.89032804394662</v>
      </c>
      <c r="D276">
        <v>21.245159864425659</v>
      </c>
      <c r="E276" t="s">
        <v>11</v>
      </c>
      <c r="F276">
        <v>1000</v>
      </c>
      <c r="G276">
        <v>300</v>
      </c>
    </row>
    <row r="277" spans="1:7" x14ac:dyDescent="0.45">
      <c r="A277">
        <v>0.64749394476174926</v>
      </c>
      <c r="B277">
        <v>0.67650796473026276</v>
      </c>
      <c r="C277">
        <v>545.05952682303518</v>
      </c>
      <c r="D277">
        <v>18.963949680328369</v>
      </c>
      <c r="E277" t="s">
        <v>12</v>
      </c>
      <c r="F277">
        <v>1000</v>
      </c>
      <c r="G277">
        <v>300</v>
      </c>
    </row>
    <row r="278" spans="1:7" x14ac:dyDescent="0.45">
      <c r="A278">
        <v>0.81691994942722979</v>
      </c>
      <c r="B278">
        <v>0.52765807509422302</v>
      </c>
      <c r="C278">
        <v>549.73963110610123</v>
      </c>
      <c r="D278">
        <v>34.315057277679443</v>
      </c>
      <c r="E278" t="s">
        <v>7</v>
      </c>
      <c r="F278">
        <v>2000</v>
      </c>
      <c r="G278">
        <v>300</v>
      </c>
    </row>
    <row r="279" spans="1:7" x14ac:dyDescent="0.45">
      <c r="A279">
        <v>0.92917625697256845</v>
      </c>
      <c r="B279">
        <v>1.0861735045909879</v>
      </c>
      <c r="C279">
        <v>508.29086249622549</v>
      </c>
      <c r="D279">
        <v>24.836484670639042</v>
      </c>
      <c r="E279" t="s">
        <v>8</v>
      </c>
      <c r="F279">
        <v>2000</v>
      </c>
      <c r="G279">
        <v>300</v>
      </c>
    </row>
    <row r="280" spans="1:7" x14ac:dyDescent="0.45">
      <c r="A280">
        <v>1.0060394062487259</v>
      </c>
      <c r="B280">
        <v>0.54572108387947083</v>
      </c>
      <c r="C280">
        <v>539.55539864172647</v>
      </c>
      <c r="D280">
        <v>26.32202315330505</v>
      </c>
      <c r="E280" t="s">
        <v>9</v>
      </c>
      <c r="F280">
        <v>2000</v>
      </c>
      <c r="G280">
        <v>300</v>
      </c>
    </row>
    <row r="281" spans="1:7" x14ac:dyDescent="0.45">
      <c r="A281">
        <v>1.072017600603415</v>
      </c>
      <c r="B281">
        <v>1.1036408692598341</v>
      </c>
      <c r="C281">
        <v>499.9991453326673</v>
      </c>
      <c r="D281">
        <v>22.93043160438538</v>
      </c>
      <c r="E281" t="s">
        <v>10</v>
      </c>
      <c r="F281">
        <v>2000</v>
      </c>
      <c r="G281">
        <v>300</v>
      </c>
    </row>
    <row r="282" spans="1:7" x14ac:dyDescent="0.45">
      <c r="A282">
        <v>1.164937981005211</v>
      </c>
      <c r="B282">
        <v>1.8260949403047559</v>
      </c>
      <c r="C282">
        <v>477.95995243959749</v>
      </c>
      <c r="D282">
        <v>22.814906597137451</v>
      </c>
      <c r="E282" t="s">
        <v>11</v>
      </c>
      <c r="F282">
        <v>2000</v>
      </c>
      <c r="G282">
        <v>300</v>
      </c>
    </row>
    <row r="283" spans="1:7" x14ac:dyDescent="0.45">
      <c r="A283">
        <v>0.28471879492553648</v>
      </c>
      <c r="B283">
        <v>0.46841317415237432</v>
      </c>
      <c r="C283">
        <v>550.44475414781482</v>
      </c>
      <c r="D283">
        <v>20.561944961547852</v>
      </c>
      <c r="E283" t="s">
        <v>12</v>
      </c>
      <c r="F283">
        <v>2000</v>
      </c>
      <c r="G283">
        <v>300</v>
      </c>
    </row>
    <row r="284" spans="1:7" x14ac:dyDescent="0.45">
      <c r="A284">
        <v>0.60067544574470244</v>
      </c>
      <c r="B284">
        <v>0.90723131597042084</v>
      </c>
      <c r="C284">
        <v>526.65670239822498</v>
      </c>
      <c r="D284">
        <v>33.861808776855469</v>
      </c>
      <c r="E284" t="s">
        <v>7</v>
      </c>
      <c r="F284">
        <v>3000</v>
      </c>
      <c r="G284">
        <v>300</v>
      </c>
    </row>
    <row r="285" spans="1:7" x14ac:dyDescent="0.45">
      <c r="A285">
        <v>0.67525199099004007</v>
      </c>
      <c r="B285">
        <v>0.10705973207950591</v>
      </c>
      <c r="C285">
        <v>577.63706320700851</v>
      </c>
      <c r="D285">
        <v>35.276479005813599</v>
      </c>
      <c r="E285" t="s">
        <v>8</v>
      </c>
      <c r="F285">
        <v>3000</v>
      </c>
      <c r="G285">
        <v>300</v>
      </c>
    </row>
    <row r="286" spans="1:7" x14ac:dyDescent="0.45">
      <c r="A286">
        <v>0.31811539317578469</v>
      </c>
      <c r="B286">
        <v>0.95494198799133301</v>
      </c>
      <c r="C286">
        <v>539.40337832436796</v>
      </c>
      <c r="D286">
        <v>36.186689853668213</v>
      </c>
      <c r="E286" t="s">
        <v>9</v>
      </c>
      <c r="F286">
        <v>3000</v>
      </c>
      <c r="G286">
        <v>300</v>
      </c>
    </row>
    <row r="287" spans="1:7" x14ac:dyDescent="0.45">
      <c r="A287">
        <v>1.6120750486481641</v>
      </c>
      <c r="B287">
        <v>0.92731408774852753</v>
      </c>
      <c r="C287">
        <v>521.00194610914286</v>
      </c>
      <c r="D287">
        <v>34.133396625518799</v>
      </c>
      <c r="E287" t="s">
        <v>10</v>
      </c>
      <c r="F287">
        <v>3000</v>
      </c>
      <c r="G287">
        <v>300</v>
      </c>
    </row>
    <row r="288" spans="1:7" x14ac:dyDescent="0.45">
      <c r="A288">
        <v>2.6061277407923731</v>
      </c>
      <c r="B288">
        <v>6.885683536529541E-2</v>
      </c>
      <c r="C288">
        <v>580.08301132489828</v>
      </c>
      <c r="D288">
        <v>31.697845697402951</v>
      </c>
      <c r="E288" t="s">
        <v>11</v>
      </c>
      <c r="F288">
        <v>3000</v>
      </c>
      <c r="G288">
        <v>300</v>
      </c>
    </row>
    <row r="289" spans="1:7" x14ac:dyDescent="0.45">
      <c r="A289">
        <v>0.41030681251315571</v>
      </c>
      <c r="B289">
        <v>0.89581233263015747</v>
      </c>
      <c r="C289">
        <v>519.65039657533725</v>
      </c>
      <c r="D289">
        <v>30.396867990493771</v>
      </c>
      <c r="E289" t="s">
        <v>12</v>
      </c>
      <c r="F289">
        <v>3000</v>
      </c>
      <c r="G289">
        <v>300</v>
      </c>
    </row>
    <row r="290" spans="1:7" x14ac:dyDescent="0.45">
      <c r="A290">
        <v>0.35681568781905892</v>
      </c>
      <c r="B290">
        <v>0.46466715633869171</v>
      </c>
      <c r="C290">
        <v>544.55733493648336</v>
      </c>
      <c r="D290">
        <v>45.189429521560669</v>
      </c>
      <c r="E290" t="s">
        <v>7</v>
      </c>
      <c r="F290">
        <v>4000</v>
      </c>
      <c r="G290">
        <v>300</v>
      </c>
    </row>
    <row r="291" spans="1:7" x14ac:dyDescent="0.45">
      <c r="A291">
        <v>0.59800038612727069</v>
      </c>
      <c r="B291">
        <v>0.62111690640449524</v>
      </c>
      <c r="C291">
        <v>545.70377575682414</v>
      </c>
      <c r="D291">
        <v>51.485935926437378</v>
      </c>
      <c r="E291" t="s">
        <v>8</v>
      </c>
      <c r="F291">
        <v>4000</v>
      </c>
      <c r="G291">
        <v>300</v>
      </c>
    </row>
    <row r="292" spans="1:7" x14ac:dyDescent="0.45">
      <c r="A292">
        <v>0.73783333092324965</v>
      </c>
      <c r="B292">
        <v>5.4735839366912828E-2</v>
      </c>
      <c r="C292">
        <v>581.14567720844548</v>
      </c>
      <c r="D292">
        <v>49.448412895202637</v>
      </c>
      <c r="E292" t="s">
        <v>9</v>
      </c>
      <c r="F292">
        <v>4000</v>
      </c>
      <c r="G292">
        <v>300</v>
      </c>
    </row>
    <row r="293" spans="1:7" x14ac:dyDescent="0.45">
      <c r="A293">
        <v>1.0053886300565411</v>
      </c>
      <c r="B293">
        <v>0.78052143752574921</v>
      </c>
      <c r="C293">
        <v>524.96135546794403</v>
      </c>
      <c r="D293">
        <v>45.818845748901367</v>
      </c>
      <c r="E293" t="s">
        <v>10</v>
      </c>
      <c r="F293">
        <v>4000</v>
      </c>
      <c r="G293">
        <v>300</v>
      </c>
    </row>
    <row r="294" spans="1:7" x14ac:dyDescent="0.45">
      <c r="A294">
        <v>1.19217361656038</v>
      </c>
      <c r="B294">
        <v>7.2795093059539781E-2</v>
      </c>
      <c r="C294">
        <v>578.89567187408727</v>
      </c>
      <c r="D294">
        <v>44.942966461181641</v>
      </c>
      <c r="E294" t="s">
        <v>11</v>
      </c>
      <c r="F294">
        <v>4000</v>
      </c>
      <c r="G294">
        <v>300</v>
      </c>
    </row>
    <row r="295" spans="1:7" x14ac:dyDescent="0.45">
      <c r="A295">
        <v>0.15845602732593991</v>
      </c>
      <c r="B295">
        <v>9.7545295953750596E-2</v>
      </c>
      <c r="C295">
        <v>579.65834932906773</v>
      </c>
      <c r="D295">
        <v>43.170386552810669</v>
      </c>
      <c r="E295" t="s">
        <v>12</v>
      </c>
      <c r="F295">
        <v>4000</v>
      </c>
      <c r="G295">
        <v>300</v>
      </c>
    </row>
    <row r="296" spans="1:7" x14ac:dyDescent="0.45">
      <c r="A296">
        <v>0.57871467606231386</v>
      </c>
      <c r="B296">
        <v>0.1351931244134903</v>
      </c>
      <c r="C296">
        <v>574.00338790003843</v>
      </c>
      <c r="D296">
        <v>68.47470760345459</v>
      </c>
      <c r="E296" t="s">
        <v>7</v>
      </c>
      <c r="F296">
        <v>5000</v>
      </c>
      <c r="G296">
        <v>300</v>
      </c>
    </row>
    <row r="297" spans="1:7" x14ac:dyDescent="0.45">
      <c r="A297">
        <v>2.15476582407929</v>
      </c>
      <c r="B297">
        <v>2.7975201606750488E-2</v>
      </c>
      <c r="C297">
        <v>588.40579937546477</v>
      </c>
      <c r="D297">
        <v>72.622280836105347</v>
      </c>
      <c r="E297" t="s">
        <v>8</v>
      </c>
      <c r="F297">
        <v>5000</v>
      </c>
      <c r="G297">
        <v>300</v>
      </c>
    </row>
    <row r="298" spans="1:7" x14ac:dyDescent="0.45">
      <c r="A298">
        <v>0.23486578564298821</v>
      </c>
      <c r="B298">
        <v>7.2604060173034654E-2</v>
      </c>
      <c r="C298">
        <v>584.36077232298101</v>
      </c>
      <c r="D298">
        <v>73.205363750457764</v>
      </c>
      <c r="E298" t="s">
        <v>9</v>
      </c>
      <c r="F298">
        <v>5000</v>
      </c>
      <c r="G298">
        <v>300</v>
      </c>
    </row>
    <row r="299" spans="1:7" x14ac:dyDescent="0.45">
      <c r="A299">
        <v>1.160496312653861</v>
      </c>
      <c r="B299">
        <v>1.029946774244308</v>
      </c>
      <c r="C299">
        <v>513.56393604304787</v>
      </c>
      <c r="D299">
        <v>82.011735916137695</v>
      </c>
      <c r="E299" t="s">
        <v>10</v>
      </c>
      <c r="F299">
        <v>5000</v>
      </c>
      <c r="G299">
        <v>300</v>
      </c>
    </row>
    <row r="300" spans="1:7" x14ac:dyDescent="0.45">
      <c r="A300">
        <v>0.93070113423683754</v>
      </c>
      <c r="B300">
        <v>0.1062066107988357</v>
      </c>
      <c r="C300">
        <v>582.28957216801268</v>
      </c>
      <c r="D300">
        <v>72.323557376861572</v>
      </c>
      <c r="E300" t="s">
        <v>11</v>
      </c>
      <c r="F300">
        <v>5000</v>
      </c>
      <c r="G300">
        <v>300</v>
      </c>
    </row>
    <row r="301" spans="1:7" x14ac:dyDescent="0.45">
      <c r="A301">
        <v>4.3181687108676571E-2</v>
      </c>
      <c r="B301">
        <v>1.0098788705091139E-2</v>
      </c>
      <c r="C301">
        <v>591.64874901509597</v>
      </c>
      <c r="D301">
        <v>64.308886528015137</v>
      </c>
      <c r="E301" t="s">
        <v>12</v>
      </c>
      <c r="F301">
        <v>5000</v>
      </c>
      <c r="G301">
        <v>300</v>
      </c>
    </row>
    <row r="302" spans="1:7" x14ac:dyDescent="0.45">
      <c r="A302">
        <v>9.8367643001110464E-2</v>
      </c>
      <c r="B302">
        <v>6.1707392334938042E-2</v>
      </c>
      <c r="C302">
        <v>579.01962544740445</v>
      </c>
      <c r="D302">
        <v>85.40793251991272</v>
      </c>
      <c r="E302" t="s">
        <v>7</v>
      </c>
      <c r="F302">
        <v>6000</v>
      </c>
      <c r="G302">
        <v>300</v>
      </c>
    </row>
    <row r="303" spans="1:7" x14ac:dyDescent="0.45">
      <c r="A303">
        <v>2.9024131290518191</v>
      </c>
      <c r="B303">
        <v>0.38165582716465002</v>
      </c>
      <c r="C303">
        <v>565.76974679150567</v>
      </c>
      <c r="D303">
        <v>89.499716520309448</v>
      </c>
      <c r="E303" t="s">
        <v>8</v>
      </c>
      <c r="F303">
        <v>6000</v>
      </c>
      <c r="G303">
        <v>300</v>
      </c>
    </row>
    <row r="304" spans="1:7" x14ac:dyDescent="0.45">
      <c r="A304">
        <v>0.47453221708750598</v>
      </c>
      <c r="B304">
        <v>5.6988939642906182E-2</v>
      </c>
      <c r="C304">
        <v>578.61912718382791</v>
      </c>
      <c r="D304">
        <v>84.323240518569946</v>
      </c>
      <c r="E304" t="s">
        <v>9</v>
      </c>
      <c r="F304">
        <v>6000</v>
      </c>
      <c r="G304">
        <v>300</v>
      </c>
    </row>
    <row r="305" spans="1:7" x14ac:dyDescent="0.45">
      <c r="A305">
        <v>1.2365863851463921</v>
      </c>
      <c r="B305">
        <v>0.25833822786808008</v>
      </c>
      <c r="C305">
        <v>565.35184128943354</v>
      </c>
      <c r="D305">
        <v>97.095750093460083</v>
      </c>
      <c r="E305" t="s">
        <v>10</v>
      </c>
      <c r="F305">
        <v>6000</v>
      </c>
      <c r="G305">
        <v>300</v>
      </c>
    </row>
    <row r="306" spans="1:7" x14ac:dyDescent="0.45">
      <c r="A306">
        <v>5.6130814533472213</v>
      </c>
      <c r="B306">
        <v>9.3899801373481737E-2</v>
      </c>
      <c r="C306">
        <v>573.35772654624748</v>
      </c>
      <c r="D306">
        <v>85.187419176101685</v>
      </c>
      <c r="E306" t="s">
        <v>11</v>
      </c>
      <c r="F306">
        <v>6000</v>
      </c>
      <c r="G306">
        <v>300</v>
      </c>
    </row>
    <row r="307" spans="1:7" x14ac:dyDescent="0.45">
      <c r="A307">
        <v>1.9236659283216419E-2</v>
      </c>
      <c r="B307">
        <v>9.3426322605415762E-3</v>
      </c>
      <c r="C307">
        <v>589.98217182661847</v>
      </c>
      <c r="D307">
        <v>78.062557935714722</v>
      </c>
      <c r="E307" t="s">
        <v>12</v>
      </c>
      <c r="F307">
        <v>6000</v>
      </c>
      <c r="G307">
        <v>300</v>
      </c>
    </row>
    <row r="308" spans="1:7" x14ac:dyDescent="0.45">
      <c r="A308">
        <v>7.927085379165795E-2</v>
      </c>
      <c r="B308">
        <v>5.3090408444404588E-2</v>
      </c>
      <c r="C308">
        <v>586.93499895528748</v>
      </c>
      <c r="D308">
        <v>104.39979696273799</v>
      </c>
      <c r="E308" t="s">
        <v>7</v>
      </c>
      <c r="F308">
        <v>7000</v>
      </c>
      <c r="G308">
        <v>300</v>
      </c>
    </row>
    <row r="309" spans="1:7" x14ac:dyDescent="0.45">
      <c r="A309">
        <v>0.17604805610504201</v>
      </c>
      <c r="B309">
        <v>9.0231657028198228E-2</v>
      </c>
      <c r="C309">
        <v>587.52775854841957</v>
      </c>
      <c r="D309">
        <v>95.587239503860474</v>
      </c>
      <c r="E309" t="s">
        <v>8</v>
      </c>
      <c r="F309">
        <v>7000</v>
      </c>
      <c r="G309">
        <v>300</v>
      </c>
    </row>
    <row r="310" spans="1:7" x14ac:dyDescent="0.45">
      <c r="A310">
        <v>0.54406420101795205</v>
      </c>
      <c r="B310">
        <v>0.1101846098899841</v>
      </c>
      <c r="C310">
        <v>579.01016683165938</v>
      </c>
      <c r="D310">
        <v>106.72169589996339</v>
      </c>
      <c r="E310" t="s">
        <v>9</v>
      </c>
      <c r="F310">
        <v>7000</v>
      </c>
      <c r="G310">
        <v>300</v>
      </c>
    </row>
    <row r="311" spans="1:7" x14ac:dyDescent="0.45">
      <c r="A311">
        <v>0.94577178546875729</v>
      </c>
      <c r="B311">
        <v>0.13744734227657321</v>
      </c>
      <c r="C311">
        <v>565.5551298926182</v>
      </c>
      <c r="D311">
        <v>116.2987082004547</v>
      </c>
      <c r="E311" t="s">
        <v>10</v>
      </c>
      <c r="F311">
        <v>7000</v>
      </c>
      <c r="G311">
        <v>300</v>
      </c>
    </row>
    <row r="312" spans="1:7" x14ac:dyDescent="0.45">
      <c r="A312">
        <v>1.345997912431885</v>
      </c>
      <c r="B312">
        <v>0.59333968162536621</v>
      </c>
      <c r="C312">
        <v>550.40008527290161</v>
      </c>
      <c r="D312">
        <v>98.39531683921814</v>
      </c>
      <c r="E312" t="s">
        <v>11</v>
      </c>
      <c r="F312">
        <v>7000</v>
      </c>
      <c r="G312">
        <v>300</v>
      </c>
    </row>
    <row r="313" spans="1:7" x14ac:dyDescent="0.45">
      <c r="A313">
        <v>0.23480326854265279</v>
      </c>
      <c r="B313">
        <v>4.407115280628203E-2</v>
      </c>
      <c r="C313">
        <v>586.23915896267022</v>
      </c>
      <c r="D313">
        <v>100.1120178699493</v>
      </c>
      <c r="E313" t="s">
        <v>12</v>
      </c>
      <c r="F313">
        <v>7000</v>
      </c>
      <c r="G313">
        <v>300</v>
      </c>
    </row>
    <row r="314" spans="1:7" x14ac:dyDescent="0.45">
      <c r="A314">
        <v>0.21178845353196271</v>
      </c>
      <c r="B314">
        <v>0.25901521742343903</v>
      </c>
      <c r="C314">
        <v>570.26324297366682</v>
      </c>
      <c r="D314">
        <v>96.835680961608887</v>
      </c>
      <c r="E314" t="s">
        <v>7</v>
      </c>
      <c r="F314">
        <v>8000</v>
      </c>
      <c r="G314">
        <v>300</v>
      </c>
    </row>
    <row r="315" spans="1:7" x14ac:dyDescent="0.45">
      <c r="A315">
        <v>1.5882169075379291</v>
      </c>
      <c r="B315">
        <v>4.3366834521293633E-2</v>
      </c>
      <c r="C315">
        <v>585.37359700964953</v>
      </c>
      <c r="D315">
        <v>84.063657760620117</v>
      </c>
      <c r="E315" t="s">
        <v>8</v>
      </c>
      <c r="F315">
        <v>8000</v>
      </c>
      <c r="G315">
        <v>300</v>
      </c>
    </row>
    <row r="316" spans="1:7" x14ac:dyDescent="0.45">
      <c r="A316">
        <v>1.7373473324935169</v>
      </c>
      <c r="B316">
        <v>4.1160404682159417E-2</v>
      </c>
      <c r="C316">
        <v>584.22607604465668</v>
      </c>
      <c r="D316">
        <v>80.9706711769104</v>
      </c>
      <c r="E316" t="s">
        <v>9</v>
      </c>
      <c r="F316">
        <v>8000</v>
      </c>
      <c r="G316">
        <v>300</v>
      </c>
    </row>
    <row r="317" spans="1:7" x14ac:dyDescent="0.45">
      <c r="A317">
        <v>1.8577765745978261</v>
      </c>
      <c r="B317">
        <v>0.64929865300655365</v>
      </c>
      <c r="C317">
        <v>541.09778804001303</v>
      </c>
      <c r="D317">
        <v>78.290146112442017</v>
      </c>
      <c r="E317" t="s">
        <v>10</v>
      </c>
      <c r="F317">
        <v>8000</v>
      </c>
      <c r="G317">
        <v>300</v>
      </c>
    </row>
    <row r="318" spans="1:7" x14ac:dyDescent="0.45">
      <c r="A318">
        <v>0.67500898519534791</v>
      </c>
      <c r="B318">
        <v>0.2574019730091095</v>
      </c>
      <c r="C318">
        <v>565.20015886250667</v>
      </c>
      <c r="D318">
        <v>74.698445796966553</v>
      </c>
      <c r="E318" t="s">
        <v>11</v>
      </c>
      <c r="F318">
        <v>8000</v>
      </c>
      <c r="G318">
        <v>300</v>
      </c>
    </row>
    <row r="319" spans="1:7" x14ac:dyDescent="0.45">
      <c r="A319">
        <v>4.5815819142898881E-2</v>
      </c>
      <c r="B319">
        <v>0.19291277229785919</v>
      </c>
      <c r="C319">
        <v>580.80995354031427</v>
      </c>
      <c r="D319">
        <v>71.226326704025269</v>
      </c>
      <c r="E319" t="s">
        <v>12</v>
      </c>
      <c r="F319">
        <v>8000</v>
      </c>
      <c r="G319">
        <v>300</v>
      </c>
    </row>
    <row r="320" spans="1:7" x14ac:dyDescent="0.45">
      <c r="A320">
        <v>0.26832897084188989</v>
      </c>
      <c r="B320">
        <v>1.374018192291258E-2</v>
      </c>
      <c r="C320">
        <v>590.40768675396771</v>
      </c>
      <c r="D320">
        <v>87.905138969421387</v>
      </c>
      <c r="E320" t="s">
        <v>7</v>
      </c>
      <c r="F320">
        <v>9000</v>
      </c>
      <c r="G320">
        <v>300</v>
      </c>
    </row>
    <row r="321" spans="1:7" x14ac:dyDescent="0.45">
      <c r="A321">
        <v>0.54744469751244362</v>
      </c>
      <c r="B321">
        <v>2.1230518817901611E-2</v>
      </c>
      <c r="C321">
        <v>589.1145570645009</v>
      </c>
      <c r="D321">
        <v>89.955978870391846</v>
      </c>
      <c r="E321" t="s">
        <v>8</v>
      </c>
      <c r="F321">
        <v>9000</v>
      </c>
      <c r="G321">
        <v>300</v>
      </c>
    </row>
    <row r="322" spans="1:7" x14ac:dyDescent="0.45">
      <c r="A322">
        <v>2.1343624877296552</v>
      </c>
      <c r="B322">
        <v>5.6623637676239007E-2</v>
      </c>
      <c r="C322">
        <v>582.08273238192351</v>
      </c>
      <c r="D322">
        <v>95.475973129272461</v>
      </c>
      <c r="E322" t="s">
        <v>9</v>
      </c>
      <c r="F322">
        <v>9000</v>
      </c>
      <c r="G322">
        <v>300</v>
      </c>
    </row>
    <row r="323" spans="1:7" x14ac:dyDescent="0.45">
      <c r="A323">
        <v>2.0933016311573009</v>
      </c>
      <c r="B323">
        <v>0.70982833206653595</v>
      </c>
      <c r="C323">
        <v>534.35854614251468</v>
      </c>
      <c r="D323">
        <v>87.749631404876709</v>
      </c>
      <c r="E323" t="s">
        <v>10</v>
      </c>
      <c r="F323">
        <v>9000</v>
      </c>
      <c r="G323">
        <v>300</v>
      </c>
    </row>
    <row r="324" spans="1:7" x14ac:dyDescent="0.45">
      <c r="A324">
        <v>0.70511771553111813</v>
      </c>
      <c r="B324">
        <v>5.546273291110991E-2</v>
      </c>
      <c r="C324">
        <v>582.14346114332886</v>
      </c>
      <c r="D324">
        <v>81.772954940795898</v>
      </c>
      <c r="E324" t="s">
        <v>11</v>
      </c>
      <c r="F324">
        <v>9000</v>
      </c>
      <c r="G324">
        <v>300</v>
      </c>
    </row>
    <row r="325" spans="1:7" x14ac:dyDescent="0.45">
      <c r="A325">
        <v>6.1454765058222872E-2</v>
      </c>
      <c r="B325">
        <v>0.3329513818025589</v>
      </c>
      <c r="C325">
        <v>556.2379660880265</v>
      </c>
      <c r="D325">
        <v>80.18640661239624</v>
      </c>
      <c r="E325" t="s">
        <v>12</v>
      </c>
      <c r="F325">
        <v>9000</v>
      </c>
      <c r="G325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Hoja3</vt:lpstr>
      <vt:lpstr>Hoja4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Raúl Jiménez Juárez</cp:lastModifiedBy>
  <dcterms:created xsi:type="dcterms:W3CDTF">2020-04-21T02:30:06Z</dcterms:created>
  <dcterms:modified xsi:type="dcterms:W3CDTF">2020-06-29T11:31:17Z</dcterms:modified>
</cp:coreProperties>
</file>