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mietclaes/Downloads/"/>
    </mc:Choice>
  </mc:AlternateContent>
  <xr:revisionPtr revIDLastSave="0" documentId="13_ncr:1_{F11D3DB5-6993-FF44-A959-DF8F3353A4E1}" xr6:coauthVersionLast="47" xr6:coauthVersionMax="47" xr10:uidLastSave="{00000000-0000-0000-0000-000000000000}"/>
  <bookViews>
    <workbookView xWindow="0" yWindow="660" windowWidth="30240" windowHeight="18980" activeTab="1" xr2:uid="{00000000-000D-0000-FFFF-FFFF00000000}"/>
  </bookViews>
  <sheets>
    <sheet name="Notes" sheetId="1" r:id="rId1"/>
    <sheet name="Types" sheetId="5" r:id="rId2"/>
    <sheet name="Field x Type (3)" sheetId="6" r:id="rId3"/>
    <sheet name="Field x Type (2)" sheetId="4" r:id="rId4"/>
    <sheet name="Field x Type" sheetId="2" r:id="rId5"/>
    <sheet name="Contributor roles" sheetId="3" r:id="rId6"/>
  </sheets>
  <calcPr calcId="0" iterateDelta="1E-4"/>
</workbook>
</file>

<file path=xl/comments1.xml><?xml version="1.0" encoding="utf-8"?>
<comments xmlns="http://schemas.openxmlformats.org/spreadsheetml/2006/main" xmlns:mc="http://schemas.openxmlformats.org/markup-compatibility/2006" xmlns:xr="http://schemas.microsoft.com/office/spreadsheetml/2014/revision" mc:Ignorable="xr">
  <authors>
    <author>Booktower</author>
    <author>raven config</author>
    <author>tc={29F374AA-FBF0-084E-BC0C-DB1415F13055}</author>
    <author>tc={9C84C2C1-D5D9-FB44-93C3-2E93DAE85EE9}</author>
    <author>tc={47151273-7DD6-074F-A778-DD46E3D646C6}</author>
    <author>tc={09889F42-568C-454E-9054-3547DE7F6E65}</author>
  </authors>
  <commentList>
    <comment ref="D2" authorId="0" shapeId="0" xr:uid="{F79A06BE-D781-F246-9FAE-74A220A43881}">
      <text>
        <r>
          <rPr>
            <sz val="11"/>
            <color rgb="FF000000"/>
            <rFont val="Calibri"/>
            <family val="2"/>
          </rPr>
          <t>PROVISIONAL — not a raven catalog type. 'review' is unmodeled in work_types.md; FRIS knows only 'Book review' as a SUBTYPE of Journal Contribution. Marks here are inferred from the journal_article column and the FRIS Book-review exception rules, not from a source Applies-to list. Confirm at the deposit-flow workshop whether review is a type, a subtype, or a classification.</t>
        </r>
      </text>
    </comment>
    <comment ref="B5" authorId="1" shapeId="0" xr:uid="{1C1538E3-CA3D-9942-A10D-49AF4B109BA5}">
      <text>
        <r>
          <rPr>
            <sz val="11"/>
            <color rgb="FF000000"/>
            <rFont val="Calibri"/>
            <family val="2"/>
          </rPr>
          <t>raven config: required_for journal_article, book, dataset, dissertation (structural). Funding authority TBD.</t>
        </r>
      </text>
    </comment>
    <comment ref="F5" authorId="1" shapeId="0" xr:uid="{9B7631CD-FE9D-EA40-824F-11AA91742A89}">
      <text>
        <r>
          <rPr>
            <sz val="11"/>
            <color rgb="FF000000"/>
            <rFont val="Calibri"/>
            <family val="2"/>
          </rPr>
          <t>raven config: required_for journal_article, book, dataset, dissertation (structural). Funding authority TBD.</t>
        </r>
      </text>
    </comment>
    <comment ref="AB5" authorId="1" shapeId="0" xr:uid="{68B01743-5368-BF40-9437-2D0C15477021}">
      <text>
        <r>
          <rPr>
            <sz val="11"/>
            <color rgb="FF000000"/>
            <rFont val="Calibri"/>
            <family val="2"/>
          </rPr>
          <t>raven config: required_for journal_article, book, dataset, dissertation (structural). Funding authority TBD.</t>
        </r>
      </text>
    </comment>
    <comment ref="AP5" authorId="1" shapeId="0" xr:uid="{569A4090-3856-DB44-98CB-02847B4D05B3}">
      <text>
        <r>
          <rPr>
            <sz val="11"/>
            <color theme="1"/>
            <rFont val="Calibri"/>
            <family val="2"/>
            <scheme val="minor"/>
          </rPr>
          <t>raven config: required_for journal_article, book, dataset, dissertation (structural). Funding authority TBD.</t>
        </r>
      </text>
    </comment>
    <comment ref="B6" authorId="1" shapeId="0" xr:uid="{CFC314C4-8490-7C49-B8EB-B438CA5945EF}">
      <text>
        <r>
          <rPr>
            <sz val="11"/>
            <color rgb="FF000000"/>
            <rFont val="Calibri"/>
            <family val="2"/>
          </rPr>
          <t>raven config: required_for journal_article, book, dataset, dissertation (structural). Funding authority TBD.</t>
        </r>
      </text>
    </comment>
    <comment ref="F6" authorId="1" shapeId="0" xr:uid="{DB291739-8AAC-4244-A9EA-F4E603E3B4A1}">
      <text>
        <r>
          <rPr>
            <sz val="11"/>
            <color rgb="FF000000"/>
            <rFont val="Calibri"/>
            <family val="2"/>
          </rPr>
          <t>raven config: required_for journal_article, book, dataset, dissertation (structural). Funding authority TBD.</t>
        </r>
      </text>
    </comment>
    <comment ref="AB6" authorId="1" shapeId="0" xr:uid="{A8A2854C-FA15-5548-8FF7-6C72BA10A868}">
      <text>
        <r>
          <rPr>
            <sz val="11"/>
            <color rgb="FF000000"/>
            <rFont val="Calibri"/>
            <family val="2"/>
          </rPr>
          <t>raven config: required_for journal_article, book, dataset, dissertation (structural). Funding authority TBD.</t>
        </r>
      </text>
    </comment>
    <comment ref="AP6" authorId="1" shapeId="0" xr:uid="{F0E61CC6-C6AC-8949-8C3A-03A0CC8C086F}">
      <text>
        <r>
          <rPr>
            <sz val="11"/>
            <color theme="1"/>
            <rFont val="Calibri"/>
            <family val="2"/>
            <scheme val="minor"/>
          </rPr>
          <t>raven config: required_for journal_article, book, dataset, dissertation (structural). Funding authority TBD.</t>
        </r>
      </text>
    </comment>
    <comment ref="B8" authorId="1" shapeId="0" xr:uid="{BEE024DD-37FF-F247-9959-9A65127D5619}">
      <text>
        <r>
          <rPr>
            <sz val="11"/>
            <color rgb="FF000000"/>
            <rFont val="Calibri"/>
            <family val="2"/>
          </rPr>
          <t>raven config: required_for journal_article, book, dataset, dissertation (structural). Funding authority TBD.</t>
        </r>
      </text>
    </comment>
    <comment ref="F8" authorId="1" shapeId="0" xr:uid="{D76BFB05-CF2B-AE46-97F4-81336A016877}">
      <text>
        <r>
          <rPr>
            <sz val="11"/>
            <color rgb="FF000000"/>
            <rFont val="Calibri"/>
            <family val="2"/>
          </rPr>
          <t>raven config: required_for journal_article, book, dataset, dissertation (structural). Funding authority TBD.</t>
        </r>
      </text>
    </comment>
    <comment ref="AB8" authorId="1" shapeId="0" xr:uid="{4353E427-A8BB-AE48-BBDC-6EC2E379DC80}">
      <text>
        <r>
          <rPr>
            <sz val="11"/>
            <color rgb="FF000000"/>
            <rFont val="Calibri"/>
            <family val="2"/>
          </rPr>
          <t>raven config: required_for journal_article, book, dataset, dissertation (structural). Funding authority TBD.</t>
        </r>
      </text>
    </comment>
    <comment ref="AP8" authorId="1" shapeId="0" xr:uid="{2A356F04-9098-3147-AADB-0AD2F23957EC}">
      <text>
        <r>
          <rPr>
            <sz val="11"/>
            <color theme="1"/>
            <rFont val="Calibri"/>
            <family val="2"/>
            <scheme val="minor"/>
          </rPr>
          <t>raven config: required_for journal_article, book, dataset, dissertation (structural). Funding authority TBD.</t>
        </r>
      </text>
    </comment>
    <comment ref="B9" authorId="1" shapeId="0" xr:uid="{C3C32134-6F02-2E47-B7AA-DC07BE8F71DF}">
      <text>
        <r>
          <rPr>
            <sz val="11"/>
            <color rgb="FF000000"/>
            <rFont val="Calibri"/>
            <family val="2"/>
          </rPr>
          <t>raven config: publication_date required_for journal_article, book (structural). Funding authority TBD.</t>
        </r>
      </text>
    </comment>
    <comment ref="F9" authorId="1" shapeId="0" xr:uid="{6F982122-7C86-4744-9D31-D9046B25A2A0}">
      <text>
        <r>
          <rPr>
            <sz val="11"/>
            <color theme="1"/>
            <rFont val="Calibri"/>
            <family val="2"/>
            <scheme val="minor"/>
          </rPr>
          <t>raven config: publication_date required_for journal_article, book (structural). Funding authority TBD.</t>
        </r>
      </text>
    </comment>
    <comment ref="AP9" authorId="0" shapeId="0" xr:uid="{9AD2A201-DAB1-DF44-B22F-98669F051C67}">
      <text>
        <r>
          <rPr>
            <sz val="11"/>
            <color rgb="FF000000"/>
            <rFont val="Calibri"/>
            <family val="2"/>
          </rPr>
          <t>FRIS: publication year required for dataset.</t>
        </r>
      </text>
    </comment>
    <comment ref="AP10" authorId="0" shapeId="0" xr:uid="{0A919C53-2027-0745-BD3B-EAB0C8F18D0F}">
      <text>
        <r>
          <rPr>
            <sz val="11"/>
            <color rgb="FF000000"/>
            <rFont val="Calibri"/>
            <family val="2"/>
          </rPr>
          <t>FRIS: ≥1 English keyword required for dataset (Dutch recommended).</t>
        </r>
      </text>
    </comment>
    <comment ref="B13" authorId="1" shapeId="0" xr:uid="{77BF983D-B1C4-B14A-BDC7-E21A7E61780C}">
      <text>
        <r>
          <rPr>
            <sz val="11"/>
            <color rgb="FF000000"/>
            <rFont val="Calibri"/>
            <family val="2"/>
          </rPr>
          <t>raven config: contributor required_for all 4 implemented types; author role required. Funding authority TBD.</t>
        </r>
      </text>
    </comment>
    <comment ref="F13" authorId="1" shapeId="0" xr:uid="{03BC13F7-2647-234B-988D-ABDD475CF6FE}">
      <text>
        <r>
          <rPr>
            <sz val="11"/>
            <color theme="1"/>
            <rFont val="Calibri"/>
            <family val="2"/>
            <scheme val="minor"/>
          </rPr>
          <t>raven config: contributor required_for all 4 implemented types; author role required. Funding authority TBD.</t>
        </r>
      </text>
    </comment>
    <comment ref="AB13" authorId="1" shapeId="0" xr:uid="{83A161F3-99A4-9742-9899-D937EBB120C1}">
      <text>
        <r>
          <rPr>
            <sz val="11"/>
            <color theme="1"/>
            <rFont val="Calibri"/>
            <family val="2"/>
            <scheme val="minor"/>
          </rPr>
          <t>raven config: contributor required_for all 4 implemented types; author role required. Funding authority TBD.</t>
        </r>
      </text>
    </comment>
    <comment ref="AP13" authorId="1" shapeId="0" xr:uid="{A2A862F1-3340-3C44-9BF6-DF9987E1976A}">
      <text>
        <r>
          <rPr>
            <sz val="11"/>
            <color theme="1"/>
            <rFont val="Calibri"/>
            <family val="2"/>
            <scheme val="minor"/>
          </rPr>
          <t>raven config: contributor required_for all 4 implemented types; author role required. Funding authority TBD.</t>
        </r>
      </text>
    </comment>
    <comment ref="B14" authorId="0" shapeId="0" xr:uid="{28CBB3FC-9D91-6047-8784-3C3DF4F35807}">
      <text>
        <r>
          <rPr>
            <sz val="11"/>
            <color rgb="FF000000"/>
            <rFont val="Calibri"/>
            <family val="2"/>
          </rPr>
          <t>FRIS: ≥1 external PID (DOI/WoS/VABB) required if published ≥1/1/2019. DOI as full https://doi.org/ URI.</t>
        </r>
      </text>
    </comment>
    <comment ref="F14" authorId="0" shapeId="0" xr:uid="{2A210F45-A03A-A143-82AA-8223A4C4CD86}">
      <text>
        <r>
          <rPr>
            <sz val="11"/>
            <color rgb="FF000000"/>
            <rFont val="Calibri"/>
            <family val="2"/>
          </rPr>
          <t>raven config: isbn scheme required_for book (structural). Funding authority TBD. | AUTHORITY: FRIS: ISBN required WHEN IT EXISTS; ≥1 external PID if ≥2019.</t>
        </r>
      </text>
    </comment>
    <comment ref="AB14" authorId="0" shapeId="0" xr:uid="{0C727146-FBBC-D443-9FB6-CE76E12293AC}">
      <text>
        <r>
          <rPr>
            <sz val="11"/>
            <color rgb="FF000000"/>
            <rFont val="Calibri"/>
            <family val="2"/>
          </rPr>
          <t>FRIS: a HANDLE specifically required as PID for Dissertatie (not just any PID). ISBN may follow.  ||  * UNCERTAIN: 'Handle specifically as PID' depends on confirming Biblio's FRIS dissertation mapping (open Q3).</t>
        </r>
      </text>
    </comment>
    <comment ref="AP14" authorId="0" shapeId="0" xr:uid="{AE9DA4CE-623E-5747-B377-08098D2EA168}">
      <text>
        <r>
          <rPr>
            <sz val="11"/>
            <color rgb="FF000000"/>
            <rFont val="Calibri"/>
            <family val="2"/>
          </rPr>
          <t>FRIS: ≥1 PID required (DOI/Handle/ARK/PURL/URN/URL); concept DOI preferred. DataCite: Identifier mandatory when minting DOI.  ||  * UNCERTAIN: DataCite-derived; open whether UGent is the minting party (directly bound) or downstream (open Q7).</t>
        </r>
      </text>
    </comment>
    <comment ref="B24" authorId="0" shapeId="0" xr:uid="{71F1B478-846A-6741-8A65-49A9B6B8186D}">
      <text>
        <r>
          <rPr>
            <sz val="11"/>
            <color rgb="FF000000"/>
            <rFont val="Calibri"/>
            <family val="2"/>
          </rPr>
          <t>FRIS: linked Journal ISSN required when it exists (NNNN-NNNX); drives peer-review/A1 status. Journal title itself required.</t>
        </r>
      </text>
    </comment>
    <comment ref="F26" authorId="0" shapeId="0" xr:uid="{A3E8D2FB-6C30-3E47-B2E2-35253D39CF99}">
      <text>
        <r>
          <rPr>
            <sz val="11"/>
            <color rgb="FF000000"/>
            <rFont val="Calibri"/>
            <family val="2"/>
          </rPr>
          <t>FRIS: linked Journal ISSN required when it exists (NNNN-NNNX); drives peer-review/A1 status. Journal title itself required.</t>
        </r>
      </text>
    </comment>
    <comment ref="H26" authorId="0" shapeId="0" xr:uid="{C7116925-433E-AA4D-A80E-C1A3D361C75B}">
      <text>
        <r>
          <rPr>
            <sz val="11"/>
            <color rgb="FF000000"/>
            <rFont val="Calibri"/>
            <family val="2"/>
          </rPr>
          <t>FRIS: host book title (or link to the Book) required for Book Contribution.</t>
        </r>
      </text>
    </comment>
    <comment ref="B33" authorId="0" shapeId="0" xr:uid="{3D96ADEE-2336-C645-94B5-52CD179B5802}">
      <text>
        <r>
          <rPr>
            <sz val="11"/>
            <color rgb="FF000000"/>
            <rFont val="Calibri"/>
            <family val="2"/>
          </rPr>
          <t>FRIS: Volume/Issue required EXCEPT when not yet available (early/online) or type Book review/preprint.</t>
        </r>
      </text>
    </comment>
    <comment ref="D33" authorId="0" shapeId="0" xr:uid="{BEDD0368-CD82-8747-A250-F44FC25DD80D}">
      <text>
        <r>
          <rPr>
            <sz val="11"/>
            <color rgb="FF000000"/>
            <rFont val="Calibri"/>
            <family val="2"/>
          </rPr>
          <t>FRIS: Volume/Issue explicitly NOT required for 'Book review' (named exception).</t>
        </r>
      </text>
    </comment>
    <comment ref="B34" authorId="0" shapeId="0" xr:uid="{884C99A6-2791-674E-B1DC-7EDB1EA6CB1E}">
      <text>
        <r>
          <rPr>
            <sz val="11"/>
            <color theme="1"/>
            <rFont val="Calibri"/>
            <family val="2"/>
            <scheme val="minor"/>
          </rPr>
          <t>FRIS: Volume/Issue required EXCEPT when not yet available or type Book review/preprint.</t>
        </r>
      </text>
    </comment>
    <comment ref="D34" authorId="0" shapeId="0" xr:uid="{585A0965-6550-5646-A9BE-2E19AAB7772C}">
      <text>
        <r>
          <rPr>
            <sz val="11"/>
            <color theme="1"/>
            <rFont val="Calibri"/>
            <family val="2"/>
            <scheme val="minor"/>
          </rPr>
          <t>FRIS: Volume/Issue explicitly NOT required for 'Book review' (named exception).</t>
        </r>
      </text>
    </comment>
    <comment ref="A37" authorId="2" shapeId="0" xr:uid="{29F374AA-FBF0-084E-BC0C-DB1415F13055}">
      <text>
        <t xml:space="preserve">[Threaded comment]
Your version of Excel allows you to read this threaded comment; however, any edits to it will get removed if the file is opened in a newer version of Excel. Learn more: https://go.microsoft.com/fwlink/?linkid=870924
Comment:
    Nodig wanneer het niet auto-imported is
</t>
      </text>
    </comment>
    <comment ref="B37" authorId="0" shapeId="0" xr:uid="{E9558FBE-FA27-B547-90C5-A1A5130B4958}">
      <text>
        <r>
          <rPr>
            <sz val="11"/>
            <color rgb="FF000000"/>
            <rFont val="Calibri"/>
            <family val="2"/>
          </rPr>
          <t>FRIS: one of pages/page-count/article-number required EXCEPT Book review/preprint. VABB: ≥4 pages is a hard inclusion criterion.</t>
        </r>
      </text>
    </comment>
    <comment ref="D37" authorId="0" shapeId="0" xr:uid="{C58F2631-743A-9044-B898-5594A139CF31}">
      <text>
        <r>
          <rPr>
            <sz val="11"/>
            <color rgb="FF000000"/>
            <rFont val="Calibri"/>
            <family val="2"/>
          </rPr>
          <t>FRIS: pages/page-count/article-number explicitly NOT required for 'Book review' (named exception).</t>
        </r>
      </text>
    </comment>
    <comment ref="H37" authorId="0" shapeId="0" xr:uid="{9503C4EA-1BC5-654C-B20C-08F04323F823}">
      <text>
        <r>
          <rPr>
            <sz val="11"/>
            <color rgb="FF000000"/>
            <rFont val="Calibri"/>
            <family val="2"/>
          </rPr>
          <t>FRIS: pages/page-count/article-number required at rule level for Book Contribution (stricter than Book).</t>
        </r>
      </text>
    </comment>
    <comment ref="AT37" authorId="3" shapeId="0" xr:uid="{9C84C2C1-D5D9-FB44-93C3-2E93DAE85EE9}">
      <text>
        <t>[Threaded comment]
Your version of Excel allows you to read this threaded comment; however, any edits to it will get removed if the file is opened in a newer version of Excel. Learn more: https://go.microsoft.com/fwlink/?linkid=870924
Comment:
    book review vabb!</t>
      </text>
    </comment>
    <comment ref="A38" authorId="4" shapeId="0" xr:uid="{47151273-7DD6-074F-A778-DD46E3D646C6}">
      <text>
        <t xml:space="preserve">[Threaded comment]
Your version of Excel allows you to read this threaded comment; however, any edits to it will get removed if the file is opened in a newer version of Excel. Learn more: https://go.microsoft.com/fwlink/?linkid=870924
Comment:
    nodig wanneer het niet auto-imported is
</t>
      </text>
    </comment>
    <comment ref="AT38" authorId="5" shapeId="0" xr:uid="{09889F42-568C-454E-9054-3547DE7F6E65}">
      <text>
        <t>[Threaded comment]
Your version of Excel allows you to read this threaded comment; however, any edits to it will get removed if the file is opened in a newer version of Excel. Learn more: https://go.microsoft.com/fwlink/?linkid=870924
Comment:
    book review vabb!</t>
      </text>
    </comment>
    <comment ref="F44" authorId="0" shapeId="0" xr:uid="{DFDF7752-2D26-5343-AD09-13826700C666}">
      <text>
        <r>
          <rPr>
            <sz val="11"/>
            <color theme="1"/>
            <rFont val="Calibri"/>
            <family val="2"/>
            <scheme val="minor"/>
          </rPr>
          <t>FRIS: publisher required for FWO-reportable output.</t>
        </r>
      </text>
    </comment>
    <comment ref="H44" authorId="0" shapeId="0" xr:uid="{47B9D4F4-F661-C84C-A133-C6A44DE811A2}">
      <text>
        <r>
          <rPr>
            <sz val="11"/>
            <color rgb="FF000000"/>
            <rFont val="Calibri"/>
            <family val="2"/>
          </rPr>
          <t>FRIS: publisher required for FWO-reportable output.</t>
        </r>
      </text>
    </comment>
    <comment ref="AP44" authorId="0" shapeId="0" xr:uid="{5D015837-0AF9-D043-A2BE-D3701A2C4A58}">
      <text>
        <r>
          <rPr>
            <sz val="11"/>
            <color theme="1"/>
            <rFont val="Calibri"/>
            <family val="2"/>
            <scheme val="minor"/>
          </rPr>
          <t>FRIS: publisher required for dataset when one exists. DataCite: Publisher mandatory when minting DOI.  ||  * UNCERTAIN: DataCite Publisher mandate applies only if UGent mints the DOI — minting authority unresolved (open Q7).</t>
        </r>
      </text>
    </comment>
    <comment ref="AB48" authorId="0" shapeId="0" xr:uid="{66E6AA69-7378-3C4E-85D7-C8D131263BBB}">
      <text>
        <r>
          <rPr>
            <sz val="11"/>
            <color theme="1"/>
            <rFont val="Calibri"/>
            <family val="2"/>
            <scheme val="minor"/>
          </rPr>
          <t>FRIS: defence date required (delivered as start date on Dissertatie type).</t>
        </r>
      </text>
    </comment>
    <comment ref="B55" authorId="0" shapeId="0" xr:uid="{BD1A78CD-DAA2-914C-AB9A-CF0FADD52746}">
      <text>
        <r>
          <rPr>
            <sz val="11"/>
            <color rgb="FF000000"/>
            <rFont val="Calibri"/>
            <family val="2"/>
          </rPr>
          <t>FRIS: OA Label required if ≥2019 AND Flemish public funding (BOF/IOF/FWO/VLAIO). Plan S item-level licence applies (FWO).</t>
        </r>
      </text>
    </comment>
    <comment ref="F55" authorId="0" shapeId="0" xr:uid="{F6EC704E-3BE0-0F46-83AC-A0111931AC30}">
      <text>
        <r>
          <rPr>
            <sz val="11"/>
            <color rgb="FF000000"/>
            <rFont val="Calibri"/>
            <family val="2"/>
          </rPr>
          <t>FRIS: OA Label required if ≥2019 AND Flemish public funding (BOF/IOF/FWO/VLAIO). Plan S item-level licence applies (FWO).</t>
        </r>
      </text>
    </comment>
    <comment ref="H55" authorId="0" shapeId="0" xr:uid="{4529EE82-7DC3-AD42-B745-05352FF09BE9}">
      <text>
        <r>
          <rPr>
            <sz val="11"/>
            <color theme="1"/>
            <rFont val="Calibri"/>
            <family val="2"/>
            <scheme val="minor"/>
          </rPr>
          <t>FRIS: OA Label required if ≥2019 AND Flemish public funding (BOF/IOF/FWO/VLAIO). Plan S item-level licence applies (FWO).</t>
        </r>
      </text>
    </comment>
    <comment ref="AB55" authorId="0" shapeId="0" xr:uid="{A3DAF057-6F40-D84E-88D0-C353628A17BE}">
      <text>
        <r>
          <rPr>
            <sz val="11"/>
            <color theme="1"/>
            <rFont val="Calibri"/>
            <family val="2"/>
            <scheme val="minor"/>
          </rPr>
          <t>FRIS: OA Label required if ≥2019 AND Flemish public funding (BOF/IOF/FWO/VLAIO). Plan S item-level licence applies (FWO).</t>
        </r>
      </text>
    </comment>
    <comment ref="AP55" authorId="0" shapeId="0" xr:uid="{37A76FE9-0718-1C40-80DF-2B9D29B2B479}">
      <text>
        <r>
          <rPr>
            <sz val="11"/>
            <color theme="1"/>
            <rFont val="Calibri"/>
            <family val="2"/>
            <scheme val="minor"/>
          </rPr>
          <t>FRIS dataset: access rights required (open/embargo/restricted/closed).</t>
        </r>
      </text>
    </comment>
    <comment ref="B56" authorId="0" shapeId="0" xr:uid="{C33E82A4-3F7E-7E4D-8D84-4DE36B5EB018}">
      <text>
        <r>
          <rPr>
            <sz val="11"/>
            <color theme="1"/>
            <rFont val="Calibri"/>
            <family val="2"/>
            <scheme val="minor"/>
          </rPr>
          <t>FRIS: embargo date required when OA Label = Embargoed.</t>
        </r>
      </text>
    </comment>
    <comment ref="F56" authorId="0" shapeId="0" xr:uid="{76DDCF18-4526-2A41-BC2E-32184866CE77}">
      <text>
        <r>
          <rPr>
            <sz val="11"/>
            <color theme="1"/>
            <rFont val="Calibri"/>
            <family val="2"/>
            <scheme val="minor"/>
          </rPr>
          <t>FRIS: embargo date required when OA Label = Embargoed.</t>
        </r>
      </text>
    </comment>
    <comment ref="H56" authorId="0" shapeId="0" xr:uid="{7A203800-9755-4B46-B9E6-5669B928CFA2}">
      <text>
        <r>
          <rPr>
            <sz val="11"/>
            <color theme="1"/>
            <rFont val="Calibri"/>
            <family val="2"/>
            <scheme val="minor"/>
          </rPr>
          <t>FRIS: embargo date required when OA Label = Embargoed.</t>
        </r>
      </text>
    </comment>
    <comment ref="AB56" authorId="0" shapeId="0" xr:uid="{978CEE02-B6AE-CF40-A496-2E547F2F4381}">
      <text>
        <r>
          <rPr>
            <sz val="11"/>
            <color theme="1"/>
            <rFont val="Calibri"/>
            <family val="2"/>
            <scheme val="minor"/>
          </rPr>
          <t>FRIS: embargo date required when OA Label = Embargoed.</t>
        </r>
      </text>
    </comment>
    <comment ref="AP56" authorId="0" shapeId="0" xr:uid="{2231AF04-7ACD-E34F-B6A5-7E3DFE1721AF}">
      <text>
        <r>
          <rPr>
            <sz val="11"/>
            <color theme="1"/>
            <rFont val="Calibri"/>
            <family val="2"/>
            <scheme val="minor"/>
          </rPr>
          <t>FRIS: embargo date required when OA Label = Embargoed.</t>
        </r>
      </text>
    </comment>
    <comment ref="B57" authorId="0" shapeId="0" xr:uid="{4E353235-E0C0-DE47-9581-D0E6B1A30B1D}">
      <text>
        <r>
          <rPr>
            <sz val="11"/>
            <color theme="1"/>
            <rFont val="Calibri"/>
            <family val="2"/>
            <scheme val="minor"/>
          </rPr>
          <t>FRIS: embargo date required when OA Label = Embargoed.</t>
        </r>
      </text>
    </comment>
    <comment ref="F57" authorId="0" shapeId="0" xr:uid="{239417AE-22F2-2F4A-AC22-65EFA0E53039}">
      <text>
        <r>
          <rPr>
            <sz val="11"/>
            <color theme="1"/>
            <rFont val="Calibri"/>
            <family val="2"/>
            <scheme val="minor"/>
          </rPr>
          <t>FRIS: embargo date required when OA Label = Embargoed.</t>
        </r>
      </text>
    </comment>
    <comment ref="H57" authorId="0" shapeId="0" xr:uid="{D21E3DD1-7DF3-E94A-B2D4-4355CB399936}">
      <text>
        <r>
          <rPr>
            <sz val="11"/>
            <color rgb="FF000000"/>
            <rFont val="Calibri"/>
            <family val="2"/>
          </rPr>
          <t>FRIS: embargo date required when OA Label = Embargoed.</t>
        </r>
      </text>
    </comment>
    <comment ref="AB57" authorId="0" shapeId="0" xr:uid="{202C2BB1-9363-5A43-80E3-92F743BF7320}">
      <text>
        <r>
          <rPr>
            <sz val="11"/>
            <color theme="1"/>
            <rFont val="Calibri"/>
            <family val="2"/>
            <scheme val="minor"/>
          </rPr>
          <t>FRIS: embargo date required when OA Label = Embargoed.</t>
        </r>
      </text>
    </comment>
    <comment ref="AP57" authorId="0" shapeId="0" xr:uid="{941034E0-17A6-8849-8023-3EE3E3AECC8C}">
      <text>
        <r>
          <rPr>
            <sz val="11"/>
            <color theme="1"/>
            <rFont val="Calibri"/>
            <family val="2"/>
            <scheme val="minor"/>
          </rPr>
          <t>FRIS: embargo date required when OA Label = Embargoed.</t>
        </r>
      </text>
    </comment>
    <comment ref="B58" authorId="0" shapeId="0" xr:uid="{93D636D0-15DF-FC45-8342-735AD6C98CB8}">
      <text>
        <r>
          <rPr>
            <sz val="11"/>
            <color theme="1"/>
            <rFont val="Calibri"/>
            <family val="2"/>
            <scheme val="minor"/>
          </rPr>
          <t>FRIS: embargo date required when OA Label = Embargoed.</t>
        </r>
      </text>
    </comment>
    <comment ref="F58" authorId="0" shapeId="0" xr:uid="{61695406-C296-1743-AC42-1044FC5D12BA}">
      <text>
        <r>
          <rPr>
            <sz val="11"/>
            <color theme="1"/>
            <rFont val="Calibri"/>
            <family val="2"/>
            <scheme val="minor"/>
          </rPr>
          <t>FRIS: embargo date required when OA Label = Embargoed.</t>
        </r>
      </text>
    </comment>
    <comment ref="H58" authorId="0" shapeId="0" xr:uid="{C614D585-6FDF-C249-B959-041D01DFEC30}">
      <text>
        <r>
          <rPr>
            <sz val="11"/>
            <color theme="1"/>
            <rFont val="Calibri"/>
            <family val="2"/>
            <scheme val="minor"/>
          </rPr>
          <t>FRIS: embargo date required when OA Label = Embargoed.</t>
        </r>
      </text>
    </comment>
    <comment ref="AB58" authorId="0" shapeId="0" xr:uid="{41940B26-A609-2548-B730-168C934F857A}">
      <text>
        <r>
          <rPr>
            <sz val="11"/>
            <color theme="1"/>
            <rFont val="Calibri"/>
            <family val="2"/>
            <scheme val="minor"/>
          </rPr>
          <t>FRIS: embargo date required when OA Label = Embargoed.</t>
        </r>
      </text>
    </comment>
    <comment ref="AP58" authorId="0" shapeId="0" xr:uid="{4D985D71-C636-B144-91F6-CEAFD52A064E}">
      <text>
        <r>
          <rPr>
            <sz val="11"/>
            <color theme="1"/>
            <rFont val="Calibri"/>
            <family val="2"/>
            <scheme val="minor"/>
          </rPr>
          <t>FRIS: embargo date required when OA Label = Embargoed.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Booktower</author>
    <author>raven config</author>
  </authors>
  <commentList>
    <comment ref="D2" authorId="0" shapeId="0" xr:uid="{FF65BC72-5ECA-2848-9634-88D8CD8B3B7C}">
      <text>
        <r>
          <rPr>
            <sz val="11"/>
            <color rgb="FF000000"/>
            <rFont val="Calibri"/>
            <family val="2"/>
          </rPr>
          <t>PROVISIONAL — not a raven catalog type. 'review' is unmodeled in work_types.md; FRIS knows only 'Book review' as a SUBTYPE of Journal Contribution. Marks here are inferred from the journal_article column and the FRIS Book-review exception rules, not from a source Applies-to list. Confirm at the deposit-flow workshop whether review is a type, a subtype, or a classification.</t>
        </r>
      </text>
    </comment>
    <comment ref="B5" authorId="1" shapeId="0" xr:uid="{FA3124BB-F530-6C46-AB88-FBA8FF18975C}">
      <text>
        <r>
          <rPr>
            <sz val="11"/>
            <color rgb="FF000000"/>
            <rFont val="Calibri"/>
            <family val="2"/>
          </rPr>
          <t>raven config: required_for journal_article, book, dataset, dissertation (structural). Funding authority TBD.</t>
        </r>
      </text>
    </comment>
    <comment ref="F5" authorId="1" shapeId="0" xr:uid="{A06F6222-58C9-3045-A0E9-F28DB0AB273C}">
      <text>
        <r>
          <rPr>
            <sz val="11"/>
            <color rgb="FF000000"/>
            <rFont val="Calibri"/>
            <family val="2"/>
          </rPr>
          <t>raven config: required_for journal_article, book, dataset, dissertation (structural). Funding authority TBD.</t>
        </r>
      </text>
    </comment>
    <comment ref="AB5" authorId="1" shapeId="0" xr:uid="{7267BFE5-6A2C-0A43-AC08-89C19A475938}">
      <text>
        <r>
          <rPr>
            <sz val="11"/>
            <color rgb="FF000000"/>
            <rFont val="Calibri"/>
            <family val="2"/>
          </rPr>
          <t>raven config: required_for journal_article, book, dataset, dissertation (structural). Funding authority TBD.</t>
        </r>
      </text>
    </comment>
    <comment ref="AP5" authorId="1" shapeId="0" xr:uid="{25FB0A9A-6C37-B44D-A4AE-8B9F404E412E}">
      <text>
        <r>
          <rPr>
            <sz val="11"/>
            <color theme="1"/>
            <rFont val="Calibri"/>
            <family val="2"/>
            <scheme val="minor"/>
          </rPr>
          <t>raven config: required_for journal_article, book, dataset, dissertation (structural). Funding authority TBD.</t>
        </r>
      </text>
    </comment>
    <comment ref="AB7" authorId="0" shapeId="0" xr:uid="{FBB84EF3-6AAA-3147-B4C2-B4D4CF7CCF9E}">
      <text>
        <r>
          <rPr>
            <sz val="11"/>
            <color rgb="FF000000"/>
            <rFont val="Calibri"/>
            <family val="2"/>
          </rPr>
          <t>FRIS: abstract required for Dissertatie. For dataset: required when no linked project/publication.</t>
        </r>
      </text>
    </comment>
    <comment ref="AP7" authorId="0" shapeId="0" xr:uid="{56A3A4E9-52DF-D54C-B449-50AA4E4CD56D}">
      <text>
        <r>
          <rPr>
            <sz val="11"/>
            <color rgb="FF000000"/>
            <rFont val="Calibri"/>
            <family val="2"/>
          </rPr>
          <t>FRIS: abstract required for Dissertatie. For dataset: required when no linked project/publication.  ||  * UNCERTAIN: dataset abstract requirement tied to FAIR-label/linked-output rules still being confirmed.</t>
        </r>
      </text>
    </comment>
    <comment ref="B8" authorId="1" shapeId="0" xr:uid="{3A36B226-E796-744D-A541-2B26CDB4D24A}">
      <text>
        <r>
          <rPr>
            <sz val="11"/>
            <color rgb="FF000000"/>
            <rFont val="Calibri"/>
            <family val="2"/>
          </rPr>
          <t>raven config: publication_date required_for journal_article, book (structural). Funding authority TBD.</t>
        </r>
      </text>
    </comment>
    <comment ref="F8" authorId="1" shapeId="0" xr:uid="{B283A63A-F327-AC43-88F1-60E09E67A491}">
      <text>
        <r>
          <rPr>
            <sz val="11"/>
            <color theme="1"/>
            <rFont val="Calibri"/>
            <family val="2"/>
            <scheme val="minor"/>
          </rPr>
          <t>raven config: publication_date required_for journal_article, book (structural). Funding authority TBD.</t>
        </r>
      </text>
    </comment>
    <comment ref="AP8" authorId="0" shapeId="0" xr:uid="{C4458E9B-E874-4B44-BA70-28A8511F9F21}">
      <text>
        <r>
          <rPr>
            <sz val="11"/>
            <color rgb="FF000000"/>
            <rFont val="Calibri"/>
            <family val="2"/>
          </rPr>
          <t>FRIS: publication year required for dataset.</t>
        </r>
      </text>
    </comment>
    <comment ref="AP9" authorId="0" shapeId="0" xr:uid="{1EF6C41A-EA8E-774C-8290-004EC08D3938}">
      <text>
        <r>
          <rPr>
            <sz val="11"/>
            <color rgb="FF000000"/>
            <rFont val="Calibri"/>
            <family val="2"/>
          </rPr>
          <t>FRIS: ≥1 English keyword required for dataset (Dutch recommended).</t>
        </r>
      </text>
    </comment>
    <comment ref="B12" authorId="1" shapeId="0" xr:uid="{B5B47CAD-5274-E248-B723-EFF5AF70ADB0}">
      <text>
        <r>
          <rPr>
            <sz val="11"/>
            <color rgb="FF000000"/>
            <rFont val="Calibri"/>
            <family val="2"/>
          </rPr>
          <t>raven config: contributor required_for all 4 implemented types; author role required. Funding authority TBD.</t>
        </r>
      </text>
    </comment>
    <comment ref="F12" authorId="1" shapeId="0" xr:uid="{B2B51723-858C-6948-84C1-251045FE9461}">
      <text>
        <r>
          <rPr>
            <sz val="11"/>
            <color theme="1"/>
            <rFont val="Calibri"/>
            <family val="2"/>
            <scheme val="minor"/>
          </rPr>
          <t>raven config: contributor required_for all 4 implemented types; author role required. Funding authority TBD.</t>
        </r>
      </text>
    </comment>
    <comment ref="AB12" authorId="1" shapeId="0" xr:uid="{2D971924-A6A8-F74A-B3F5-C78F4DED2D07}">
      <text>
        <r>
          <rPr>
            <sz val="11"/>
            <color theme="1"/>
            <rFont val="Calibri"/>
            <family val="2"/>
            <scheme val="minor"/>
          </rPr>
          <t>raven config: contributor required_for all 4 implemented types; author role required. Funding authority TBD.</t>
        </r>
      </text>
    </comment>
    <comment ref="AP12" authorId="1" shapeId="0" xr:uid="{5F2972BD-61C4-A64E-9090-0F08BF3D5BCA}">
      <text>
        <r>
          <rPr>
            <sz val="11"/>
            <color theme="1"/>
            <rFont val="Calibri"/>
            <family val="2"/>
            <scheme val="minor"/>
          </rPr>
          <t>raven config: contributor required_for all 4 implemented types; author role required. Funding authority TBD.</t>
        </r>
      </text>
    </comment>
    <comment ref="B13" authorId="0" shapeId="0" xr:uid="{B20AA78F-9640-0945-99E7-7B1ED06BC851}">
      <text>
        <r>
          <rPr>
            <sz val="11"/>
            <color rgb="FF000000"/>
            <rFont val="Calibri"/>
            <family val="2"/>
          </rPr>
          <t>FRIS: ≥1 external PID (DOI/WoS/VABB) required if published ≥1/1/2019. DOI as full https://doi.org/ URI.</t>
        </r>
      </text>
    </comment>
    <comment ref="F13" authorId="0" shapeId="0" xr:uid="{880F9586-F948-5D49-AE13-77C9656D66F7}">
      <text>
        <r>
          <rPr>
            <sz val="11"/>
            <color rgb="FF000000"/>
            <rFont val="Calibri"/>
            <family val="2"/>
          </rPr>
          <t>raven config: isbn scheme required_for book (structural). Funding authority TBD. | AUTHORITY: FRIS: ISBN required WHEN IT EXISTS; ≥1 external PID if ≥2019.</t>
        </r>
      </text>
    </comment>
    <comment ref="AB13" authorId="0" shapeId="0" xr:uid="{D1594455-086A-F046-BCBB-DC47D556616F}">
      <text>
        <r>
          <rPr>
            <sz val="11"/>
            <color rgb="FF000000"/>
            <rFont val="Calibri"/>
            <family val="2"/>
          </rPr>
          <t>FRIS: a HANDLE specifically required as PID for Dissertatie (not just any PID). ISBN may follow.  ||  * UNCERTAIN: 'Handle specifically as PID' depends on confirming Biblio's FRIS dissertation mapping (open Q3).</t>
        </r>
      </text>
    </comment>
    <comment ref="AP13" authorId="0" shapeId="0" xr:uid="{066A0A08-71EA-7F40-B9F1-038E69920246}">
      <text>
        <r>
          <rPr>
            <sz val="11"/>
            <color rgb="FF000000"/>
            <rFont val="Calibri"/>
            <family val="2"/>
          </rPr>
          <t>FRIS: ≥1 PID required (DOI/Handle/ARK/PURL/URN/URL); concept DOI preferred. DataCite: Identifier mandatory when minting DOI.  ||  * UNCERTAIN: DataCite-derived; open whether UGent is the minting party (directly bound) or downstream (open Q7).</t>
        </r>
      </text>
    </comment>
    <comment ref="B23" authorId="0" shapeId="0" xr:uid="{5D96999E-F192-0845-8BDE-8C9951CEF13D}">
      <text>
        <r>
          <rPr>
            <sz val="11"/>
            <color theme="1"/>
            <rFont val="Calibri"/>
            <family val="2"/>
            <scheme val="minor"/>
          </rPr>
          <t>FRIS: linked Journal ISSN required when it exists (NNNN-NNNX); drives peer-review/A1 status. Journal title itself required.</t>
        </r>
      </text>
    </comment>
    <comment ref="H25" authorId="0" shapeId="0" xr:uid="{702A82B4-F206-9A4B-83BA-04C33227B265}">
      <text>
        <r>
          <rPr>
            <sz val="11"/>
            <color theme="1"/>
            <rFont val="Calibri"/>
            <family val="2"/>
            <scheme val="minor"/>
          </rPr>
          <t>FRIS: host book title (or link to the Book) required for Book Contribution.</t>
        </r>
      </text>
    </comment>
    <comment ref="B31" authorId="0" shapeId="0" xr:uid="{6F2E5959-7BDF-CE4E-8C0A-CF3E829D2D73}">
      <text>
        <r>
          <rPr>
            <sz val="11"/>
            <color rgb="FF000000"/>
            <rFont val="Calibri"/>
            <family val="2"/>
          </rPr>
          <t>FRIS: Volume/Issue required EXCEPT when not yet available (early/online) or type Book review/preprint.</t>
        </r>
      </text>
    </comment>
    <comment ref="D31" authorId="0" shapeId="0" xr:uid="{D5D9425F-FE07-2143-B759-254FCF2F2A63}">
      <text>
        <r>
          <rPr>
            <sz val="11"/>
            <color rgb="FF000000"/>
            <rFont val="Calibri"/>
            <family val="2"/>
          </rPr>
          <t>FRIS: Volume/Issue explicitly NOT required for 'Book review' (named exception).</t>
        </r>
      </text>
    </comment>
    <comment ref="B32" authorId="0" shapeId="0" xr:uid="{3E77ADDF-1520-2541-8AA0-8F2C3E70A371}">
      <text>
        <r>
          <rPr>
            <sz val="11"/>
            <color theme="1"/>
            <rFont val="Calibri"/>
            <family val="2"/>
            <scheme val="minor"/>
          </rPr>
          <t>FRIS: Volume/Issue required EXCEPT when not yet available or type Book review/preprint.</t>
        </r>
      </text>
    </comment>
    <comment ref="D32" authorId="0" shapeId="0" xr:uid="{4DF839F4-8DD5-5F47-8594-F75FDD301AA4}">
      <text>
        <r>
          <rPr>
            <sz val="11"/>
            <color theme="1"/>
            <rFont val="Calibri"/>
            <family val="2"/>
            <scheme val="minor"/>
          </rPr>
          <t>FRIS: Volume/Issue explicitly NOT required for 'Book review' (named exception).</t>
        </r>
      </text>
    </comment>
    <comment ref="B35" authorId="0" shapeId="0" xr:uid="{95D06D60-3423-1248-ACB3-7D37FA867DE5}">
      <text>
        <r>
          <rPr>
            <sz val="11"/>
            <color theme="1"/>
            <rFont val="Calibri"/>
            <family val="2"/>
            <scheme val="minor"/>
          </rPr>
          <t>FRIS: one of pages/page-count/article-number required EXCEPT Book review/preprint. VABB: ≥4 pages is a hard inclusion criterion.</t>
        </r>
      </text>
    </comment>
    <comment ref="D35" authorId="0" shapeId="0" xr:uid="{2D5278B4-8FB1-624F-B06F-91BACF131C8B}">
      <text>
        <r>
          <rPr>
            <sz val="11"/>
            <color theme="1"/>
            <rFont val="Calibri"/>
            <family val="2"/>
            <scheme val="minor"/>
          </rPr>
          <t>FRIS: pages/page-count/article-number explicitly NOT required for 'Book review' (named exception).</t>
        </r>
      </text>
    </comment>
    <comment ref="H35" authorId="0" shapeId="0" xr:uid="{B6452094-0060-5047-BF17-BC084AE75560}">
      <text>
        <r>
          <rPr>
            <sz val="11"/>
            <color rgb="FF000000"/>
            <rFont val="Calibri"/>
            <family val="2"/>
          </rPr>
          <t>FRIS: pages/page-count/article-number required at rule level for Book Contribution (stricter than Book).</t>
        </r>
      </text>
    </comment>
    <comment ref="F42" authorId="0" shapeId="0" xr:uid="{CB8172B1-3BE3-7D46-9556-88397497F216}">
      <text>
        <r>
          <rPr>
            <sz val="11"/>
            <color theme="1"/>
            <rFont val="Calibri"/>
            <family val="2"/>
            <scheme val="minor"/>
          </rPr>
          <t>FRIS: publisher required for FWO-reportable output.</t>
        </r>
      </text>
    </comment>
    <comment ref="H42" authorId="0" shapeId="0" xr:uid="{A4B2212F-B784-FB4F-9F7F-DFD197514FC9}">
      <text>
        <r>
          <rPr>
            <sz val="11"/>
            <color theme="1"/>
            <rFont val="Calibri"/>
            <family val="2"/>
            <scheme val="minor"/>
          </rPr>
          <t>FRIS: publisher required for FWO-reportable output.</t>
        </r>
      </text>
    </comment>
    <comment ref="AP42" authorId="0" shapeId="0" xr:uid="{3FF5ADC1-DAFD-C94F-B610-7DF706BBC12D}">
      <text>
        <r>
          <rPr>
            <sz val="11"/>
            <color theme="1"/>
            <rFont val="Calibri"/>
            <family val="2"/>
            <scheme val="minor"/>
          </rPr>
          <t>FRIS: publisher required for dataset when one exists. DataCite: Publisher mandatory when minting DOI.  ||  * UNCERTAIN: DataCite Publisher mandate applies only if UGent mints the DOI — minting authority unresolved (open Q7).</t>
        </r>
      </text>
    </comment>
    <comment ref="AB48" authorId="0" shapeId="0" xr:uid="{9F1CC0D7-7AB2-6242-A4EE-2E35E6DC73EE}">
      <text>
        <r>
          <rPr>
            <sz val="11"/>
            <color theme="1"/>
            <rFont val="Calibri"/>
            <family val="2"/>
            <scheme val="minor"/>
          </rPr>
          <t>FRIS: defence date required (delivered as start date on Dissertatie type).</t>
        </r>
      </text>
    </comment>
    <comment ref="B54" authorId="0" shapeId="0" xr:uid="{4C1F5AA0-6E16-5847-90A7-8A28AB7D477D}">
      <text>
        <r>
          <rPr>
            <sz val="11"/>
            <color rgb="FF000000"/>
            <rFont val="Calibri"/>
            <family val="2"/>
          </rPr>
          <t>FRIS: OA Label required if ≥2019 AND Flemish public funding (BOF/IOF/FWO/VLAIO). Plan S item-level licence applies (FWO).</t>
        </r>
      </text>
    </comment>
    <comment ref="F54" authorId="0" shapeId="0" xr:uid="{C6A2DCCA-CA12-7941-8E69-06D45A4CFAE7}">
      <text>
        <r>
          <rPr>
            <sz val="11"/>
            <color rgb="FF000000"/>
            <rFont val="Calibri"/>
            <family val="2"/>
          </rPr>
          <t>FRIS: OA Label required if ≥2019 AND Flemish public funding (BOF/IOF/FWO/VLAIO). Plan S item-level licence applies (FWO).</t>
        </r>
      </text>
    </comment>
    <comment ref="H54" authorId="0" shapeId="0" xr:uid="{114F8E82-84F0-144B-9C88-BE2C14E39ACB}">
      <text>
        <r>
          <rPr>
            <sz val="11"/>
            <color theme="1"/>
            <rFont val="Calibri"/>
            <family val="2"/>
            <scheme val="minor"/>
          </rPr>
          <t>FRIS: OA Label required if ≥2019 AND Flemish public funding (BOF/IOF/FWO/VLAIO). Plan S item-level licence applies (FWO).</t>
        </r>
      </text>
    </comment>
    <comment ref="AB54" authorId="0" shapeId="0" xr:uid="{BB814F49-8D6C-4C40-BBAF-3412A15E5D0C}">
      <text>
        <r>
          <rPr>
            <sz val="11"/>
            <color theme="1"/>
            <rFont val="Calibri"/>
            <family val="2"/>
            <scheme val="minor"/>
          </rPr>
          <t>FRIS: OA Label required if ≥2019 AND Flemish public funding (BOF/IOF/FWO/VLAIO). Plan S item-level licence applies (FWO).</t>
        </r>
      </text>
    </comment>
    <comment ref="AP54" authorId="0" shapeId="0" xr:uid="{E12D4F6F-0677-7E47-98EB-BA826B33174A}">
      <text>
        <r>
          <rPr>
            <sz val="11"/>
            <color theme="1"/>
            <rFont val="Calibri"/>
            <family val="2"/>
            <scheme val="minor"/>
          </rPr>
          <t>FRIS dataset: access rights required (open/embargo/restricted/closed).</t>
        </r>
      </text>
    </comment>
    <comment ref="B55" authorId="0" shapeId="0" xr:uid="{9733886B-5603-F647-8E53-D651128B4033}">
      <text>
        <r>
          <rPr>
            <sz val="11"/>
            <color theme="1"/>
            <rFont val="Calibri"/>
            <family val="2"/>
            <scheme val="minor"/>
          </rPr>
          <t>FRIS: embargo date required when OA Label = Embargoed.</t>
        </r>
      </text>
    </comment>
    <comment ref="F55" authorId="0" shapeId="0" xr:uid="{0A39ACDA-AFE6-614C-870B-57A60134AA28}">
      <text>
        <r>
          <rPr>
            <sz val="11"/>
            <color theme="1"/>
            <rFont val="Calibri"/>
            <family val="2"/>
            <scheme val="minor"/>
          </rPr>
          <t>FRIS: embargo date required when OA Label = Embargoed.</t>
        </r>
      </text>
    </comment>
    <comment ref="H55" authorId="0" shapeId="0" xr:uid="{0EF82E50-C135-2A4D-B4BE-CE62FD33754D}">
      <text>
        <r>
          <rPr>
            <sz val="11"/>
            <color theme="1"/>
            <rFont val="Calibri"/>
            <family val="2"/>
            <scheme val="minor"/>
          </rPr>
          <t>FRIS: embargo date required when OA Label = Embargoed.</t>
        </r>
      </text>
    </comment>
    <comment ref="AB55" authorId="0" shapeId="0" xr:uid="{A32CADEE-CC3C-B44C-A993-E104F1EC95CD}">
      <text>
        <r>
          <rPr>
            <sz val="11"/>
            <color theme="1"/>
            <rFont val="Calibri"/>
            <family val="2"/>
            <scheme val="minor"/>
          </rPr>
          <t>FRIS: embargo date required when OA Label = Embargoed.</t>
        </r>
      </text>
    </comment>
    <comment ref="AP55" authorId="0" shapeId="0" xr:uid="{BD97C459-A82E-344D-996A-BCE7A04D7732}">
      <text>
        <r>
          <rPr>
            <sz val="11"/>
            <color theme="1"/>
            <rFont val="Calibri"/>
            <family val="2"/>
            <scheme val="minor"/>
          </rPr>
          <t>FRIS: embargo date required when OA Label = Embargoed.</t>
        </r>
      </text>
    </comment>
    <comment ref="B56" authorId="0" shapeId="0" xr:uid="{395D7999-D76F-C04B-89A7-FAD66AB29841}">
      <text>
        <r>
          <rPr>
            <sz val="11"/>
            <color theme="1"/>
            <rFont val="Calibri"/>
            <family val="2"/>
            <scheme val="minor"/>
          </rPr>
          <t>FRIS: embargo date required when OA Label = Embargoed.</t>
        </r>
      </text>
    </comment>
    <comment ref="F56" authorId="0" shapeId="0" xr:uid="{F30B3B4B-B71D-844E-8CE8-33336D9D636F}">
      <text>
        <r>
          <rPr>
            <sz val="11"/>
            <color theme="1"/>
            <rFont val="Calibri"/>
            <family val="2"/>
            <scheme val="minor"/>
          </rPr>
          <t>FRIS: embargo date required when OA Label = Embargoed.</t>
        </r>
      </text>
    </comment>
    <comment ref="H56" authorId="0" shapeId="0" xr:uid="{89321521-1285-3241-BD2C-2F9C873389B0}">
      <text>
        <r>
          <rPr>
            <sz val="11"/>
            <color rgb="FF000000"/>
            <rFont val="Calibri"/>
            <family val="2"/>
          </rPr>
          <t>FRIS: embargo date required when OA Label = Embargoed.</t>
        </r>
      </text>
    </comment>
    <comment ref="AB56" authorId="0" shapeId="0" xr:uid="{072D3471-1BCB-0B40-A66D-473D7EFE4340}">
      <text>
        <r>
          <rPr>
            <sz val="11"/>
            <color theme="1"/>
            <rFont val="Calibri"/>
            <family val="2"/>
            <scheme val="minor"/>
          </rPr>
          <t>FRIS: embargo date required when OA Label = Embargoed.</t>
        </r>
      </text>
    </comment>
    <comment ref="AP56" authorId="0" shapeId="0" xr:uid="{856D05FD-B5C8-1343-82FD-4EF90F574EE8}">
      <text>
        <r>
          <rPr>
            <sz val="11"/>
            <color theme="1"/>
            <rFont val="Calibri"/>
            <family val="2"/>
            <scheme val="minor"/>
          </rPr>
          <t>FRIS: embargo date required when OA Label = Embargoed.</t>
        </r>
      </text>
    </comment>
    <comment ref="B57" authorId="0" shapeId="0" xr:uid="{55B4FDF4-2F47-1540-872B-2A7F2FE462F3}">
      <text>
        <r>
          <rPr>
            <sz val="11"/>
            <color theme="1"/>
            <rFont val="Calibri"/>
            <family val="2"/>
            <scheme val="minor"/>
          </rPr>
          <t>FRIS: embargo date required when OA Label = Embargoed.</t>
        </r>
      </text>
    </comment>
    <comment ref="F57" authorId="0" shapeId="0" xr:uid="{0953A5F9-8DBE-B245-A8F3-8DC22C97875C}">
      <text>
        <r>
          <rPr>
            <sz val="11"/>
            <color theme="1"/>
            <rFont val="Calibri"/>
            <family val="2"/>
            <scheme val="minor"/>
          </rPr>
          <t>FRIS: embargo date required when OA Label = Embargoed.</t>
        </r>
      </text>
    </comment>
    <comment ref="H57" authorId="0" shapeId="0" xr:uid="{251B45C4-650F-1245-AC1B-58CBC5F98C1C}">
      <text>
        <r>
          <rPr>
            <sz val="11"/>
            <color theme="1"/>
            <rFont val="Calibri"/>
            <family val="2"/>
            <scheme val="minor"/>
          </rPr>
          <t>FRIS: embargo date required when OA Label = Embargoed.</t>
        </r>
      </text>
    </comment>
    <comment ref="AB57" authorId="0" shapeId="0" xr:uid="{53A3F9C3-EAC5-904C-981F-6254622AF62E}">
      <text>
        <r>
          <rPr>
            <sz val="11"/>
            <color theme="1"/>
            <rFont val="Calibri"/>
            <family val="2"/>
            <scheme val="minor"/>
          </rPr>
          <t>FRIS: embargo date required when OA Label = Embargoed.</t>
        </r>
      </text>
    </comment>
    <comment ref="AP57" authorId="0" shapeId="0" xr:uid="{714E6A47-31D1-7E4D-AB86-82DE129564AA}">
      <text>
        <r>
          <rPr>
            <sz val="11"/>
            <color theme="1"/>
            <rFont val="Calibri"/>
            <family val="2"/>
            <scheme val="minor"/>
          </rPr>
          <t>FRIS: embargo date required when OA Label = Embargoed.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Booktower</author>
    <author>raven config</author>
  </authors>
  <commentList>
    <comment ref="C1" authorId="0" shapeId="0" xr:uid="{00000000-0006-0000-0100-000001000000}">
      <text>
        <r>
          <rPr>
            <sz val="11"/>
            <color rgb="FF000000"/>
            <rFont val="Calibri"/>
            <family val="2"/>
          </rPr>
          <t>PROVISIONAL — not a raven catalog type. 'review' is unmodeled in work_types.md; FRIS knows only 'Book review' as a SUBTYPE of Journal Contribution. Marks here are inferred from the journal_article column and the FRIS Book-review exception rules, not from a source Applies-to list. Confirm at the deposit-flow workshop whether review is a type, a subtype, or a classification.</t>
        </r>
      </text>
    </comment>
    <comment ref="B3" authorId="1" shapeId="0" xr:uid="{00000000-0006-0000-0100-000002000000}">
      <text>
        <r>
          <rPr>
            <sz val="11"/>
            <color theme="1"/>
            <rFont val="Calibri"/>
            <family val="2"/>
            <scheme val="minor"/>
          </rPr>
          <t>raven config: required_for journal_article, book, dataset, dissertation (structural). Funding authority TBD.</t>
        </r>
      </text>
    </comment>
    <comment ref="D3" authorId="1" shapeId="0" xr:uid="{00000000-0006-0000-0100-000003000000}">
      <text>
        <r>
          <rPr>
            <sz val="11"/>
            <color theme="1"/>
            <rFont val="Calibri"/>
            <family val="2"/>
            <scheme val="minor"/>
          </rPr>
          <t>raven config: required_for journal_article, book, dataset, dissertation (structural). Funding authority TBD.</t>
        </r>
      </text>
    </comment>
    <comment ref="O3" authorId="1" shapeId="0" xr:uid="{00000000-0006-0000-0100-000004000000}">
      <text>
        <r>
          <rPr>
            <sz val="11"/>
            <color theme="1"/>
            <rFont val="Calibri"/>
            <family val="2"/>
            <scheme val="minor"/>
          </rPr>
          <t>raven config: required_for journal_article, book, dataset, dissertation (structural). Funding authority TBD.</t>
        </r>
      </text>
    </comment>
    <comment ref="V3" authorId="1" shapeId="0" xr:uid="{00000000-0006-0000-0100-000005000000}">
      <text>
        <r>
          <rPr>
            <sz val="11"/>
            <color theme="1"/>
            <rFont val="Calibri"/>
            <family val="2"/>
            <scheme val="minor"/>
          </rPr>
          <t>raven config: required_for journal_article, book, dataset, dissertation (structural). Funding authority TBD.</t>
        </r>
      </text>
    </comment>
    <comment ref="O5" authorId="0" shapeId="0" xr:uid="{00000000-0006-0000-0100-000006000000}">
      <text>
        <r>
          <rPr>
            <sz val="11"/>
            <color theme="1"/>
            <rFont val="Calibri"/>
            <family val="2"/>
            <scheme val="minor"/>
          </rPr>
          <t>FRIS: abstract required for Dissertatie. For dataset: required when no linked project/publication.</t>
        </r>
      </text>
    </comment>
    <comment ref="V5" authorId="0" shapeId="0" xr:uid="{00000000-0006-0000-0100-000007000000}">
      <text>
        <r>
          <rPr>
            <sz val="11"/>
            <color rgb="FF000000"/>
            <rFont val="Calibri"/>
            <family val="2"/>
          </rPr>
          <t>FRIS: abstract required for Dissertatie. For dataset: required when no linked project/publication.  ||  * UNCERTAIN: dataset abstract requirement tied to FAIR-label/linked-output rules still being confirmed.</t>
        </r>
      </text>
    </comment>
    <comment ref="B6" authorId="1" shapeId="0" xr:uid="{00000000-0006-0000-0100-000008000000}">
      <text>
        <r>
          <rPr>
            <sz val="11"/>
            <color theme="1"/>
            <rFont val="Calibri"/>
            <family val="2"/>
            <scheme val="minor"/>
          </rPr>
          <t>raven config: publication_date required_for journal_article, book (structural). Funding authority TBD.</t>
        </r>
      </text>
    </comment>
    <comment ref="D6" authorId="1" shapeId="0" xr:uid="{00000000-0006-0000-0100-000009000000}">
      <text>
        <r>
          <rPr>
            <sz val="11"/>
            <color theme="1"/>
            <rFont val="Calibri"/>
            <family val="2"/>
            <scheme val="minor"/>
          </rPr>
          <t>raven config: publication_date required_for journal_article, book (structural). Funding authority TBD.</t>
        </r>
      </text>
    </comment>
    <comment ref="V6" authorId="0" shapeId="0" xr:uid="{00000000-0006-0000-0100-00000A000000}">
      <text>
        <r>
          <rPr>
            <sz val="11"/>
            <color rgb="FF000000"/>
            <rFont val="Calibri"/>
            <family val="2"/>
          </rPr>
          <t>FRIS: publication year required for dataset.</t>
        </r>
      </text>
    </comment>
    <comment ref="V7" authorId="0" shapeId="0" xr:uid="{00000000-0006-0000-0100-00000B000000}">
      <text>
        <r>
          <rPr>
            <sz val="11"/>
            <color rgb="FF000000"/>
            <rFont val="Calibri"/>
            <family val="2"/>
          </rPr>
          <t>FRIS: ≥1 English keyword required for dataset (Dutch recommended).</t>
        </r>
      </text>
    </comment>
    <comment ref="B10" authorId="1" shapeId="0" xr:uid="{00000000-0006-0000-0100-00000C000000}">
      <text>
        <r>
          <rPr>
            <sz val="11"/>
            <color rgb="FF000000"/>
            <rFont val="Calibri"/>
            <family val="2"/>
          </rPr>
          <t>raven config: contributor required_for all 4 implemented types; author role required. Funding authority TBD.</t>
        </r>
      </text>
    </comment>
    <comment ref="D10" authorId="1" shapeId="0" xr:uid="{00000000-0006-0000-0100-00000D000000}">
      <text>
        <r>
          <rPr>
            <sz val="11"/>
            <color theme="1"/>
            <rFont val="Calibri"/>
            <family val="2"/>
            <scheme val="minor"/>
          </rPr>
          <t>raven config: contributor required_for all 4 implemented types; author role required. Funding authority TBD.</t>
        </r>
      </text>
    </comment>
    <comment ref="O10" authorId="1" shapeId="0" xr:uid="{00000000-0006-0000-0100-00000E000000}">
      <text>
        <r>
          <rPr>
            <sz val="11"/>
            <color theme="1"/>
            <rFont val="Calibri"/>
            <family val="2"/>
            <scheme val="minor"/>
          </rPr>
          <t>raven config: contributor required_for all 4 implemented types; author role required. Funding authority TBD.</t>
        </r>
      </text>
    </comment>
    <comment ref="V10" authorId="1" shapeId="0" xr:uid="{00000000-0006-0000-0100-00000F000000}">
      <text>
        <r>
          <rPr>
            <sz val="11"/>
            <color theme="1"/>
            <rFont val="Calibri"/>
            <family val="2"/>
            <scheme val="minor"/>
          </rPr>
          <t>raven config: contributor required_for all 4 implemented types; author role required. Funding authority TBD.</t>
        </r>
      </text>
    </comment>
    <comment ref="B11" authorId="0" shapeId="0" xr:uid="{00000000-0006-0000-0100-000010000000}">
      <text>
        <r>
          <rPr>
            <sz val="11"/>
            <color theme="1"/>
            <rFont val="Calibri"/>
            <family val="2"/>
            <scheme val="minor"/>
          </rPr>
          <t>FRIS: ≥1 external PID (DOI/WoS/VABB) required if published ≥1/1/2019. DOI as full https://doi.org/ URI.</t>
        </r>
      </text>
    </comment>
    <comment ref="D11" authorId="0" shapeId="0" xr:uid="{00000000-0006-0000-0100-000011000000}">
      <text>
        <r>
          <rPr>
            <sz val="11"/>
            <color rgb="FF000000"/>
            <rFont val="Calibri"/>
            <family val="2"/>
          </rPr>
          <t>raven config: isbn scheme required_for book (structural). Funding authority TBD. | AUTHORITY: FRIS: ISBN required WHEN IT EXISTS; ≥1 external PID if ≥2019.</t>
        </r>
      </text>
    </comment>
    <comment ref="O11" authorId="0" shapeId="0" xr:uid="{00000000-0006-0000-0100-000012000000}">
      <text>
        <r>
          <rPr>
            <sz val="11"/>
            <color theme="1"/>
            <rFont val="Calibri"/>
            <family val="2"/>
            <scheme val="minor"/>
          </rPr>
          <t>FRIS: a HANDLE specifically required as PID for Dissertatie (not just any PID). ISBN may follow.  ||  * UNCERTAIN: 'Handle specifically as PID' depends on confirming Biblio's FRIS dissertation mapping (open Q3).</t>
        </r>
      </text>
    </comment>
    <comment ref="V11" authorId="0" shapeId="0" xr:uid="{00000000-0006-0000-0100-000013000000}">
      <text>
        <r>
          <rPr>
            <sz val="11"/>
            <color rgb="FF000000"/>
            <rFont val="Calibri"/>
            <family val="2"/>
          </rPr>
          <t>FRIS: ≥1 PID required (DOI/Handle/ARK/PURL/URN/URL); concept DOI preferred. DataCite: Identifier mandatory when minting DOI.  ||  * UNCERTAIN: DataCite-derived; open whether UGent is the minting party (directly bound) or downstream (open Q7).</t>
        </r>
      </text>
    </comment>
    <comment ref="B21" authorId="0" shapeId="0" xr:uid="{00000000-0006-0000-0100-000014000000}">
      <text>
        <r>
          <rPr>
            <sz val="11"/>
            <color theme="1"/>
            <rFont val="Calibri"/>
            <family val="2"/>
            <scheme val="minor"/>
          </rPr>
          <t>FRIS: linked Journal ISSN required when it exists (NNNN-NNNX); drives peer-review/A1 status. Journal title itself required.</t>
        </r>
      </text>
    </comment>
    <comment ref="E23" authorId="0" shapeId="0" xr:uid="{00000000-0006-0000-0100-000015000000}">
      <text>
        <r>
          <rPr>
            <sz val="11"/>
            <color theme="1"/>
            <rFont val="Calibri"/>
            <family val="2"/>
            <scheme val="minor"/>
          </rPr>
          <t>FRIS: host book title (or link to the Book) required for Book Contribution.</t>
        </r>
      </text>
    </comment>
    <comment ref="B29" authorId="0" shapeId="0" xr:uid="{00000000-0006-0000-0100-000016000000}">
      <text>
        <r>
          <rPr>
            <sz val="11"/>
            <color theme="1"/>
            <rFont val="Calibri"/>
            <family val="2"/>
            <scheme val="minor"/>
          </rPr>
          <t>FRIS: Volume/Issue required EXCEPT when not yet available (early/online) or type Book review/preprint.</t>
        </r>
      </text>
    </comment>
    <comment ref="C29" authorId="0" shapeId="0" xr:uid="{00000000-0006-0000-0100-000017000000}">
      <text>
        <r>
          <rPr>
            <sz val="11"/>
            <color theme="1"/>
            <rFont val="Calibri"/>
            <family val="2"/>
            <scheme val="minor"/>
          </rPr>
          <t>FRIS: Volume/Issue explicitly NOT required for 'Book review' (named exception).</t>
        </r>
      </text>
    </comment>
    <comment ref="B30" authorId="0" shapeId="0" xr:uid="{00000000-0006-0000-0100-000018000000}">
      <text>
        <r>
          <rPr>
            <sz val="11"/>
            <color theme="1"/>
            <rFont val="Calibri"/>
            <family val="2"/>
            <scheme val="minor"/>
          </rPr>
          <t>FRIS: Volume/Issue required EXCEPT when not yet available or type Book review/preprint.</t>
        </r>
      </text>
    </comment>
    <comment ref="C30" authorId="0" shapeId="0" xr:uid="{00000000-0006-0000-0100-000019000000}">
      <text>
        <r>
          <rPr>
            <sz val="11"/>
            <color theme="1"/>
            <rFont val="Calibri"/>
            <family val="2"/>
            <scheme val="minor"/>
          </rPr>
          <t>FRIS: Volume/Issue explicitly NOT required for 'Book review' (named exception).</t>
        </r>
      </text>
    </comment>
    <comment ref="B33" authorId="0" shapeId="0" xr:uid="{00000000-0006-0000-0100-00001A000000}">
      <text>
        <r>
          <rPr>
            <sz val="11"/>
            <color theme="1"/>
            <rFont val="Calibri"/>
            <family val="2"/>
            <scheme val="minor"/>
          </rPr>
          <t>FRIS: one of pages/page-count/article-number required EXCEPT Book review/preprint. VABB: ≥4 pages is a hard inclusion criterion.</t>
        </r>
      </text>
    </comment>
    <comment ref="C33" authorId="0" shapeId="0" xr:uid="{00000000-0006-0000-0100-00001B000000}">
      <text>
        <r>
          <rPr>
            <sz val="11"/>
            <color theme="1"/>
            <rFont val="Calibri"/>
            <family val="2"/>
            <scheme val="minor"/>
          </rPr>
          <t>FRIS: pages/page-count/article-number explicitly NOT required for 'Book review' (named exception).</t>
        </r>
      </text>
    </comment>
    <comment ref="E33" authorId="0" shapeId="0" xr:uid="{00000000-0006-0000-0100-00001C000000}">
      <text>
        <r>
          <rPr>
            <sz val="11"/>
            <color theme="1"/>
            <rFont val="Calibri"/>
            <family val="2"/>
            <scheme val="minor"/>
          </rPr>
          <t>FRIS: pages/page-count/article-number required at rule level for Book Contribution (stricter than Book).</t>
        </r>
      </text>
    </comment>
    <comment ref="D40" authorId="0" shapeId="0" xr:uid="{00000000-0006-0000-0100-00001D000000}">
      <text>
        <r>
          <rPr>
            <sz val="11"/>
            <color theme="1"/>
            <rFont val="Calibri"/>
            <family val="2"/>
            <scheme val="minor"/>
          </rPr>
          <t>FRIS: publisher required for FWO-reportable output.</t>
        </r>
      </text>
    </comment>
    <comment ref="E40" authorId="0" shapeId="0" xr:uid="{00000000-0006-0000-0100-00001E000000}">
      <text>
        <r>
          <rPr>
            <sz val="11"/>
            <color theme="1"/>
            <rFont val="Calibri"/>
            <family val="2"/>
            <scheme val="minor"/>
          </rPr>
          <t>FRIS: publisher required for FWO-reportable output.</t>
        </r>
      </text>
    </comment>
    <comment ref="V40" authorId="0" shapeId="0" xr:uid="{00000000-0006-0000-0100-00001F000000}">
      <text>
        <r>
          <rPr>
            <sz val="11"/>
            <color theme="1"/>
            <rFont val="Calibri"/>
            <family val="2"/>
            <scheme val="minor"/>
          </rPr>
          <t>FRIS: publisher required for dataset when one exists. DataCite: Publisher mandatory when minting DOI.  ||  * UNCERTAIN: DataCite Publisher mandate applies only if UGent mints the DOI — minting authority unresolved (open Q7).</t>
        </r>
      </text>
    </comment>
    <comment ref="O46" authorId="0" shapeId="0" xr:uid="{00000000-0006-0000-0100-000020000000}">
      <text>
        <r>
          <rPr>
            <sz val="11"/>
            <color theme="1"/>
            <rFont val="Calibri"/>
            <family val="2"/>
            <scheme val="minor"/>
          </rPr>
          <t>FRIS: defence date required (delivered as start date on Dissertatie type).</t>
        </r>
      </text>
    </comment>
    <comment ref="B52" authorId="0" shapeId="0" xr:uid="{00000000-0006-0000-0100-000021000000}">
      <text>
        <r>
          <rPr>
            <sz val="11"/>
            <color theme="1"/>
            <rFont val="Calibri"/>
            <family val="2"/>
            <scheme val="minor"/>
          </rPr>
          <t>FRIS: OA Label required if ≥2019 AND Flemish public funding (BOF/IOF/FWO/VLAIO). Plan S item-level licence applies (FWO).</t>
        </r>
      </text>
    </comment>
    <comment ref="D52" authorId="0" shapeId="0" xr:uid="{00000000-0006-0000-0100-000022000000}">
      <text>
        <r>
          <rPr>
            <sz val="11"/>
            <color theme="1"/>
            <rFont val="Calibri"/>
            <family val="2"/>
            <scheme val="minor"/>
          </rPr>
          <t>FRIS: OA Label required if ≥2019 AND Flemish public funding (BOF/IOF/FWO/VLAIO). Plan S item-level licence applies (FWO).</t>
        </r>
      </text>
    </comment>
    <comment ref="E52" authorId="0" shapeId="0" xr:uid="{00000000-0006-0000-0100-000023000000}">
      <text>
        <r>
          <rPr>
            <sz val="11"/>
            <color theme="1"/>
            <rFont val="Calibri"/>
            <family val="2"/>
            <scheme val="minor"/>
          </rPr>
          <t>FRIS: OA Label required if ≥2019 AND Flemish public funding (BOF/IOF/FWO/VLAIO). Plan S item-level licence applies (FWO).</t>
        </r>
      </text>
    </comment>
    <comment ref="O52" authorId="0" shapeId="0" xr:uid="{00000000-0006-0000-0100-000024000000}">
      <text>
        <r>
          <rPr>
            <sz val="11"/>
            <color theme="1"/>
            <rFont val="Calibri"/>
            <family val="2"/>
            <scheme val="minor"/>
          </rPr>
          <t>FRIS: OA Label required if ≥2019 AND Flemish public funding (BOF/IOF/FWO/VLAIO). Plan S item-level licence applies (FWO).</t>
        </r>
      </text>
    </comment>
    <comment ref="V52" authorId="0" shapeId="0" xr:uid="{00000000-0006-0000-0100-000025000000}">
      <text>
        <r>
          <rPr>
            <sz val="11"/>
            <color theme="1"/>
            <rFont val="Calibri"/>
            <family val="2"/>
            <scheme val="minor"/>
          </rPr>
          <t>FRIS dataset: access rights required (open/embargo/restricted/closed).</t>
        </r>
      </text>
    </comment>
    <comment ref="B53" authorId="0" shapeId="0" xr:uid="{00000000-0006-0000-0100-000026000000}">
      <text>
        <r>
          <rPr>
            <sz val="11"/>
            <color theme="1"/>
            <rFont val="Calibri"/>
            <family val="2"/>
            <scheme val="minor"/>
          </rPr>
          <t>FRIS: embargo date required when OA Label = Embargoed.</t>
        </r>
      </text>
    </comment>
    <comment ref="D53" authorId="0" shapeId="0" xr:uid="{00000000-0006-0000-0100-000027000000}">
      <text>
        <r>
          <rPr>
            <sz val="11"/>
            <color theme="1"/>
            <rFont val="Calibri"/>
            <family val="2"/>
            <scheme val="minor"/>
          </rPr>
          <t>FRIS: embargo date required when OA Label = Embargoed.</t>
        </r>
      </text>
    </comment>
    <comment ref="E53" authorId="0" shapeId="0" xr:uid="{00000000-0006-0000-0100-000028000000}">
      <text>
        <r>
          <rPr>
            <sz val="11"/>
            <color theme="1"/>
            <rFont val="Calibri"/>
            <family val="2"/>
            <scheme val="minor"/>
          </rPr>
          <t>FRIS: embargo date required when OA Label = Embargoed.</t>
        </r>
      </text>
    </comment>
    <comment ref="O53" authorId="0" shapeId="0" xr:uid="{00000000-0006-0000-0100-000029000000}">
      <text>
        <r>
          <rPr>
            <sz val="11"/>
            <color theme="1"/>
            <rFont val="Calibri"/>
            <family val="2"/>
            <scheme val="minor"/>
          </rPr>
          <t>FRIS: embargo date required when OA Label = Embargoed.</t>
        </r>
      </text>
    </comment>
    <comment ref="V53" authorId="0" shapeId="0" xr:uid="{00000000-0006-0000-0100-00002A000000}">
      <text>
        <r>
          <rPr>
            <sz val="11"/>
            <color theme="1"/>
            <rFont val="Calibri"/>
            <family val="2"/>
            <scheme val="minor"/>
          </rPr>
          <t>FRIS: embargo date required when OA Label = Embargoed.</t>
        </r>
      </text>
    </comment>
    <comment ref="B54" authorId="0" shapeId="0" xr:uid="{00000000-0006-0000-0100-00002B000000}">
      <text>
        <r>
          <rPr>
            <sz val="11"/>
            <color theme="1"/>
            <rFont val="Calibri"/>
            <family val="2"/>
            <scheme val="minor"/>
          </rPr>
          <t>FRIS: embargo date required when OA Label = Embargoed.</t>
        </r>
      </text>
    </comment>
    <comment ref="D54" authorId="0" shapeId="0" xr:uid="{00000000-0006-0000-0100-00002C000000}">
      <text>
        <r>
          <rPr>
            <sz val="11"/>
            <color theme="1"/>
            <rFont val="Calibri"/>
            <family val="2"/>
            <scheme val="minor"/>
          </rPr>
          <t>FRIS: embargo date required when OA Label = Embargoed.</t>
        </r>
      </text>
    </comment>
    <comment ref="E54" authorId="0" shapeId="0" xr:uid="{00000000-0006-0000-0100-00002D000000}">
      <text>
        <r>
          <rPr>
            <sz val="11"/>
            <color theme="1"/>
            <rFont val="Calibri"/>
            <family val="2"/>
            <scheme val="minor"/>
          </rPr>
          <t>FRIS: embargo date required when OA Label = Embargoed.</t>
        </r>
      </text>
    </comment>
    <comment ref="O54" authorId="0" shapeId="0" xr:uid="{00000000-0006-0000-0100-00002E000000}">
      <text>
        <r>
          <rPr>
            <sz val="11"/>
            <color theme="1"/>
            <rFont val="Calibri"/>
            <family val="2"/>
            <scheme val="minor"/>
          </rPr>
          <t>FRIS: embargo date required when OA Label = Embargoed.</t>
        </r>
      </text>
    </comment>
    <comment ref="V54" authorId="0" shapeId="0" xr:uid="{00000000-0006-0000-0100-00002F000000}">
      <text>
        <r>
          <rPr>
            <sz val="11"/>
            <color theme="1"/>
            <rFont val="Calibri"/>
            <family val="2"/>
            <scheme val="minor"/>
          </rPr>
          <t>FRIS: embargo date required when OA Label = Embargoed.</t>
        </r>
      </text>
    </comment>
    <comment ref="B55" authorId="0" shapeId="0" xr:uid="{00000000-0006-0000-0100-000030000000}">
      <text>
        <r>
          <rPr>
            <sz val="11"/>
            <color theme="1"/>
            <rFont val="Calibri"/>
            <family val="2"/>
            <scheme val="minor"/>
          </rPr>
          <t>FRIS: embargo date required when OA Label = Embargoed.</t>
        </r>
      </text>
    </comment>
    <comment ref="D55" authorId="0" shapeId="0" xr:uid="{00000000-0006-0000-0100-000031000000}">
      <text>
        <r>
          <rPr>
            <sz val="11"/>
            <color theme="1"/>
            <rFont val="Calibri"/>
            <family val="2"/>
            <scheme val="minor"/>
          </rPr>
          <t>FRIS: embargo date required when OA Label = Embargoed.</t>
        </r>
      </text>
    </comment>
    <comment ref="E55" authorId="0" shapeId="0" xr:uid="{00000000-0006-0000-0100-000032000000}">
      <text>
        <r>
          <rPr>
            <sz val="11"/>
            <color theme="1"/>
            <rFont val="Calibri"/>
            <family val="2"/>
            <scheme val="minor"/>
          </rPr>
          <t>FRIS: embargo date required when OA Label = Embargoed.</t>
        </r>
      </text>
    </comment>
    <comment ref="O55" authorId="0" shapeId="0" xr:uid="{00000000-0006-0000-0100-000033000000}">
      <text>
        <r>
          <rPr>
            <sz val="11"/>
            <color theme="1"/>
            <rFont val="Calibri"/>
            <family val="2"/>
            <scheme val="minor"/>
          </rPr>
          <t>FRIS: embargo date required when OA Label = Embargoed.</t>
        </r>
      </text>
    </comment>
    <comment ref="V55" authorId="0" shapeId="0" xr:uid="{00000000-0006-0000-0100-000034000000}">
      <text>
        <r>
          <rPr>
            <sz val="11"/>
            <color theme="1"/>
            <rFont val="Calibri"/>
            <family val="2"/>
            <scheme val="minor"/>
          </rPr>
          <t>FRIS: embargo date required when OA Label = Embargoed.</t>
        </r>
      </text>
    </comment>
    <comment ref="V56" authorId="0" shapeId="0" xr:uid="{00000000-0006-0000-0100-000035000000}">
      <text>
        <r>
          <rPr>
            <sz val="11"/>
            <color theme="1"/>
            <rFont val="Calibri"/>
            <family val="2"/>
            <scheme val="minor"/>
          </rPr>
          <t>FRIS dataset: SPDX licence required from 2022 (openness via opendefinition.org).  ||  * UNCERTAIN: dataset SPDX licence required 'from 2022' — open whether enforced for back-catalogue or forward-only (open Q5).</t>
        </r>
      </text>
    </comment>
  </commentList>
</comments>
</file>

<file path=xl/sharedStrings.xml><?xml version="1.0" encoding="utf-8"?>
<sst xmlns="http://schemas.openxmlformats.org/spreadsheetml/2006/main" count="1774" uniqueCount="206">
  <si>
    <t>Field-to-work-type mapping — for discussion</t>
  </si>
  <si>
    <t>Source: raven/docs/work_types.md (22-type catalog) + work_fields.md (Applies-to lists).</t>
  </si>
  <si>
    <t>Design-contract mapping, NOT as-built and NOT a migration map.</t>
  </si>
  <si>
    <t>LEGEND</t>
  </si>
  <si>
    <t xml:space="preserve">  ●  field applies to this type (collected on the deposit form)</t>
  </si>
  <si>
    <t xml:space="preserve">  R   field is REQUIRED for this type — hover the cell for the authority/reason</t>
  </si>
  <si>
    <t xml:space="preserve">  (blank)  not applicable to this type</t>
  </si>
  <si>
    <t xml:space="preserve">  A   field is conditionally REQUIRED by an external authority (FRIS/VABB/FWO) — hover the cell for the exact condition</t>
  </si>
  <si>
    <t xml:space="preserve">  R A  field is BOTH structurally required (raven) AND conditionally required by an authority</t>
  </si>
  <si>
    <t xml:space="preserve">  *    appended to R/A: the requirement is uncertain/unresolved — see the cell comment for the open question</t>
  </si>
  <si>
    <t>REQUIRED markings are seeded ONLY from raven/ugent-raven/config.dev.yaml,</t>
  </si>
  <si>
    <t>which covers structural requirements for the 4 implemented types only.</t>
  </si>
  <si>
    <t>Funding-driven requirements (BOF, FRIS, FWO, VABB, ...) are NOT yet filled in.</t>
  </si>
  <si>
    <t>Add them per cell in discussion: mark R and edit the cell comment to name the authority.</t>
  </si>
  <si>
    <t>ADDED THIS VERSION:</t>
  </si>
  <si>
    <t xml:space="preserve">  - File-level section (document_type, publication_version, access_level,</t>
  </si>
  <si>
    <t xml:space="preserve">    embargo fields, license) — these live on the File, not the Work, but the</t>
  </si>
  <si>
    <t xml:space="preserve">    deposit form collects them, so they belong in a 'what is collected' view.</t>
  </si>
  <si>
    <t xml:space="preserve">  - number_of_pages restored (work_fields.md: pages.total / biblio PageCount).</t>
  </si>
  <si>
    <t>Doc-vs-code name pairs: date/publication_date, keywords/keyword, abstracts/abstract,</t>
  </si>
  <si>
    <t>pages/page_range, identifiers/identifier, contributors/contributor.</t>
  </si>
  <si>
    <t>Catalog: 22 types in docs, 4 in code (journal_article, book, dataset, dissertation).</t>
  </si>
  <si>
    <t>Code uses 'dissertation'; matrix uses doc name 'doctoral_thesis'.</t>
  </si>
  <si>
    <t>ADDED THIS VERSION (authority requirements):</t>
  </si>
  <si>
    <t xml:space="preserve">  - 'A' cells seeded from docs/REPORTING-COMPLIANCE.md (FRIS Vademecum v4.0 + VABB-SHW nota v15).</t>
  </si>
  <si>
    <t xml:space="preserve">  - Authority requirements are almost all CONDITIONAL (e.g. 'if &gt;=2019 AND Flemish public funding',</t>
  </si>
  <si>
    <t xml:space="preserve">    'when it exists', 'when OA=Embargoed'). They are record-instance conditions, NOT type rules,</t>
  </si>
  <si>
    <t xml:space="preserve">    so they are deliberately NOT merged into the structural 'R'. The exact condition is in each cell comment.</t>
  </si>
  <si>
    <t xml:space="preserve">  - Where a cell is already structural-R, the authority note is appended to that cell's comment.</t>
  </si>
  <si>
    <t>MAPPING CAVEATS (read before trusting a cell):</t>
  </si>
  <si>
    <t xml:space="preserve">  - FRIS speaks in its own field names; some map approximately onto raven fields:</t>
  </si>
  <si>
    <t xml:space="preserve">      * Journal ISSN -&gt; marked on journal_title (no separate issn field in the matrix).</t>
  </si>
  <si>
    <t xml:space="preserve">      * Dissertation 'Handle required as PID' -&gt; marked on identifiers (matrix has no PID-scheme field).</t>
  </si>
  <si>
    <t xml:space="preserve">      * FRIS OA Label / embargo / licence / access rights -&gt; the File-level rows, not Work fields.</t>
  </si>
  <si>
    <t xml:space="preserve">  - VABB assesses CHANNELS, not record fields; its only field-level bite here is the &gt;=4-page rule</t>
  </si>
  <si>
    <t xml:space="preserve">    (noted on journal_article/conference pages). Datasets are OUT OF SCOPE for VABB.</t>
  </si>
  <si>
    <t xml:space="preserve">  - 'boek als editor' (VABB weight 1) is a contributor ROLE, not a type — see Contributor roles sheet.</t>
  </si>
  <si>
    <t xml:space="preserve">  - BOF-sleutel has no schema; ECOOM computes it from WoS+VABB and the universities forward to FRIS.</t>
  </si>
  <si>
    <t xml:space="preserve">    Nothing to mark per field here.</t>
  </si>
  <si>
    <t>ADDED THIS VERSION (review):</t>
  </si>
  <si>
    <t xml:space="preserve">  - R and A combined in-cell as 'R A' where both genuinely apply (only identifiers/book today).</t>
  </si>
  <si>
    <t xml:space="preserve">  - '*' marks cells whose requirement traces to an unresolved REPORTING-COMPLIANCE open question</t>
  </si>
  <si>
    <t xml:space="preserve">    (dataset DataCite minting authority, licence-from-2022 scope, dissertation Handle-as-PID mapping).</t>
  </si>
  <si>
    <t xml:space="preserve">    The asterisk means: do not treat as settled before the named open question is resolved.</t>
  </si>
  <si>
    <t>ADDED THIS VERSION (review column):</t>
  </si>
  <si>
    <t xml:space="preserve">  - 'review' inserted after journal_article. PROVISIONAL: it is NOT a raven catalog type.</t>
  </si>
  <si>
    <t xml:space="preserve">    FRIS knows only 'Book review' as a subtype of Journal Contribution; raven work_types.md has no review type.</t>
  </si>
  <si>
    <t xml:space="preserve">  - Marks are INFERRED from journal_article + the FRIS Book-review exception, not from a source Applies-to list.</t>
  </si>
  <si>
    <t xml:space="preserve">  - Grey cells (volume/issue/pages) = field is on the form but FRIS explicitly does NOT require it for a review.</t>
  </si>
  <si>
    <t xml:space="preserve">  - Open: is 'review' a type, a subtype of journal_article, or a classification? -&gt; deposit-flow workshop.</t>
  </si>
  <si>
    <t>Field</t>
  </si>
  <si>
    <t>journal_article</t>
  </si>
  <si>
    <t>review</t>
  </si>
  <si>
    <t>book</t>
  </si>
  <si>
    <t>book_chapter</t>
  </si>
  <si>
    <t>reference_entry</t>
  </si>
  <si>
    <t>special_issue</t>
  </si>
  <si>
    <t>conference_paper</t>
  </si>
  <si>
    <t>conference_abstract</t>
  </si>
  <si>
    <t>conference_poster</t>
  </si>
  <si>
    <t>conference_presentation</t>
  </si>
  <si>
    <t>preprint</t>
  </si>
  <si>
    <t>working_paper</t>
  </si>
  <si>
    <t>report</t>
  </si>
  <si>
    <t>doctoral_thesis</t>
  </si>
  <si>
    <t>magazine_article</t>
  </si>
  <si>
    <t>newspaper_article</t>
  </si>
  <si>
    <t>online_post</t>
  </si>
  <si>
    <t>media_appearance</t>
  </si>
  <si>
    <t>lecture</t>
  </si>
  <si>
    <t>patent</t>
  </si>
  <si>
    <t>dataset</t>
  </si>
  <si>
    <t>software</t>
  </si>
  <si>
    <t>other</t>
  </si>
  <si>
    <t>Universal</t>
  </si>
  <si>
    <t>title</t>
  </si>
  <si>
    <t>R</t>
  </si>
  <si>
    <t>●</t>
  </si>
  <si>
    <t>alternative_titles</t>
  </si>
  <si>
    <t>abstracts</t>
  </si>
  <si>
    <t>A</t>
  </si>
  <si>
    <t>A*</t>
  </si>
  <si>
    <t>date</t>
  </si>
  <si>
    <t>keywords</t>
  </si>
  <si>
    <t>research_disciplines</t>
  </si>
  <si>
    <t>languages</t>
  </si>
  <si>
    <t>contributors</t>
  </si>
  <si>
    <t>identifiers</t>
  </si>
  <si>
    <t>R A</t>
  </si>
  <si>
    <t>classifications</t>
  </si>
  <si>
    <t>notes</t>
  </si>
  <si>
    <t>files</t>
  </si>
  <si>
    <t>remote_files</t>
  </si>
  <si>
    <t>links</t>
  </si>
  <si>
    <t>projects</t>
  </si>
  <si>
    <t>organizations</t>
  </si>
  <si>
    <t>related_works</t>
  </si>
  <si>
    <t>Venue and container</t>
  </si>
  <si>
    <t>journal_title</t>
  </si>
  <si>
    <t>journal_abbreviations</t>
  </si>
  <si>
    <t>book_title</t>
  </si>
  <si>
    <t>proceedings_title</t>
  </si>
  <si>
    <t>magazine_title</t>
  </si>
  <si>
    <t>newspaper_title</t>
  </si>
  <si>
    <t>venue</t>
  </si>
  <si>
    <t>Position and length</t>
  </si>
  <si>
    <t>volume</t>
  </si>
  <si>
    <t>issue</t>
  </si>
  <si>
    <t>issue_title</t>
  </si>
  <si>
    <t>article_number</t>
  </si>
  <si>
    <t>pages</t>
  </si>
  <si>
    <t>number_of_pages</t>
  </si>
  <si>
    <t>edition</t>
  </si>
  <si>
    <t>Series</t>
  </si>
  <si>
    <t>series_title</t>
  </si>
  <si>
    <t>report_number</t>
  </si>
  <si>
    <t>Imprint</t>
  </si>
  <si>
    <t>publisher</t>
  </si>
  <si>
    <t>place_of_publication</t>
  </si>
  <si>
    <t>awarding_institution</t>
  </si>
  <si>
    <t>Conference event</t>
  </si>
  <si>
    <t>conference</t>
  </si>
  <si>
    <t>Doctoral thesis</t>
  </si>
  <si>
    <t>defense_date</t>
  </si>
  <si>
    <t>defense_place</t>
  </si>
  <si>
    <t>lay_summaries</t>
  </si>
  <si>
    <t>File-level (per file, not per work)</t>
  </si>
  <si>
    <t>document_type</t>
  </si>
  <si>
    <t>publication_version</t>
  </si>
  <si>
    <t>access_level</t>
  </si>
  <si>
    <t>access_level_during_embargo</t>
  </si>
  <si>
    <t>access_level_after_embargo</t>
  </si>
  <si>
    <t>embargo_end</t>
  </si>
  <si>
    <t>license</t>
  </si>
  <si>
    <t>other_license</t>
  </si>
  <si>
    <t>Contributor roles per type (UGent config, 4 implemented types)</t>
  </si>
  <si>
    <t>Role</t>
  </si>
  <si>
    <t>Allowed for</t>
  </si>
  <si>
    <t>Required for</t>
  </si>
  <si>
    <t>author</t>
  </si>
  <si>
    <t>journal_article, book, dataset, dissertation</t>
  </si>
  <si>
    <t>editor</t>
  </si>
  <si>
    <t>—</t>
  </si>
  <si>
    <t>thesis_advisor</t>
  </si>
  <si>
    <t>dissertation</t>
  </si>
  <si>
    <t>credit (CRediT roles)</t>
  </si>
  <si>
    <t>Full 22-type role matrix is a workshop output, not yet defined.</t>
  </si>
  <si>
    <t>(R) Required</t>
  </si>
  <si>
    <t>(A) Authorities required</t>
  </si>
  <si>
    <t>(D) Dissemination recommended</t>
  </si>
  <si>
    <t>Li</t>
  </si>
  <si>
    <t>Re</t>
  </si>
  <si>
    <t>(Li) Librarian responsibility</t>
  </si>
  <si>
    <t>(Re) Researcher responsibility</t>
  </si>
  <si>
    <t>(●) Field</t>
  </si>
  <si>
    <t>D</t>
  </si>
  <si>
    <t>bookChapter</t>
  </si>
  <si>
    <t>bookEditor</t>
  </si>
  <si>
    <t>issueEditor</t>
  </si>
  <si>
    <t>researchData</t>
  </si>
  <si>
    <r>
      <t>conference</t>
    </r>
    <r>
      <rPr>
        <sz val="14"/>
        <rFont val="Calibri"/>
        <family val="2"/>
      </rPr>
      <t> / </t>
    </r>
    <r>
      <rPr>
        <sz val="11"/>
        <rFont val="Calibri"/>
        <family val="2"/>
      </rPr>
      <t>meetingAbstract</t>
    </r>
  </si>
  <si>
    <r>
      <t>conference</t>
    </r>
    <r>
      <rPr>
        <sz val="14"/>
        <rFont val="Calibri"/>
        <family val="2"/>
      </rPr>
      <t> / </t>
    </r>
    <r>
      <rPr>
        <sz val="11"/>
        <rFont val="Calibri"/>
        <family val="2"/>
      </rPr>
      <t>poster</t>
    </r>
  </si>
  <si>
    <r>
      <t>misc</t>
    </r>
    <r>
      <rPr>
        <sz val="14"/>
        <rFont val="Calibri"/>
        <family val="2"/>
      </rPr>
      <t> / </t>
    </r>
    <r>
      <rPr>
        <sz val="11"/>
        <rFont val="Calibri"/>
        <family val="2"/>
      </rPr>
      <t>preprint</t>
    </r>
  </si>
  <si>
    <r>
      <t>misc</t>
    </r>
    <r>
      <rPr>
        <sz val="14"/>
        <rFont val="Calibri"/>
        <family val="2"/>
      </rPr>
      <t> / </t>
    </r>
    <r>
      <rPr>
        <sz val="11"/>
        <rFont val="Calibri"/>
        <family val="2"/>
      </rPr>
      <t>workingPaper</t>
    </r>
  </si>
  <si>
    <r>
      <t>misc</t>
    </r>
    <r>
      <rPr>
        <sz val="14"/>
        <rFont val="Calibri"/>
        <family val="2"/>
      </rPr>
      <t> / </t>
    </r>
    <r>
      <rPr>
        <sz val="11"/>
        <rFont val="Calibri"/>
        <family val="2"/>
      </rPr>
      <t>report</t>
    </r>
    <r>
      <rPr>
        <sz val="14"/>
        <rFont val="Calibri"/>
        <family val="2"/>
      </rPr>
      <t> | </t>
    </r>
    <r>
      <rPr>
        <sz val="11"/>
        <rFont val="Calibri"/>
        <family val="2"/>
      </rPr>
      <t>technicalStandard</t>
    </r>
    <r>
      <rPr>
        <sz val="14"/>
        <rFont val="Calibri"/>
        <family val="2"/>
      </rPr>
      <t> | </t>
    </r>
    <r>
      <rPr>
        <sz val="11"/>
        <rFont val="Calibri"/>
        <family val="2"/>
      </rPr>
      <t>manual</t>
    </r>
  </si>
  <si>
    <r>
      <t>misc</t>
    </r>
    <r>
      <rPr>
        <sz val="14"/>
        <rFont val="Calibri"/>
        <family val="2"/>
      </rPr>
      <t> / </t>
    </r>
    <r>
      <rPr>
        <sz val="11"/>
        <rFont val="Calibri"/>
        <family val="2"/>
      </rPr>
      <t>editorialMaterial</t>
    </r>
    <r>
      <rPr>
        <sz val="14"/>
        <rFont val="Calibri"/>
        <family val="2"/>
      </rPr>
      <t> | </t>
    </r>
    <r>
      <rPr>
        <sz val="11"/>
        <rFont val="Calibri"/>
        <family val="2"/>
      </rPr>
      <t>correction</t>
    </r>
  </si>
  <si>
    <r>
      <t>misc</t>
    </r>
    <r>
      <rPr>
        <sz val="14"/>
        <rFont val="Calibri"/>
        <family val="2"/>
      </rPr>
      <t> / </t>
    </r>
    <r>
      <rPr>
        <sz val="11"/>
        <rFont val="Calibri"/>
        <family val="2"/>
      </rPr>
      <t>lectureSpeech</t>
    </r>
  </si>
  <si>
    <r>
      <t>misc</t>
    </r>
    <r>
      <rPr>
        <sz val="14"/>
        <rFont val="Calibri"/>
        <family val="2"/>
      </rPr>
      <t> / </t>
    </r>
    <r>
      <rPr>
        <sz val="11"/>
        <rFont val="Calibri"/>
        <family val="2"/>
      </rPr>
      <t>magazinePiece</t>
    </r>
  </si>
  <si>
    <r>
      <t>misc</t>
    </r>
    <r>
      <rPr>
        <sz val="14"/>
        <rFont val="Calibri"/>
        <family val="2"/>
      </rPr>
      <t> / </t>
    </r>
    <r>
      <rPr>
        <sz val="11"/>
        <rFont val="Calibri"/>
        <family val="2"/>
      </rPr>
      <t>newsArticle</t>
    </r>
    <r>
      <rPr>
        <sz val="14"/>
        <rFont val="Calibri"/>
        <family val="2"/>
      </rPr>
      <t> | </t>
    </r>
    <r>
      <rPr>
        <sz val="11"/>
        <rFont val="Calibri"/>
        <family val="2"/>
      </rPr>
      <t>newspaperPiece</t>
    </r>
  </si>
  <si>
    <r>
      <t>misc</t>
    </r>
    <r>
      <rPr>
        <sz val="14"/>
        <rFont val="Calibri"/>
        <family val="2"/>
      </rPr>
      <t> / </t>
    </r>
    <r>
      <rPr>
        <sz val="11"/>
        <rFont val="Calibri"/>
        <family val="2"/>
      </rPr>
      <t>blogPost</t>
    </r>
  </si>
  <si>
    <r>
      <t>misc</t>
    </r>
    <r>
      <rPr>
        <sz val="14"/>
        <rFont val="Calibri"/>
        <family val="2"/>
      </rPr>
      <t> / </t>
    </r>
    <r>
      <rPr>
        <sz val="11"/>
        <rFont val="Calibri"/>
        <family val="2"/>
      </rPr>
      <t>bookReview</t>
    </r>
    <r>
      <rPr>
        <sz val="14"/>
        <rFont val="Calibri"/>
        <family val="2"/>
      </rPr>
      <t> | </t>
    </r>
    <r>
      <rPr>
        <sz val="11"/>
        <rFont val="Calibri"/>
        <family val="2"/>
      </rPr>
      <t>artReview</t>
    </r>
    <r>
      <rPr>
        <sz val="14"/>
        <rFont val="Calibri"/>
        <family val="2"/>
      </rPr>
      <t> | </t>
    </r>
    <r>
      <rPr>
        <sz val="11"/>
        <rFont val="Calibri"/>
        <family val="2"/>
      </rPr>
      <t>filmReview</t>
    </r>
    <r>
      <rPr>
        <sz val="14"/>
        <rFont val="Calibri"/>
        <family val="2"/>
      </rPr>
      <t> | </t>
    </r>
    <r>
      <rPr>
        <sz val="11"/>
        <rFont val="Calibri"/>
        <family val="2"/>
      </rPr>
      <t>musicReview</t>
    </r>
    <r>
      <rPr>
        <sz val="14"/>
        <rFont val="Calibri"/>
        <family val="2"/>
      </rPr>
      <t> | </t>
    </r>
    <r>
      <rPr>
        <sz val="11"/>
        <rFont val="Calibri"/>
        <family val="2"/>
      </rPr>
      <t>theatreReview</t>
    </r>
    <r>
      <rPr>
        <sz val="14"/>
        <rFont val="Calibri"/>
        <family val="2"/>
      </rPr>
      <t> | </t>
    </r>
    <r>
      <rPr>
        <sz val="11"/>
        <rFont val="Calibri"/>
        <family val="2"/>
      </rPr>
      <t>exhibitionReview</t>
    </r>
    <r>
      <rPr>
        <sz val="14"/>
        <rFont val="Calibri"/>
        <family val="2"/>
      </rPr>
      <t> | </t>
    </r>
    <r>
      <rPr>
        <sz val="11"/>
        <rFont val="Calibri"/>
        <family val="2"/>
      </rPr>
      <t>productReview</t>
    </r>
  </si>
  <si>
    <r>
      <t>misc</t>
    </r>
    <r>
      <rPr>
        <sz val="14"/>
        <rFont val="Calibri"/>
        <family val="2"/>
      </rPr>
      <t> / </t>
    </r>
    <r>
      <rPr>
        <sz val="11"/>
        <rFont val="Calibri"/>
        <family val="2"/>
      </rPr>
      <t>artisticWork</t>
    </r>
  </si>
  <si>
    <r>
      <t>misc</t>
    </r>
    <r>
      <rPr>
        <sz val="14"/>
        <rFont val="Calibri"/>
        <family val="2"/>
      </rPr>
      <t> / </t>
    </r>
    <r>
      <rPr>
        <sz val="11"/>
        <rFont val="Calibri"/>
        <family val="2"/>
      </rPr>
      <t>textEdition</t>
    </r>
    <r>
      <rPr>
        <sz val="14"/>
        <rFont val="Calibri"/>
        <family val="2"/>
      </rPr>
      <t> | </t>
    </r>
    <r>
      <rPr>
        <sz val="11"/>
        <rFont val="Calibri"/>
        <family val="2"/>
      </rPr>
      <t>musicEdition</t>
    </r>
    <r>
      <rPr>
        <sz val="14"/>
        <rFont val="Calibri"/>
        <family val="2"/>
      </rPr>
      <t> | </t>
    </r>
    <r>
      <rPr>
        <sz val="11"/>
        <rFont val="Calibri"/>
        <family val="2"/>
      </rPr>
      <t>textTranslation</t>
    </r>
  </si>
  <si>
    <r>
      <t>misc</t>
    </r>
    <r>
      <rPr>
        <sz val="14"/>
        <rFont val="Calibri"/>
        <family val="2"/>
      </rPr>
      <t> / </t>
    </r>
    <r>
      <rPr>
        <sz val="11"/>
        <rFont val="Calibri"/>
        <family val="2"/>
      </rPr>
      <t>dictionaryEntry</t>
    </r>
    <r>
      <rPr>
        <sz val="14"/>
        <rFont val="Calibri"/>
        <family val="2"/>
      </rPr>
      <t> | </t>
    </r>
    <r>
      <rPr>
        <sz val="11"/>
        <rFont val="Calibri"/>
        <family val="2"/>
      </rPr>
      <t>encyclopediaEntry</t>
    </r>
    <r>
      <rPr>
        <sz val="14"/>
        <rFont val="Calibri"/>
        <family val="2"/>
      </rPr>
      <t> | </t>
    </r>
    <r>
      <rPr>
        <sz val="11"/>
        <rFont val="Calibri"/>
        <family val="2"/>
      </rPr>
      <t>lemma</t>
    </r>
  </si>
  <si>
    <r>
      <t>misc</t>
    </r>
    <r>
      <rPr>
        <sz val="14"/>
        <rFont val="Calibri"/>
        <family val="2"/>
      </rPr>
      <t> / </t>
    </r>
    <r>
      <rPr>
        <sz val="11"/>
        <rFont val="Calibri"/>
        <family val="2"/>
      </rPr>
      <t>bibliography</t>
    </r>
    <r>
      <rPr>
        <sz val="14"/>
        <rFont val="Calibri"/>
        <family val="2"/>
      </rPr>
      <t> | </t>
    </r>
    <r>
      <rPr>
        <sz val="11"/>
        <rFont val="Calibri"/>
        <family val="2"/>
      </rPr>
      <t>biography</t>
    </r>
  </si>
  <si>
    <r>
      <t>misc</t>
    </r>
    <r>
      <rPr>
        <sz val="14"/>
        <rFont val="Calibri"/>
        <family val="2"/>
      </rPr>
      <t> / </t>
    </r>
    <r>
      <rPr>
        <sz val="11"/>
        <rFont val="Calibri"/>
        <family val="2"/>
      </rPr>
      <t>other</t>
    </r>
  </si>
  <si>
    <t>Nieuwe Biblio</t>
  </si>
  <si>
    <t>Oude Biblio</t>
  </si>
  <si>
    <r>
      <t>book</t>
    </r>
    <r>
      <rPr>
        <b/>
        <sz val="14"/>
        <rFont val="Calibri"/>
        <family val="2"/>
      </rPr>
      <t> </t>
    </r>
    <r>
      <rPr>
        <b/>
        <sz val="11"/>
        <rFont val="Calibri"/>
        <family val="2"/>
      </rPr>
      <t>(with editor contributors synthesized; no author contributor)</t>
    </r>
  </si>
  <si>
    <t>Het kan niet dat proceedings paper onder A1 of A2 staat, waarom toch?
WoS probleem met dubbele classificatie; als het zowel journal article als proceedings paper is dan gaat het naar journal article</t>
  </si>
  <si>
    <r>
      <t>journalArticle
(any article_type: letterNote / original / review
/ </t>
    </r>
    <r>
      <rPr>
        <sz val="11"/>
        <color rgb="FFFF0000"/>
        <rFont val="Calibri"/>
        <family val="2"/>
      </rPr>
      <t>proceedingsPaper</t>
    </r>
    <r>
      <rPr>
        <sz val="11"/>
        <rFont val="Calibri"/>
        <family val="2"/>
      </rPr>
      <t>)</t>
    </r>
  </si>
  <si>
    <t>editorialMaterial blijft editorialMaterial bij onder vier pagina's
editorialMaterial wordt BookChapter vanaf vier pagina's</t>
  </si>
  <si>
    <t>Manual en TechnicalStandard: zeker?
Misc?</t>
  </si>
  <si>
    <r>
      <t xml:space="preserve">editorialMaterial blijft editorialMaterial bij onder vier pagina's
editorialMaterial wordt BookChapter vanaf vier pagina's
</t>
    </r>
    <r>
      <rPr>
        <sz val="11"/>
        <color theme="7" tint="-0.249977111117893"/>
        <rFont val="Menlo"/>
        <family val="2"/>
      </rPr>
      <t>Uit te klaren; mag een auteur book chapters apart ook nog eens beschrijven ja of nee?</t>
    </r>
  </si>
  <si>
    <t>Minder duidelijk als er geen editor bij staat</t>
  </si>
  <si>
    <t>Staat niet in de matrix</t>
  </si>
  <si>
    <t>Issue editor maakt het duidelijker voor de onderzoeker waar het werk in terecht moet komen
TBD; terugkerend editorship van een journal moet in GISMO. Maar als je editor bent van een special issue mag het wel in Biblio. Arbitrair en zeer moeilijk om uit te leggen.
Logische naam zou journal issue zijn, maar dat vecht met regels GISMO</t>
  </si>
  <si>
    <r>
      <t>conference</t>
    </r>
    <r>
      <rPr>
        <sz val="14"/>
        <rFont val="Calibri"/>
        <family val="2"/>
      </rPr>
      <t> / </t>
    </r>
    <r>
      <rPr>
        <sz val="11"/>
        <rFont val="Calibri"/>
        <family val="2"/>
      </rPr>
      <t>conferencePaper</t>
    </r>
    <r>
      <rPr>
        <sz val="14"/>
        <rFont val="Calibri"/>
        <family val="2"/>
      </rPr>
      <t> | </t>
    </r>
    <r>
      <rPr>
        <sz val="11"/>
        <rFont val="Calibri"/>
        <family val="2"/>
      </rPr>
      <t>proceedingsPaper</t>
    </r>
    <r>
      <rPr>
        <sz val="14"/>
        <rFont val="Calibri"/>
        <family val="2"/>
      </rPr>
      <t> </t>
    </r>
    <r>
      <rPr>
        <sz val="14"/>
        <color rgb="FFFF0000"/>
        <rFont val="Calibri"/>
        <family val="2"/>
      </rPr>
      <t>| </t>
    </r>
    <r>
      <rPr>
        <sz val="11"/>
        <color rgb="FFFF0000"/>
        <rFont val="Calibri"/>
        <family val="2"/>
      </rPr>
      <t>other</t>
    </r>
  </si>
  <si>
    <r>
      <t>conference</t>
    </r>
    <r>
      <rPr>
        <sz val="14"/>
        <rFont val="Calibri"/>
        <family val="2"/>
      </rPr>
      <t> / </t>
    </r>
    <r>
      <rPr>
        <sz val="11"/>
        <color rgb="FFFF0000"/>
        <rFont val="Calibri"/>
        <family val="2"/>
      </rPr>
      <t>other
-&gt; hoort hier waarschijnlijk in</t>
    </r>
  </si>
  <si>
    <r>
      <t xml:space="preserve">Als het ENKEL een proceedings paper is dan hoort het onder P1, conference paper volgens werkwijze reviewers
</t>
    </r>
    <r>
      <rPr>
        <sz val="11"/>
        <color theme="3"/>
        <rFont val="Menlo"/>
        <family val="2"/>
      </rPr>
      <t>conference / other hoort waarschijnlijk in presentation</t>
    </r>
  </si>
  <si>
    <t>Wordt er uit gesmeten in UGent, TBD met GISMO</t>
  </si>
  <si>
    <t>reading, …</t>
  </si>
  <si>
    <t>podcast, YouTube, ..</t>
  </si>
  <si>
    <t>Je kan niet meer zoeken naar een boek review – ikv book reviews -&gt; +4 pagina's tellen mee voor VABB (104 in 2025)</t>
  </si>
  <si>
    <t>In principe ook voor VABB, maar te weinig om mee bezig te zijn</t>
  </si>
  <si>
    <t>PDF</t>
  </si>
  <si>
    <t>alternative_titles -&gt; translation</t>
  </si>
  <si>
    <t>alternative_titles -&gt; librarian (alpha…)</t>
  </si>
  <si>
    <t>notes (additional info)</t>
  </si>
  <si>
    <t>journal_abbreviations (≠ common abbreviation!)</t>
  </si>
  <si>
    <t xml:space="preserve">venue </t>
  </si>
  <si>
    <t>conference (date, location, name)</t>
  </si>
  <si>
    <t>Zie comment</t>
  </si>
  <si>
    <t>VABB</t>
  </si>
  <si>
    <t>?</t>
  </si>
  <si>
    <t>awarding_institution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</si>
</sst>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scheme val="minor"/>
    </font>
    <font>
      <b/>
      <sz val="10"/>
      <color rgb="FFFFFFFF"/>
      <name val="Arial"/>
      <family val="2"/>
    </font>
    <font>
      <b/>
      <sz val="10"/>
      <color rgb="FF132E53"/>
      <name val="Arial"/>
      <family val="2"/>
    </font>
    <font>
      <sz val="10"/>
      <name val="Arial"/>
      <family val="2"/>
    </font>
    <font>
      <b/>
      <sz val="11"/>
      <color rgb="FF7A4F00"/>
      <name val="Arial"/>
      <family val="2"/>
    </font>
    <font>
      <b/>
      <sz val="11"/>
      <color rgb="FF1F7A3D"/>
      <name val="Arial"/>
      <family val="2"/>
    </font>
    <font>
      <b/>
      <sz val="11"/>
      <color rgb="FF132E53"/>
      <name val="Arial"/>
      <family val="2"/>
    </font>
    <font>
      <b/>
      <sz val="11"/>
      <color rgb="FFFFFFFF"/>
      <name val="Arial"/>
      <family val="2"/>
    </font>
    <font>
      <i/>
      <sz val="9"/>
      <color rgb="FF666666"/>
      <name val="Arial"/>
      <family val="2"/>
    </font>
    <font>
      <b/>
      <sz val="12"/>
      <color rgb="FF132E53"/>
      <name val="Arial"/>
      <family val="2"/>
    </font>
    <font>
      <sz val="10"/>
      <color rgb="FF000000"/>
      <name val="Arial"/>
      <family val="2"/>
    </font>
    <font>
      <b/>
      <sz val="11"/>
      <name val="Calibri"/>
      <family val="2"/>
    </font>
    <font>
      <b/>
      <sz val="11"/>
      <color rgb="FFFFFFFF"/>
      <name val="Calibri"/>
      <family val="2"/>
    </font>
    <font>
      <sz val="11"/>
      <color theme="1"/>
      <name val="Calibri"/>
      <family val="2"/>
    </font>
    <font>
      <sz val="11"/>
      <color rgb="FF000000"/>
      <name val="Calibri"/>
      <family val="2"/>
    </font>
    <font>
      <b/>
      <sz val="10"/>
      <color theme="1"/>
      <name val="Arial"/>
      <family val="2"/>
    </font>
    <font>
      <sz val="10"/>
      <color theme="1"/>
      <name val="Arial"/>
      <family val="2"/>
    </font>
    <font>
      <b/>
      <sz val="11"/>
      <color theme="1"/>
      <name val="Arial"/>
      <family val="2"/>
    </font>
    <font>
      <b/>
      <sz val="11"/>
      <color theme="1"/>
      <name val="Calibri"/>
      <family val="2"/>
      <scheme val="minor"/>
    </font>
    <font>
      <b/>
      <sz val="11"/>
      <color theme="0" tint="-0.249977111117893"/>
      <name val="Arial"/>
      <family val="2"/>
    </font>
    <font>
      <sz val="14"/>
      <color rgb="FFBBD1E2"/>
      <name val="Arial"/>
      <family val="2"/>
    </font>
    <font>
      <sz val="11"/>
      <color rgb="FF8FBCBB"/>
      <name val="Menlo"/>
      <family val="2"/>
    </font>
    <font>
      <b/>
      <sz val="11"/>
      <color theme="5" tint="-0.249977111117893"/>
      <name val="Arial"/>
      <family val="2"/>
    </font>
    <font>
      <b/>
      <sz val="11"/>
      <color theme="3" tint="0.39997558519241921"/>
      <name val="Arial"/>
      <family val="2"/>
    </font>
    <font>
      <sz val="11"/>
      <color theme="1"/>
      <name val="Arial"/>
      <family val="2"/>
    </font>
    <font>
      <sz val="11"/>
      <color theme="0" tint="-0.249977111117893"/>
      <name val="Arial"/>
      <family val="2"/>
    </font>
    <font>
      <b/>
      <sz val="14"/>
      <color theme="1"/>
      <name val="Calibri"/>
      <family val="2"/>
      <scheme val="minor"/>
    </font>
    <font>
      <sz val="11"/>
      <name val="Calibri"/>
      <family val="2"/>
    </font>
    <font>
      <sz val="14"/>
      <name val="Calibri"/>
      <family val="2"/>
    </font>
    <font>
      <b/>
      <sz val="14"/>
      <name val="Calibri"/>
      <family val="2"/>
    </font>
    <font>
      <sz val="11"/>
      <color rgb="FFFF0000"/>
      <name val="Menlo"/>
      <family val="2"/>
    </font>
    <font>
      <sz val="11"/>
      <color rgb="FFFF0000"/>
      <name val="Calibri"/>
      <family val="2"/>
    </font>
    <font>
      <sz val="11"/>
      <color theme="7" tint="-0.249977111117893"/>
      <name val="Menlo"/>
      <family val="2"/>
    </font>
    <font>
      <sz val="14"/>
      <color rgb="FFFF0000"/>
      <name val="Calibri"/>
      <family val="2"/>
    </font>
    <font>
      <sz val="11"/>
      <color theme="3"/>
      <name val="Menlo"/>
      <family val="2"/>
    </font>
    <font>
      <b/>
      <sz val="11"/>
      <color rgb="FF538DD5"/>
      <name val="Arial"/>
      <family val="2"/>
    </font>
    <font>
      <b/>
      <sz val="11"/>
      <color rgb="FFFFFF00"/>
      <name val="Arial"/>
      <family val="2"/>
    </font>
    <font>
      <b/>
      <sz val="11"/>
      <color rgb="FFBFBFBF"/>
      <name val="Arial"/>
      <family val="2"/>
    </font>
  </fonts>
  <fills count="17">
    <fill>
      <patternFill patternType="none"/>
    </fill>
    <fill>
      <patternFill patternType="gray125"/>
    </fill>
    <fill>
      <patternFill patternType="solid">
        <fgColor rgb="FF132E53"/>
      </patternFill>
    </fill>
    <fill>
      <patternFill patternType="solid">
        <fgColor rgb="FFDCE3EC"/>
      </patternFill>
    </fill>
    <fill>
      <patternFill patternType="solid">
        <fgColor rgb="FFFFE08A"/>
      </patternFill>
    </fill>
    <fill>
      <patternFill patternType="solid">
        <fgColor rgb="FFF0F3F7"/>
      </patternFill>
    </fill>
    <fill>
      <patternFill patternType="solid">
        <fgColor rgb="FFE4DCEC"/>
      </patternFill>
    </fill>
    <fill>
      <patternFill patternType="solid">
        <fgColor rgb="FFB6D7C8"/>
      </patternFill>
    </fill>
    <fill>
      <patternFill patternType="solid">
        <fgColor rgb="FFD9C27A"/>
      </patternFill>
    </fill>
    <fill>
      <patternFill patternType="solid">
        <fgColor rgb="FFF2F2F2"/>
      </patternFill>
    </fill>
    <fill>
      <patternFill patternType="solid">
        <fgColor theme="0" tint="-0.14999847407452621"/>
        <bgColor indexed="64"/>
      </patternFill>
    </fill>
    <fill>
      <patternFill patternType="solid">
        <fgColor rgb="FFFFC7CE"/>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FF00"/>
        <bgColor rgb="FF000000"/>
      </patternFill>
    </fill>
  </fills>
  <borders count="10">
    <border>
      <left/>
      <right/>
      <top/>
      <bottom/>
      <diagonal/>
    </border>
    <border>
      <left style="thin">
        <color rgb="FFC9D2DD"/>
      </left>
      <right style="thin">
        <color rgb="FFC9D2DD"/>
      </right>
      <top style="thin">
        <color rgb="FFC9D2DD"/>
      </top>
      <bottom style="thin">
        <color rgb="FFC9D2DD"/>
      </bottom>
      <diagonal/>
    </border>
    <border>
      <left/>
      <right style="thin">
        <color indexed="64"/>
      </right>
      <top/>
      <bottom/>
      <diagonal/>
    </border>
    <border>
      <left/>
      <right style="thin">
        <color rgb="FFC9D2DD"/>
      </right>
      <top style="thin">
        <color rgb="FFC9D2DD"/>
      </top>
      <bottom style="thin">
        <color rgb="FFC9D2DD"/>
      </bottom>
      <diagonal/>
    </border>
    <border>
      <left style="thin">
        <color rgb="FFC9D2DD"/>
      </left>
      <right style="thin">
        <color indexed="64"/>
      </right>
      <top style="thin">
        <color rgb="FFC9D2DD"/>
      </top>
      <bottom style="thin">
        <color rgb="FFC9D2DD"/>
      </bottom>
      <diagonal/>
    </border>
    <border>
      <left/>
      <right style="thin">
        <color indexed="64"/>
      </right>
      <top style="thin">
        <color rgb="FFC9D2DD"/>
      </top>
      <bottom style="thin">
        <color rgb="FFC9D2DD"/>
      </bottom>
      <diagonal/>
    </border>
    <border>
      <left style="thin">
        <color rgb="FFC9D2DD"/>
      </left>
      <right style="thin">
        <color indexed="64"/>
      </right>
      <top/>
      <bottom style="thin">
        <color rgb="FFC9D2DD"/>
      </bottom>
      <diagonal/>
    </border>
    <border>
      <left style="thin">
        <color rgb="FFC9D2DD"/>
      </left>
      <right style="thin">
        <color rgb="FFC9D2DD"/>
      </right>
      <top/>
      <bottom style="thin">
        <color rgb="FFC9D2DD"/>
      </bottom>
      <diagonal/>
    </border>
    <border>
      <left/>
      <right style="thin">
        <color rgb="FFC9D2DD"/>
      </right>
      <top/>
      <bottom style="thin">
        <color rgb="FFC9D2DD"/>
      </bottom>
      <diagonal/>
    </border>
    <border>
      <left/>
      <right style="thin">
        <color indexed="64"/>
      </right>
      <top/>
      <bottom style="thin">
        <color rgb="FFC9D2DD"/>
      </bottom>
      <diagonal/>
    </border>
  </borders>
  <cellStyleXfs count="1">
    <xf numFmtId="0" fontId="0" fillId="0" borderId="0"/>
  </cellStyleXfs>
  <cellXfs count="129">
    <xf numFmtId="0" fontId="0" fillId="0" borderId="0" xfId="0"/>
    <xf numFmtId="0" fontId="9" fillId="0" borderId="0" xfId="0" applyFont="1"/>
    <xf numFmtId="0" fontId="10" fillId="0" borderId="0" xfId="0" applyFont="1"/>
    <xf numFmtId="0" fontId="1" fillId="2" borderId="1" xfId="0" applyFont="1" applyFill="1" applyBorder="1" applyAlignment="1">
      <alignment horizontal="left"/>
    </xf>
    <xf numFmtId="0" fontId="2" fillId="3" borderId="1" xfId="0" applyFont="1" applyFill="1" applyBorder="1"/>
    <xf numFmtId="0" fontId="0" fillId="3" borderId="1" xfId="0" applyFill="1" applyBorder="1"/>
    <xf numFmtId="0" fontId="3" fillId="0" borderId="1" xfId="0" applyFont="1" applyBorder="1" applyAlignment="1">
      <alignment horizontal="left"/>
    </xf>
    <xf numFmtId="0" fontId="4" fillId="4" borderId="1" xfId="0" applyFont="1" applyFill="1" applyBorder="1" applyAlignment="1">
      <alignment horizontal="center"/>
    </xf>
    <xf numFmtId="0" fontId="5" fillId="0" borderId="1" xfId="0" applyFont="1" applyBorder="1" applyAlignment="1">
      <alignment horizontal="center"/>
    </xf>
    <xf numFmtId="0" fontId="3" fillId="5" borderId="1" xfId="0" applyFont="1" applyFill="1" applyBorder="1" applyAlignment="1">
      <alignment horizontal="left"/>
    </xf>
    <xf numFmtId="0" fontId="5" fillId="5" borderId="1" xfId="0" applyFont="1" applyFill="1" applyBorder="1" applyAlignment="1">
      <alignment horizontal="center"/>
    </xf>
    <xf numFmtId="0" fontId="2" fillId="6" borderId="1" xfId="0" applyFont="1" applyFill="1" applyBorder="1"/>
    <xf numFmtId="0" fontId="0" fillId="6" borderId="1" xfId="0" applyFill="1" applyBorder="1"/>
    <xf numFmtId="0" fontId="6" fillId="0" borderId="0" xfId="0" applyFont="1"/>
    <xf numFmtId="0" fontId="7" fillId="2" borderId="1" xfId="0" applyFont="1" applyFill="1" applyBorder="1"/>
    <xf numFmtId="0" fontId="3" fillId="0" borderId="1" xfId="0" applyFont="1" applyBorder="1"/>
    <xf numFmtId="0" fontId="8" fillId="0" borderId="0" xfId="0" applyFont="1"/>
    <xf numFmtId="0" fontId="11" fillId="7" borderId="1" xfId="0" applyFont="1" applyFill="1" applyBorder="1" applyAlignment="1">
      <alignment horizontal="center" vertical="center"/>
    </xf>
    <xf numFmtId="0" fontId="4" fillId="8" borderId="1" xfId="0" applyFont="1" applyFill="1" applyBorder="1" applyAlignment="1">
      <alignment horizontal="center" vertical="center"/>
    </xf>
    <xf numFmtId="0" fontId="0" fillId="0" borderId="0" xfId="0" applyAlignment="1">
      <alignment horizontal="center" vertical="center"/>
    </xf>
    <xf numFmtId="0" fontId="0" fillId="9" borderId="0" xfId="0" applyFill="1" applyAlignment="1">
      <alignment horizontal="center" vertical="center"/>
    </xf>
    <xf numFmtId="0" fontId="1" fillId="2" borderId="1" xfId="0" applyFont="1" applyFill="1" applyBorder="1" applyAlignment="1">
      <alignment horizontal="center" textRotation="45"/>
    </xf>
    <xf numFmtId="0" fontId="12" fillId="2" borderId="0" xfId="0" applyFont="1" applyFill="1" applyAlignment="1">
      <alignment horizontal="center" vertical="center" textRotation="45"/>
    </xf>
    <xf numFmtId="0" fontId="15" fillId="0" borderId="1" xfId="0" applyFont="1" applyBorder="1" applyAlignment="1">
      <alignment horizontal="left"/>
    </xf>
    <xf numFmtId="0" fontId="16" fillId="0" borderId="1" xfId="0" applyFont="1" applyBorder="1" applyAlignment="1">
      <alignment horizontal="left"/>
    </xf>
    <xf numFmtId="0" fontId="15" fillId="10" borderId="1" xfId="0" applyFont="1" applyFill="1" applyBorder="1"/>
    <xf numFmtId="0" fontId="15" fillId="0" borderId="7" xfId="0" applyFont="1" applyBorder="1" applyAlignment="1">
      <alignment horizontal="left"/>
    </xf>
    <xf numFmtId="0" fontId="15" fillId="0" borderId="7" xfId="0" applyFont="1" applyBorder="1" applyAlignment="1">
      <alignment horizontal="left" textRotation="45"/>
    </xf>
    <xf numFmtId="0" fontId="15" fillId="0" borderId="2" xfId="0" applyFont="1" applyBorder="1" applyAlignment="1">
      <alignment horizontal="left" textRotation="45"/>
    </xf>
    <xf numFmtId="0" fontId="15" fillId="0" borderId="8" xfId="0" applyFont="1" applyBorder="1" applyAlignment="1">
      <alignment horizontal="left" textRotation="45"/>
    </xf>
    <xf numFmtId="0" fontId="15" fillId="0" borderId="9" xfId="0" applyFont="1" applyBorder="1" applyAlignment="1">
      <alignment horizontal="left" textRotation="45"/>
    </xf>
    <xf numFmtId="0" fontId="15" fillId="0" borderId="6" xfId="0" applyFont="1" applyBorder="1" applyAlignment="1">
      <alignment horizontal="left" textRotation="45"/>
    </xf>
    <xf numFmtId="0" fontId="15" fillId="0" borderId="2" xfId="0" applyFont="1" applyBorder="1" applyAlignment="1">
      <alignment horizontal="left"/>
    </xf>
    <xf numFmtId="0" fontId="19" fillId="0" borderId="1" xfId="0" applyFont="1" applyBorder="1" applyAlignment="1">
      <alignment horizontal="left"/>
    </xf>
    <xf numFmtId="0" fontId="19" fillId="0" borderId="2" xfId="0" applyFont="1" applyBorder="1" applyAlignment="1">
      <alignment horizontal="left"/>
    </xf>
    <xf numFmtId="0" fontId="19" fillId="0" borderId="3" xfId="0" applyFont="1" applyBorder="1" applyAlignment="1">
      <alignment horizontal="left"/>
    </xf>
    <xf numFmtId="0" fontId="19" fillId="0" borderId="5" xfId="0" applyFont="1" applyBorder="1" applyAlignment="1">
      <alignment horizontal="left"/>
    </xf>
    <xf numFmtId="0" fontId="19" fillId="0" borderId="4" xfId="0" applyFont="1" applyBorder="1" applyAlignment="1">
      <alignment horizontal="left"/>
    </xf>
    <xf numFmtId="0" fontId="19" fillId="0" borderId="3" xfId="0" applyFont="1" applyBorder="1" applyAlignment="1">
      <alignment horizontal="left" vertical="center"/>
    </xf>
    <xf numFmtId="0" fontId="17" fillId="0" borderId="0" xfId="0" applyFont="1"/>
    <xf numFmtId="0" fontId="22" fillId="11" borderId="0" xfId="0" applyFont="1" applyFill="1" applyAlignment="1">
      <alignment horizontal="left"/>
    </xf>
    <xf numFmtId="0" fontId="17" fillId="11" borderId="0" xfId="0" applyFont="1" applyFill="1" applyAlignment="1">
      <alignment horizontal="left"/>
    </xf>
    <xf numFmtId="0" fontId="17" fillId="0" borderId="0" xfId="0" applyFont="1" applyAlignment="1">
      <alignment horizontal="left"/>
    </xf>
    <xf numFmtId="0" fontId="23" fillId="13" borderId="0" xfId="0" applyFont="1" applyFill="1" applyAlignment="1">
      <alignment horizontal="left"/>
    </xf>
    <xf numFmtId="0" fontId="17" fillId="13" borderId="0" xfId="0" applyFont="1" applyFill="1" applyAlignment="1">
      <alignment horizontal="left"/>
    </xf>
    <xf numFmtId="0" fontId="17" fillId="0" borderId="0" xfId="0" applyFont="1" applyAlignment="1">
      <alignment horizontal="left" textRotation="45"/>
    </xf>
    <xf numFmtId="0" fontId="17" fillId="0" borderId="2" xfId="0" applyFont="1" applyBorder="1" applyAlignment="1">
      <alignment horizontal="left" textRotation="45"/>
    </xf>
    <xf numFmtId="0" fontId="24" fillId="0" borderId="2" xfId="0" applyFont="1" applyBorder="1" applyAlignment="1">
      <alignment horizontal="left"/>
    </xf>
    <xf numFmtId="0" fontId="24" fillId="0" borderId="0" xfId="0" applyFont="1" applyAlignment="1">
      <alignment horizontal="left" textRotation="45"/>
    </xf>
    <xf numFmtId="0" fontId="24" fillId="0" borderId="0" xfId="0" applyFont="1"/>
    <xf numFmtId="0" fontId="24" fillId="10" borderId="1" xfId="0" applyFont="1" applyFill="1" applyBorder="1" applyAlignment="1">
      <alignment horizontal="left"/>
    </xf>
    <xf numFmtId="0" fontId="24" fillId="10" borderId="4" xfId="0" applyFont="1" applyFill="1" applyBorder="1" applyAlignment="1">
      <alignment horizontal="left"/>
    </xf>
    <xf numFmtId="0" fontId="24" fillId="10" borderId="3" xfId="0" applyFont="1" applyFill="1" applyBorder="1" applyAlignment="1">
      <alignment horizontal="left"/>
    </xf>
    <xf numFmtId="0" fontId="24" fillId="10" borderId="5" xfId="0" applyFont="1" applyFill="1" applyBorder="1" applyAlignment="1">
      <alignment horizontal="left"/>
    </xf>
    <xf numFmtId="0" fontId="24" fillId="10" borderId="2" xfId="0" applyFont="1" applyFill="1" applyBorder="1" applyAlignment="1">
      <alignment horizontal="left"/>
    </xf>
    <xf numFmtId="0" fontId="24" fillId="10" borderId="0" xfId="0" applyFont="1" applyFill="1" applyAlignment="1">
      <alignment horizontal="left" textRotation="45"/>
    </xf>
    <xf numFmtId="0" fontId="24" fillId="10" borderId="0" xfId="0" applyFont="1" applyFill="1"/>
    <xf numFmtId="0" fontId="25" fillId="0" borderId="2" xfId="0" applyFont="1" applyBorder="1" applyAlignment="1">
      <alignment horizontal="left" vertical="center"/>
    </xf>
    <xf numFmtId="0" fontId="25" fillId="0" borderId="2" xfId="0" applyFont="1" applyBorder="1" applyAlignment="1">
      <alignment horizontal="left"/>
    </xf>
    <xf numFmtId="0" fontId="19" fillId="0" borderId="4" xfId="0" applyFont="1" applyBorder="1" applyAlignment="1">
      <alignment horizontal="left" vertical="center"/>
    </xf>
    <xf numFmtId="0" fontId="19" fillId="0" borderId="1" xfId="0" applyFont="1" applyBorder="1" applyAlignment="1">
      <alignment horizontal="left" vertical="center"/>
    </xf>
    <xf numFmtId="0" fontId="19" fillId="0" borderId="2" xfId="0" applyFont="1" applyBorder="1" applyAlignment="1">
      <alignment horizontal="left" vertical="center"/>
    </xf>
    <xf numFmtId="0" fontId="25" fillId="10" borderId="1" xfId="0" applyFont="1" applyFill="1" applyBorder="1" applyAlignment="1">
      <alignment horizontal="left"/>
    </xf>
    <xf numFmtId="0" fontId="25" fillId="10" borderId="4" xfId="0" applyFont="1" applyFill="1" applyBorder="1" applyAlignment="1">
      <alignment horizontal="left"/>
    </xf>
    <xf numFmtId="0" fontId="25" fillId="10" borderId="3" xfId="0" applyFont="1" applyFill="1" applyBorder="1" applyAlignment="1">
      <alignment horizontal="left"/>
    </xf>
    <xf numFmtId="0" fontId="25" fillId="10" borderId="5" xfId="0" applyFont="1" applyFill="1" applyBorder="1" applyAlignment="1">
      <alignment horizontal="left"/>
    </xf>
    <xf numFmtId="0" fontId="25" fillId="10" borderId="2" xfId="0" applyFont="1" applyFill="1" applyBorder="1" applyAlignment="1">
      <alignment horizontal="left"/>
    </xf>
    <xf numFmtId="0" fontId="19" fillId="0" borderId="5" xfId="0" applyFont="1" applyBorder="1" applyAlignment="1">
      <alignment horizontal="left" vertical="center"/>
    </xf>
    <xf numFmtId="0" fontId="25" fillId="0" borderId="0" xfId="0" applyFont="1" applyAlignment="1">
      <alignment horizontal="left"/>
    </xf>
    <xf numFmtId="0" fontId="25" fillId="0" borderId="0" xfId="0" applyFont="1" applyAlignment="1">
      <alignment horizontal="left" vertical="center"/>
    </xf>
    <xf numFmtId="0" fontId="24" fillId="0" borderId="0" xfId="0" applyFont="1" applyAlignment="1">
      <alignment horizontal="left"/>
    </xf>
    <xf numFmtId="0" fontId="27" fillId="0" borderId="0" xfId="0" applyFont="1" applyAlignment="1">
      <alignment horizontal="left" vertical="top" wrapText="1"/>
    </xf>
    <xf numFmtId="0" fontId="11" fillId="0" borderId="0" xfId="0" applyFont="1" applyAlignment="1">
      <alignment horizontal="left" vertical="top" wrapText="1"/>
    </xf>
    <xf numFmtId="0" fontId="26" fillId="0" borderId="0" xfId="0" applyFont="1" applyAlignment="1">
      <alignment horizontal="left" vertical="top" wrapText="1"/>
    </xf>
    <xf numFmtId="0" fontId="26" fillId="0" borderId="0" xfId="0" applyFont="1" applyAlignment="1">
      <alignment horizontal="left" vertical="top"/>
    </xf>
    <xf numFmtId="0" fontId="30" fillId="0" borderId="0" xfId="0" applyFont="1" applyAlignment="1">
      <alignment horizontal="left" vertical="top" wrapText="1"/>
    </xf>
    <xf numFmtId="0" fontId="21" fillId="0" borderId="0" xfId="0" applyFont="1" applyAlignment="1">
      <alignment horizontal="left" vertical="top"/>
    </xf>
    <xf numFmtId="0" fontId="20" fillId="0" borderId="0" xfId="0" applyFont="1" applyAlignment="1">
      <alignment horizontal="left" vertical="top"/>
    </xf>
    <xf numFmtId="0" fontId="0" fillId="0" borderId="0" xfId="0" applyAlignment="1">
      <alignment horizontal="left" vertical="top"/>
    </xf>
    <xf numFmtId="0" fontId="18" fillId="0" borderId="0" xfId="0" applyFont="1" applyAlignment="1">
      <alignment horizontal="left" vertical="top"/>
    </xf>
    <xf numFmtId="0" fontId="0" fillId="0" borderId="0" xfId="0" applyAlignment="1">
      <alignment horizontal="left" vertical="top" wrapText="1"/>
    </xf>
    <xf numFmtId="0" fontId="13" fillId="0" borderId="0" xfId="0" applyFont="1" applyAlignment="1">
      <alignment horizontal="left" vertical="top" wrapText="1"/>
    </xf>
    <xf numFmtId="0" fontId="21" fillId="0" borderId="0" xfId="0" applyFont="1" applyAlignment="1">
      <alignment horizontal="left" vertical="top" wrapText="1"/>
    </xf>
    <xf numFmtId="0" fontId="19" fillId="14" borderId="1" xfId="0" applyFont="1" applyFill="1" applyBorder="1" applyAlignment="1">
      <alignment horizontal="left"/>
    </xf>
    <xf numFmtId="0" fontId="19" fillId="14" borderId="2" xfId="0" applyFont="1" applyFill="1" applyBorder="1" applyAlignment="1">
      <alignment horizontal="left"/>
    </xf>
    <xf numFmtId="0" fontId="25" fillId="14" borderId="2" xfId="0" applyFont="1" applyFill="1" applyBorder="1" applyAlignment="1">
      <alignment horizontal="left" vertical="center"/>
    </xf>
    <xf numFmtId="0" fontId="19" fillId="14" borderId="3" xfId="0" applyFont="1" applyFill="1" applyBorder="1" applyAlignment="1">
      <alignment horizontal="left"/>
    </xf>
    <xf numFmtId="0" fontId="25" fillId="14" borderId="2" xfId="0" applyFont="1" applyFill="1" applyBorder="1" applyAlignment="1">
      <alignment horizontal="left"/>
    </xf>
    <xf numFmtId="0" fontId="19" fillId="14" borderId="5" xfId="0" applyFont="1" applyFill="1" applyBorder="1" applyAlignment="1">
      <alignment horizontal="left"/>
    </xf>
    <xf numFmtId="0" fontId="19" fillId="14" borderId="4" xfId="0" applyFont="1" applyFill="1" applyBorder="1" applyAlignment="1">
      <alignment horizontal="left"/>
    </xf>
    <xf numFmtId="0" fontId="24" fillId="14" borderId="2" xfId="0" applyFont="1" applyFill="1" applyBorder="1" applyAlignment="1">
      <alignment horizontal="left"/>
    </xf>
    <xf numFmtId="0" fontId="16" fillId="0" borderId="1" xfId="0" applyFont="1" applyBorder="1"/>
    <xf numFmtId="0" fontId="25" fillId="14" borderId="1" xfId="0" applyFont="1" applyFill="1" applyBorder="1" applyAlignment="1">
      <alignment horizontal="left"/>
    </xf>
    <xf numFmtId="0" fontId="25" fillId="14" borderId="3" xfId="0" applyFont="1" applyFill="1" applyBorder="1" applyAlignment="1">
      <alignment horizontal="left"/>
    </xf>
    <xf numFmtId="0" fontId="25" fillId="14" borderId="4" xfId="0" applyFont="1" applyFill="1" applyBorder="1" applyAlignment="1">
      <alignment horizontal="left"/>
    </xf>
    <xf numFmtId="0" fontId="35" fillId="14" borderId="1" xfId="0" applyFont="1" applyFill="1" applyBorder="1" applyAlignment="1">
      <alignment horizontal="left"/>
    </xf>
    <xf numFmtId="0" fontId="19" fillId="14" borderId="3" xfId="0" applyFont="1" applyFill="1" applyBorder="1" applyAlignment="1">
      <alignment horizontal="left" vertical="center"/>
    </xf>
    <xf numFmtId="0" fontId="19" fillId="14" borderId="4" xfId="0" applyFont="1" applyFill="1" applyBorder="1" applyAlignment="1">
      <alignment horizontal="left" vertical="center"/>
    </xf>
    <xf numFmtId="0" fontId="19" fillId="15" borderId="1" xfId="0" applyFont="1" applyFill="1" applyBorder="1" applyAlignment="1">
      <alignment horizontal="left"/>
    </xf>
    <xf numFmtId="0" fontId="19" fillId="15" borderId="2" xfId="0" applyFont="1" applyFill="1" applyBorder="1" applyAlignment="1">
      <alignment horizontal="left"/>
    </xf>
    <xf numFmtId="0" fontId="25" fillId="15" borderId="2" xfId="0" applyFont="1" applyFill="1" applyBorder="1" applyAlignment="1">
      <alignment horizontal="left" vertical="center"/>
    </xf>
    <xf numFmtId="0" fontId="25" fillId="15" borderId="2" xfId="0" applyFont="1" applyFill="1" applyBorder="1" applyAlignment="1">
      <alignment horizontal="left"/>
    </xf>
    <xf numFmtId="0" fontId="19" fillId="15" borderId="5" xfId="0" applyFont="1" applyFill="1" applyBorder="1" applyAlignment="1">
      <alignment horizontal="left"/>
    </xf>
    <xf numFmtId="0" fontId="19" fillId="15" borderId="4" xfId="0" applyFont="1" applyFill="1" applyBorder="1" applyAlignment="1">
      <alignment horizontal="left"/>
    </xf>
    <xf numFmtId="0" fontId="19" fillId="15" borderId="3" xfId="0" applyFont="1" applyFill="1" applyBorder="1" applyAlignment="1">
      <alignment horizontal="left"/>
    </xf>
    <xf numFmtId="0" fontId="19" fillId="15" borderId="3" xfId="0" applyFont="1" applyFill="1" applyBorder="1" applyAlignment="1">
      <alignment horizontal="left" vertical="center"/>
    </xf>
    <xf numFmtId="0" fontId="19" fillId="15" borderId="4" xfId="0" applyFont="1" applyFill="1" applyBorder="1" applyAlignment="1">
      <alignment horizontal="left" vertical="center"/>
    </xf>
    <xf numFmtId="0" fontId="19" fillId="14" borderId="1" xfId="0" applyFont="1" applyFill="1" applyBorder="1" applyAlignment="1">
      <alignment horizontal="left" vertical="center"/>
    </xf>
    <xf numFmtId="0" fontId="19" fillId="14" borderId="2" xfId="0" applyFont="1" applyFill="1" applyBorder="1" applyAlignment="1">
      <alignment horizontal="left" vertical="center"/>
    </xf>
    <xf numFmtId="0" fontId="37" fillId="16" borderId="1" xfId="0" applyFont="1" applyFill="1" applyBorder="1" applyAlignment="1">
      <alignment horizontal="left"/>
    </xf>
    <xf numFmtId="0" fontId="37" fillId="16" borderId="5" xfId="0" applyFont="1" applyFill="1" applyBorder="1" applyAlignment="1">
      <alignment horizontal="left"/>
    </xf>
    <xf numFmtId="0" fontId="19" fillId="14" borderId="5" xfId="0" applyFont="1" applyFill="1" applyBorder="1" applyAlignment="1">
      <alignment horizontal="left" vertical="center"/>
    </xf>
    <xf numFmtId="0" fontId="36" fillId="14" borderId="3" xfId="0" applyFont="1" applyFill="1" applyBorder="1" applyAlignment="1">
      <alignment horizontal="left"/>
    </xf>
    <xf numFmtId="0" fontId="36" fillId="14" borderId="4" xfId="0" applyFont="1" applyFill="1" applyBorder="1" applyAlignment="1">
      <alignment horizontal="left"/>
    </xf>
    <xf numFmtId="0" fontId="19" fillId="12" borderId="1" xfId="0" applyFont="1" applyFill="1" applyBorder="1" applyAlignment="1">
      <alignment horizontal="left"/>
    </xf>
    <xf numFmtId="0" fontId="19" fillId="12" borderId="4" xfId="0" applyFont="1" applyFill="1" applyBorder="1" applyAlignment="1">
      <alignment horizontal="left"/>
    </xf>
    <xf numFmtId="0" fontId="19" fillId="12" borderId="3" xfId="0" applyFont="1" applyFill="1" applyBorder="1" applyAlignment="1">
      <alignment horizontal="left"/>
    </xf>
    <xf numFmtId="0" fontId="19" fillId="12" borderId="1" xfId="0" applyFont="1" applyFill="1" applyBorder="1" applyAlignment="1">
      <alignment horizontal="left" vertical="center"/>
    </xf>
    <xf numFmtId="0" fontId="19" fillId="12" borderId="2" xfId="0" applyFont="1" applyFill="1" applyBorder="1" applyAlignment="1">
      <alignment horizontal="left" vertical="center"/>
    </xf>
    <xf numFmtId="0" fontId="25" fillId="12" borderId="2" xfId="0" applyFont="1" applyFill="1" applyBorder="1" applyAlignment="1">
      <alignment horizontal="left"/>
    </xf>
    <xf numFmtId="0" fontId="19" fillId="12" borderId="3" xfId="0" applyFont="1" applyFill="1" applyBorder="1" applyAlignment="1">
      <alignment horizontal="left" vertical="center"/>
    </xf>
    <xf numFmtId="0" fontId="19" fillId="12" borderId="5" xfId="0" applyFont="1" applyFill="1" applyBorder="1" applyAlignment="1">
      <alignment horizontal="left" vertical="center"/>
    </xf>
    <xf numFmtId="0" fontId="19" fillId="12" borderId="5" xfId="0" applyFont="1" applyFill="1" applyBorder="1" applyAlignment="1">
      <alignment horizontal="left"/>
    </xf>
    <xf numFmtId="0" fontId="25" fillId="12" borderId="2" xfId="0" applyFont="1" applyFill="1" applyBorder="1" applyAlignment="1">
      <alignment horizontal="left" vertical="center"/>
    </xf>
    <xf numFmtId="0" fontId="24" fillId="12" borderId="2" xfId="0" applyFont="1" applyFill="1" applyBorder="1" applyAlignment="1">
      <alignment horizontal="left"/>
    </xf>
    <xf numFmtId="0" fontId="19" fillId="12" borderId="0" xfId="0" applyFont="1" applyFill="1" applyAlignment="1">
      <alignment horizontal="left" vertical="center"/>
    </xf>
    <xf numFmtId="0" fontId="37" fillId="16" borderId="3" xfId="0" applyFont="1" applyFill="1" applyBorder="1" applyAlignment="1">
      <alignment horizontal="left"/>
    </xf>
    <xf numFmtId="0" fontId="25" fillId="14" borderId="0" xfId="0" applyFont="1" applyFill="1" applyAlignment="1">
      <alignment horizontal="left" vertical="center"/>
    </xf>
    <xf numFmtId="0" fontId="11" fillId="0" borderId="0" xfId="0" applyFont="1" applyAlignment="1">
      <alignment horizontal="left" vertical="top" wrapText="1"/>
    </xf>
  </cellXfs>
  <cellStyles count="1">
    <cellStyle name="Normal" xfId="0" builtinId="0"/>
  </cellStyles>
  <dxfs count="6">
    <dxf>
      <font>
        <color rgb="FF9C0006"/>
      </font>
      <fill>
        <patternFill>
          <bgColor rgb="FFFFC7CE"/>
        </patternFill>
      </fill>
    </dxf>
    <dxf>
      <font>
        <color rgb="FF9C0006"/>
      </font>
      <fill>
        <patternFill>
          <bgColor rgb="FFFFC7CE"/>
        </patternFill>
      </fill>
    </dxf>
    <dxf>
      <font>
        <color theme="3" tint="0.39994506668294322"/>
      </font>
    </dxf>
    <dxf>
      <font>
        <color rgb="FF9C0006"/>
      </font>
      <fill>
        <patternFill>
          <bgColor rgb="FFFFC7CE"/>
        </patternFill>
      </fill>
    </dxf>
    <dxf>
      <font>
        <color rgb="FF9C0006"/>
      </font>
      <fill>
        <patternFill>
          <bgColor rgb="FFFFC7CE"/>
        </patternFill>
      </fill>
    </dxf>
    <dxf>
      <font>
        <color theme="3" tint="0.39994506668294322"/>
      </font>
    </dxf>
  </dxfs>
  <tableStyles count="0" defaultTableStyle="TableStyleMedium9" defaultPivotStyle="PivotStyleLight16"/>
  <colors>
    <mruColors>
      <color rgb="FFFFC7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Miet Claes" id="{5E93D0B8-2D8E-3D4C-9859-52A441E33977}" userId="S::Miet.Claes@UGent.be::784be1bc-4d18-4809-a116-4e4a4708b7c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37" dT="2026-06-04T13:37:57.08" personId="{5E93D0B8-2D8E-3D4C-9859-52A441E33977}" id="{29F374AA-FBF0-084E-BC0C-DB1415F13055}">
    <text xml:space="preserve">Nodig wanneer het niet auto-imported is
</text>
  </threadedComment>
  <threadedComment ref="AT37" dT="2026-06-04T14:38:37.91" personId="{5E93D0B8-2D8E-3D4C-9859-52A441E33977}" id="{9C84C2C1-D5D9-FB44-93C3-2E93DAE85EE9}">
    <text>book review vabb!</text>
  </threadedComment>
  <threadedComment ref="A38" dT="2026-06-04T13:38:24.97" personId="{5E93D0B8-2D8E-3D4C-9859-52A441E33977}" id="{47151273-7DD6-074F-A778-DD46E3D646C6}">
    <text xml:space="preserve">nodig wanneer het niet auto-imported is
</text>
  </threadedComment>
  <threadedComment ref="AT38" dT="2026-06-04T14:38:37.91" personId="{5E93D0B8-2D8E-3D4C-9859-52A441E33977}" id="{09889F42-568C-454E-9054-3547DE7F6E65}">
    <text>book review vabb!</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0"/>
  <sheetViews>
    <sheetView workbookViewId="0">
      <selection activeCell="A13" sqref="A13"/>
    </sheetView>
  </sheetViews>
  <sheetFormatPr baseColWidth="10" defaultColWidth="8.83203125" defaultRowHeight="15" x14ac:dyDescent="0.2"/>
  <cols>
    <col min="1" max="1" width="92" customWidth="1"/>
  </cols>
  <sheetData>
    <row r="1" spans="1:1" ht="16" x14ac:dyDescent="0.2">
      <c r="A1" s="1" t="s">
        <v>0</v>
      </c>
    </row>
    <row r="2" spans="1:1" x14ac:dyDescent="0.2">
      <c r="A2" s="2"/>
    </row>
    <row r="3" spans="1:1" x14ac:dyDescent="0.2">
      <c r="A3" s="2" t="s">
        <v>1</v>
      </c>
    </row>
    <row r="4" spans="1:1" x14ac:dyDescent="0.2">
      <c r="A4" s="2" t="s">
        <v>2</v>
      </c>
    </row>
    <row r="5" spans="1:1" x14ac:dyDescent="0.2">
      <c r="A5" s="2"/>
    </row>
    <row r="6" spans="1:1" ht="16" x14ac:dyDescent="0.2">
      <c r="A6" s="1" t="s">
        <v>3</v>
      </c>
    </row>
    <row r="7" spans="1:1" x14ac:dyDescent="0.2">
      <c r="A7" s="2" t="s">
        <v>4</v>
      </c>
    </row>
    <row r="8" spans="1:1" x14ac:dyDescent="0.2">
      <c r="A8" s="2" t="s">
        <v>5</v>
      </c>
    </row>
    <row r="9" spans="1:1" x14ac:dyDescent="0.2">
      <c r="A9" s="2" t="s">
        <v>6</v>
      </c>
    </row>
    <row r="10" spans="1:1" x14ac:dyDescent="0.2">
      <c r="A10" t="s">
        <v>7</v>
      </c>
    </row>
    <row r="11" spans="1:1" x14ac:dyDescent="0.2">
      <c r="A11" t="s">
        <v>8</v>
      </c>
    </row>
    <row r="12" spans="1:1" x14ac:dyDescent="0.2">
      <c r="A12" t="s">
        <v>9</v>
      </c>
    </row>
    <row r="13" spans="1:1" x14ac:dyDescent="0.2">
      <c r="A13" s="2"/>
    </row>
    <row r="14" spans="1:1" x14ac:dyDescent="0.2">
      <c r="A14" s="2" t="s">
        <v>10</v>
      </c>
    </row>
    <row r="15" spans="1:1" x14ac:dyDescent="0.2">
      <c r="A15" s="2" t="s">
        <v>11</v>
      </c>
    </row>
    <row r="16" spans="1:1" x14ac:dyDescent="0.2">
      <c r="A16" s="2" t="s">
        <v>12</v>
      </c>
    </row>
    <row r="17" spans="1:1" x14ac:dyDescent="0.2">
      <c r="A17" s="2" t="s">
        <v>13</v>
      </c>
    </row>
    <row r="18" spans="1:1" x14ac:dyDescent="0.2">
      <c r="A18" s="2"/>
    </row>
    <row r="19" spans="1:1" ht="16" x14ac:dyDescent="0.2">
      <c r="A19" s="1" t="s">
        <v>14</v>
      </c>
    </row>
    <row r="20" spans="1:1" x14ac:dyDescent="0.2">
      <c r="A20" s="2" t="s">
        <v>15</v>
      </c>
    </row>
    <row r="21" spans="1:1" x14ac:dyDescent="0.2">
      <c r="A21" s="2" t="s">
        <v>16</v>
      </c>
    </row>
    <row r="22" spans="1:1" x14ac:dyDescent="0.2">
      <c r="A22" s="2" t="s">
        <v>17</v>
      </c>
    </row>
    <row r="23" spans="1:1" x14ac:dyDescent="0.2">
      <c r="A23" s="2" t="s">
        <v>18</v>
      </c>
    </row>
    <row r="24" spans="1:1" x14ac:dyDescent="0.2">
      <c r="A24" s="2"/>
    </row>
    <row r="25" spans="1:1" x14ac:dyDescent="0.2">
      <c r="A25" s="2" t="s">
        <v>19</v>
      </c>
    </row>
    <row r="26" spans="1:1" x14ac:dyDescent="0.2">
      <c r="A26" s="2" t="s">
        <v>20</v>
      </c>
    </row>
    <row r="27" spans="1:1" x14ac:dyDescent="0.2">
      <c r="A27" s="2"/>
    </row>
    <row r="28" spans="1:1" x14ac:dyDescent="0.2">
      <c r="A28" s="2" t="s">
        <v>21</v>
      </c>
    </row>
    <row r="29" spans="1:1" x14ac:dyDescent="0.2">
      <c r="A29" s="2" t="s">
        <v>22</v>
      </c>
    </row>
    <row r="31" spans="1:1" x14ac:dyDescent="0.2">
      <c r="A31" t="s">
        <v>23</v>
      </c>
    </row>
    <row r="32" spans="1:1" x14ac:dyDescent="0.2">
      <c r="A32" t="s">
        <v>24</v>
      </c>
    </row>
    <row r="33" spans="1:1" x14ac:dyDescent="0.2">
      <c r="A33" t="s">
        <v>25</v>
      </c>
    </row>
    <row r="34" spans="1:1" x14ac:dyDescent="0.2">
      <c r="A34" t="s">
        <v>26</v>
      </c>
    </row>
    <row r="35" spans="1:1" x14ac:dyDescent="0.2">
      <c r="A35" t="s">
        <v>27</v>
      </c>
    </row>
    <row r="36" spans="1:1" x14ac:dyDescent="0.2">
      <c r="A36" t="s">
        <v>28</v>
      </c>
    </row>
    <row r="38" spans="1:1" x14ac:dyDescent="0.2">
      <c r="A38" t="s">
        <v>29</v>
      </c>
    </row>
    <row r="39" spans="1:1" x14ac:dyDescent="0.2">
      <c r="A39" t="s">
        <v>30</v>
      </c>
    </row>
    <row r="40" spans="1:1" x14ac:dyDescent="0.2">
      <c r="A40" t="s">
        <v>31</v>
      </c>
    </row>
    <row r="41" spans="1:1" x14ac:dyDescent="0.2">
      <c r="A41" t="s">
        <v>32</v>
      </c>
    </row>
    <row r="42" spans="1:1" x14ac:dyDescent="0.2">
      <c r="A42" t="s">
        <v>33</v>
      </c>
    </row>
    <row r="43" spans="1:1" x14ac:dyDescent="0.2">
      <c r="A43" t="s">
        <v>34</v>
      </c>
    </row>
    <row r="44" spans="1:1" x14ac:dyDescent="0.2">
      <c r="A44" t="s">
        <v>35</v>
      </c>
    </row>
    <row r="45" spans="1:1" x14ac:dyDescent="0.2">
      <c r="A45" t="s">
        <v>36</v>
      </c>
    </row>
    <row r="46" spans="1:1" x14ac:dyDescent="0.2">
      <c r="A46" t="s">
        <v>37</v>
      </c>
    </row>
    <row r="47" spans="1:1" x14ac:dyDescent="0.2">
      <c r="A47" t="s">
        <v>38</v>
      </c>
    </row>
    <row r="49" spans="1:1" x14ac:dyDescent="0.2">
      <c r="A49" t="s">
        <v>39</v>
      </c>
    </row>
    <row r="50" spans="1:1" x14ac:dyDescent="0.2">
      <c r="A50" t="s">
        <v>40</v>
      </c>
    </row>
    <row r="51" spans="1:1" x14ac:dyDescent="0.2">
      <c r="A51" t="s">
        <v>41</v>
      </c>
    </row>
    <row r="52" spans="1:1" x14ac:dyDescent="0.2">
      <c r="A52" t="s">
        <v>42</v>
      </c>
    </row>
    <row r="53" spans="1:1" x14ac:dyDescent="0.2">
      <c r="A53" t="s">
        <v>43</v>
      </c>
    </row>
    <row r="55" spans="1:1" x14ac:dyDescent="0.2">
      <c r="A55" t="s">
        <v>44</v>
      </c>
    </row>
    <row r="56" spans="1:1" x14ac:dyDescent="0.2">
      <c r="A56" t="s">
        <v>45</v>
      </c>
    </row>
    <row r="57" spans="1:1" x14ac:dyDescent="0.2">
      <c r="A57" t="s">
        <v>46</v>
      </c>
    </row>
    <row r="58" spans="1:1" x14ac:dyDescent="0.2">
      <c r="A58" t="s">
        <v>47</v>
      </c>
    </row>
    <row r="59" spans="1:1" x14ac:dyDescent="0.2">
      <c r="A59" t="s">
        <v>48</v>
      </c>
    </row>
    <row r="60" spans="1:1" x14ac:dyDescent="0.2">
      <c r="A60" t="s">
        <v>49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1036B-E54D-D742-BD80-15B4E5942910}">
  <dimension ref="A1:H46"/>
  <sheetViews>
    <sheetView tabSelected="1" zoomScale="120" zoomScaleNormal="120" workbookViewId="0">
      <pane ySplit="1" topLeftCell="A17" activePane="bottomLeft" state="frozen"/>
      <selection pane="bottomLeft" activeCell="C21" sqref="C21"/>
    </sheetView>
  </sheetViews>
  <sheetFormatPr baseColWidth="10" defaultRowHeight="15" x14ac:dyDescent="0.2"/>
  <cols>
    <col min="1" max="1" width="38.33203125" style="80" bestFit="1" customWidth="1"/>
    <col min="2" max="2" width="47.33203125" style="80" customWidth="1"/>
    <col min="3" max="3" width="47.6640625" style="80" customWidth="1"/>
    <col min="4" max="16384" width="10.83203125" style="78"/>
  </cols>
  <sheetData>
    <row r="1" spans="1:8" s="74" customFormat="1" ht="20" x14ac:dyDescent="0.2">
      <c r="A1" s="73" t="s">
        <v>176</v>
      </c>
      <c r="B1" s="73" t="s">
        <v>177</v>
      </c>
      <c r="C1" s="73"/>
    </row>
    <row r="2" spans="1:8" ht="112" x14ac:dyDescent="0.2">
      <c r="A2" s="128" t="s">
        <v>51</v>
      </c>
      <c r="B2" s="71" t="s">
        <v>180</v>
      </c>
      <c r="C2" s="75" t="s">
        <v>179</v>
      </c>
      <c r="D2" s="76"/>
      <c r="E2" s="76"/>
      <c r="F2" s="76"/>
      <c r="G2" s="77"/>
      <c r="H2" s="76"/>
    </row>
    <row r="3" spans="1:8" ht="96" x14ac:dyDescent="0.2">
      <c r="A3" s="128"/>
      <c r="B3" s="71" t="s">
        <v>165</v>
      </c>
      <c r="C3" s="82" t="s">
        <v>181</v>
      </c>
      <c r="D3" s="76"/>
      <c r="E3" s="76"/>
      <c r="F3" s="76"/>
      <c r="G3" s="77"/>
      <c r="H3" s="76"/>
    </row>
    <row r="4" spans="1:8" ht="18" x14ac:dyDescent="0.2">
      <c r="A4" s="72"/>
      <c r="B4" s="71"/>
      <c r="C4" s="82"/>
      <c r="D4" s="76"/>
      <c r="E4" s="76"/>
      <c r="F4" s="76"/>
      <c r="G4" s="77"/>
      <c r="H4" s="76"/>
    </row>
    <row r="5" spans="1:8" ht="20" x14ac:dyDescent="0.2">
      <c r="A5" s="72" t="s">
        <v>65</v>
      </c>
      <c r="B5" s="71" t="s">
        <v>167</v>
      </c>
      <c r="C5" s="82"/>
      <c r="D5" s="76"/>
      <c r="E5" s="76"/>
      <c r="F5" s="76"/>
      <c r="G5" s="77"/>
      <c r="H5" s="76"/>
    </row>
    <row r="6" spans="1:8" ht="20" x14ac:dyDescent="0.2">
      <c r="A6" s="72" t="s">
        <v>66</v>
      </c>
      <c r="B6" s="71" t="s">
        <v>168</v>
      </c>
      <c r="C6" s="82"/>
      <c r="D6" s="76"/>
      <c r="E6" s="76"/>
      <c r="F6" s="76"/>
      <c r="G6" s="77"/>
      <c r="H6" s="76"/>
    </row>
    <row r="7" spans="1:8" ht="18" x14ac:dyDescent="0.2">
      <c r="A7" s="79"/>
      <c r="B7" s="78"/>
      <c r="C7" s="82"/>
      <c r="D7" s="76"/>
      <c r="E7" s="76"/>
      <c r="F7" s="76"/>
      <c r="G7" s="77"/>
      <c r="H7" s="76"/>
    </row>
    <row r="8" spans="1:8" ht="20" x14ac:dyDescent="0.2">
      <c r="A8" s="72" t="s">
        <v>61</v>
      </c>
      <c r="B8" s="71" t="s">
        <v>162</v>
      </c>
      <c r="C8" s="82"/>
      <c r="D8" s="76"/>
      <c r="E8" s="76"/>
      <c r="F8" s="76"/>
      <c r="G8" s="77"/>
      <c r="H8" s="76"/>
    </row>
    <row r="9" spans="1:8" ht="20" x14ac:dyDescent="0.2">
      <c r="A9" s="72" t="s">
        <v>62</v>
      </c>
      <c r="B9" s="71" t="s">
        <v>163</v>
      </c>
      <c r="C9" s="82"/>
      <c r="D9" s="76"/>
      <c r="E9" s="76"/>
      <c r="F9" s="76"/>
      <c r="G9" s="77"/>
      <c r="H9" s="76"/>
    </row>
    <row r="10" spans="1:8" ht="32" x14ac:dyDescent="0.2">
      <c r="A10" s="72" t="s">
        <v>63</v>
      </c>
      <c r="B10" s="71" t="s">
        <v>164</v>
      </c>
      <c r="C10" s="82" t="s">
        <v>182</v>
      </c>
      <c r="D10" s="76"/>
      <c r="E10" s="76"/>
      <c r="F10" s="76"/>
      <c r="G10" s="77"/>
      <c r="H10" s="76"/>
    </row>
    <row r="11" spans="1:8" ht="18" x14ac:dyDescent="0.2">
      <c r="A11" s="79"/>
      <c r="B11" s="78"/>
      <c r="C11" s="82"/>
      <c r="D11" s="76"/>
      <c r="E11" s="76"/>
      <c r="F11" s="76"/>
      <c r="G11" s="77"/>
      <c r="H11" s="76"/>
    </row>
    <row r="12" spans="1:8" ht="18" x14ac:dyDescent="0.2">
      <c r="A12" s="72" t="s">
        <v>53</v>
      </c>
      <c r="B12" s="71" t="s">
        <v>53</v>
      </c>
      <c r="C12" s="82"/>
      <c r="D12" s="76"/>
      <c r="E12" s="76"/>
      <c r="F12" s="76"/>
      <c r="G12" s="77"/>
      <c r="H12" s="76"/>
    </row>
    <row r="13" spans="1:8" ht="160" x14ac:dyDescent="0.2">
      <c r="A13" s="72" t="s">
        <v>54</v>
      </c>
      <c r="B13" s="71" t="s">
        <v>156</v>
      </c>
      <c r="C13" s="82" t="s">
        <v>183</v>
      </c>
      <c r="D13" s="76"/>
      <c r="E13" s="76"/>
      <c r="F13" s="76"/>
      <c r="G13" s="77"/>
      <c r="H13" s="76"/>
    </row>
    <row r="14" spans="1:8" ht="36" x14ac:dyDescent="0.2">
      <c r="A14" s="72" t="s">
        <v>178</v>
      </c>
      <c r="B14" s="71" t="s">
        <v>157</v>
      </c>
      <c r="C14" s="82" t="s">
        <v>184</v>
      </c>
      <c r="D14" s="76" t="s">
        <v>185</v>
      </c>
      <c r="E14" s="76"/>
      <c r="F14" s="76"/>
      <c r="G14" s="77"/>
      <c r="H14" s="76"/>
    </row>
    <row r="15" spans="1:8" ht="192" x14ac:dyDescent="0.2">
      <c r="A15" s="72" t="s">
        <v>56</v>
      </c>
      <c r="B15" s="71" t="s">
        <v>158</v>
      </c>
      <c r="C15" s="82" t="s">
        <v>186</v>
      </c>
      <c r="D15" s="76"/>
      <c r="E15" s="76"/>
      <c r="F15" s="76"/>
      <c r="G15" s="77"/>
      <c r="H15" s="76"/>
    </row>
    <row r="16" spans="1:8" ht="20" x14ac:dyDescent="0.2">
      <c r="A16" s="72" t="s">
        <v>55</v>
      </c>
      <c r="B16" s="71" t="s">
        <v>173</v>
      </c>
      <c r="C16" s="82"/>
    </row>
    <row r="17" spans="1:8" x14ac:dyDescent="0.2">
      <c r="A17" s="72"/>
      <c r="B17" s="71"/>
      <c r="C17" s="82"/>
    </row>
    <row r="18" spans="1:8" ht="96" x14ac:dyDescent="0.2">
      <c r="A18" s="72" t="s">
        <v>57</v>
      </c>
      <c r="B18" s="71" t="s">
        <v>187</v>
      </c>
      <c r="C18" s="75" t="s">
        <v>189</v>
      </c>
      <c r="D18" s="76"/>
      <c r="E18" s="76"/>
      <c r="F18" s="76"/>
      <c r="G18" s="77"/>
      <c r="H18" s="76"/>
    </row>
    <row r="19" spans="1:8" ht="20" x14ac:dyDescent="0.2">
      <c r="A19" s="72" t="s">
        <v>58</v>
      </c>
      <c r="B19" s="71" t="s">
        <v>160</v>
      </c>
      <c r="C19" s="82"/>
      <c r="D19" s="76"/>
      <c r="E19" s="76"/>
      <c r="F19" s="76"/>
      <c r="G19" s="77"/>
      <c r="H19" s="76"/>
    </row>
    <row r="20" spans="1:8" ht="20" x14ac:dyDescent="0.2">
      <c r="A20" s="72" t="s">
        <v>59</v>
      </c>
      <c r="B20" s="71" t="s">
        <v>161</v>
      </c>
      <c r="C20" s="82"/>
      <c r="D20" s="76"/>
      <c r="E20" s="76"/>
      <c r="F20" s="76"/>
      <c r="G20" s="77"/>
      <c r="H20" s="76"/>
    </row>
    <row r="21" spans="1:8" ht="36" x14ac:dyDescent="0.2">
      <c r="A21" s="72" t="s">
        <v>60</v>
      </c>
      <c r="B21" s="71"/>
      <c r="C21" s="71" t="s">
        <v>188</v>
      </c>
      <c r="D21" s="76"/>
      <c r="E21" s="76"/>
      <c r="F21" s="76"/>
      <c r="G21" s="77"/>
      <c r="H21" s="76"/>
    </row>
    <row r="22" spans="1:8" ht="18" x14ac:dyDescent="0.2">
      <c r="A22" s="79"/>
      <c r="B22" s="78"/>
      <c r="C22" s="82"/>
      <c r="D22" s="76"/>
      <c r="E22" s="76"/>
      <c r="F22" s="76"/>
      <c r="G22" s="77"/>
      <c r="H22" s="76"/>
    </row>
    <row r="23" spans="1:8" ht="18" x14ac:dyDescent="0.2">
      <c r="A23" s="72" t="s">
        <v>64</v>
      </c>
      <c r="B23" s="71" t="s">
        <v>144</v>
      </c>
      <c r="C23" s="82"/>
      <c r="D23" s="76"/>
      <c r="E23" s="76"/>
      <c r="F23" s="76"/>
      <c r="G23" s="77"/>
      <c r="H23" s="77"/>
    </row>
    <row r="24" spans="1:8" ht="18" x14ac:dyDescent="0.2">
      <c r="A24" s="79"/>
      <c r="B24" s="78"/>
      <c r="C24" s="82"/>
      <c r="D24" s="76"/>
      <c r="E24" s="76"/>
      <c r="F24" s="76"/>
      <c r="G24" s="77"/>
      <c r="H24" s="76"/>
    </row>
    <row r="25" spans="1:8" ht="18" x14ac:dyDescent="0.2">
      <c r="A25" s="72" t="s">
        <v>71</v>
      </c>
      <c r="B25" s="71" t="s">
        <v>159</v>
      </c>
      <c r="C25" s="82"/>
      <c r="D25" s="76"/>
      <c r="E25" s="76"/>
      <c r="F25" s="76"/>
      <c r="G25" s="77"/>
      <c r="H25" s="76"/>
    </row>
    <row r="26" spans="1:8" ht="18" x14ac:dyDescent="0.2">
      <c r="A26" s="72" t="s">
        <v>72</v>
      </c>
      <c r="B26" s="71"/>
      <c r="C26" s="82"/>
      <c r="D26" s="76"/>
      <c r="E26" s="76"/>
      <c r="F26" s="76"/>
      <c r="G26" s="77"/>
      <c r="H26" s="77"/>
    </row>
    <row r="27" spans="1:8" ht="16" x14ac:dyDescent="0.2">
      <c r="A27" s="72" t="s">
        <v>70</v>
      </c>
      <c r="C27" s="80" t="s">
        <v>190</v>
      </c>
    </row>
    <row r="28" spans="1:8" x14ac:dyDescent="0.2">
      <c r="A28" s="72"/>
    </row>
    <row r="29" spans="1:8" ht="20" x14ac:dyDescent="0.2">
      <c r="A29" s="72" t="s">
        <v>69</v>
      </c>
      <c r="B29" s="71" t="s">
        <v>166</v>
      </c>
      <c r="C29" s="80" t="s">
        <v>191</v>
      </c>
    </row>
    <row r="30" spans="1:8" ht="18" x14ac:dyDescent="0.2">
      <c r="A30" s="72" t="s">
        <v>68</v>
      </c>
      <c r="B30" s="71"/>
      <c r="C30" s="82" t="s">
        <v>192</v>
      </c>
      <c r="D30" s="76"/>
      <c r="E30" s="76"/>
      <c r="F30" s="76"/>
      <c r="G30" s="77"/>
      <c r="H30" s="76"/>
    </row>
    <row r="31" spans="1:8" ht="20" x14ac:dyDescent="0.2">
      <c r="A31" s="72" t="s">
        <v>67</v>
      </c>
      <c r="B31" s="71" t="s">
        <v>169</v>
      </c>
      <c r="D31" s="76"/>
      <c r="E31" s="76"/>
      <c r="F31" s="76"/>
      <c r="G31" s="77"/>
      <c r="H31" s="76"/>
    </row>
    <row r="32" spans="1:8" ht="64" x14ac:dyDescent="0.2">
      <c r="A32" s="128" t="s">
        <v>73</v>
      </c>
      <c r="B32" s="71" t="s">
        <v>170</v>
      </c>
      <c r="C32" s="82" t="s">
        <v>193</v>
      </c>
      <c r="D32" s="76"/>
      <c r="E32" s="76"/>
      <c r="F32" s="76"/>
      <c r="G32" s="77"/>
      <c r="H32" s="77"/>
    </row>
    <row r="33" spans="1:8" ht="20" x14ac:dyDescent="0.2">
      <c r="A33" s="128"/>
      <c r="B33" s="71" t="s">
        <v>171</v>
      </c>
      <c r="C33" s="82"/>
      <c r="D33" s="76"/>
      <c r="E33" s="76"/>
      <c r="F33" s="76"/>
      <c r="G33" s="77"/>
      <c r="H33" s="76"/>
    </row>
    <row r="34" spans="1:8" ht="32" x14ac:dyDescent="0.2">
      <c r="A34" s="128"/>
      <c r="B34" s="71" t="s">
        <v>172</v>
      </c>
      <c r="C34" s="82" t="s">
        <v>194</v>
      </c>
      <c r="D34" s="76"/>
      <c r="E34" s="76"/>
      <c r="F34" s="76"/>
      <c r="G34" s="77"/>
      <c r="H34" s="76"/>
    </row>
    <row r="35" spans="1:8" ht="20" x14ac:dyDescent="0.2">
      <c r="A35" s="128"/>
      <c r="B35" s="71" t="s">
        <v>174</v>
      </c>
      <c r="C35" s="82"/>
      <c r="D35" s="76"/>
      <c r="E35" s="76"/>
      <c r="F35" s="76"/>
      <c r="G35" s="77"/>
      <c r="H35" s="76"/>
    </row>
    <row r="36" spans="1:8" ht="20" x14ac:dyDescent="0.2">
      <c r="A36" s="128"/>
      <c r="B36" s="71" t="s">
        <v>175</v>
      </c>
      <c r="C36" s="82"/>
      <c r="D36" s="76"/>
      <c r="E36" s="76"/>
      <c r="F36" s="76"/>
      <c r="G36" s="77"/>
      <c r="H36" s="76"/>
    </row>
    <row r="37" spans="1:8" ht="18" x14ac:dyDescent="0.2">
      <c r="A37" s="71"/>
      <c r="B37" s="71"/>
      <c r="C37" s="82"/>
      <c r="D37" s="76"/>
      <c r="E37" s="76"/>
      <c r="F37" s="76"/>
      <c r="G37" s="77"/>
      <c r="H37" s="76"/>
    </row>
    <row r="38" spans="1:8" x14ac:dyDescent="0.2">
      <c r="B38" s="81"/>
    </row>
    <row r="40" spans="1:8" ht="18" x14ac:dyDescent="0.2">
      <c r="A40" s="78"/>
      <c r="B40" s="78"/>
      <c r="C40" s="82"/>
      <c r="D40" s="76"/>
      <c r="E40" s="76"/>
      <c r="F40" s="76"/>
      <c r="G40" s="77"/>
      <c r="H40" s="76"/>
    </row>
    <row r="41" spans="1:8" ht="18" x14ac:dyDescent="0.2">
      <c r="A41" s="78"/>
      <c r="B41" s="78"/>
      <c r="C41" s="82"/>
      <c r="D41" s="76"/>
      <c r="E41" s="76"/>
      <c r="F41" s="76"/>
      <c r="G41" s="77"/>
      <c r="H41" s="76"/>
    </row>
    <row r="42" spans="1:8" ht="18" x14ac:dyDescent="0.2">
      <c r="C42" s="82"/>
      <c r="D42" s="76"/>
      <c r="E42" s="76"/>
      <c r="F42" s="76"/>
      <c r="G42" s="77"/>
      <c r="H42" s="77"/>
    </row>
    <row r="43" spans="1:8" ht="18" x14ac:dyDescent="0.2">
      <c r="C43" s="82"/>
      <c r="D43" s="76"/>
      <c r="E43" s="76"/>
      <c r="F43" s="76"/>
      <c r="G43" s="77"/>
      <c r="H43" s="77" t="s">
        <v>142</v>
      </c>
    </row>
    <row r="44" spans="1:8" ht="18" x14ac:dyDescent="0.2">
      <c r="A44" s="78"/>
      <c r="B44" s="78"/>
      <c r="C44" s="82"/>
      <c r="D44" s="76"/>
      <c r="E44" s="76"/>
      <c r="F44" s="76"/>
      <c r="G44" s="77"/>
      <c r="H44" s="76"/>
    </row>
    <row r="45" spans="1:8" ht="18" x14ac:dyDescent="0.2">
      <c r="C45" s="82"/>
      <c r="D45" s="76"/>
      <c r="E45" s="76"/>
      <c r="F45" s="76"/>
      <c r="G45" s="77"/>
      <c r="H45" s="76"/>
    </row>
    <row r="46" spans="1:8" ht="18" x14ac:dyDescent="0.2">
      <c r="C46" s="82"/>
      <c r="D46" s="76"/>
      <c r="E46" s="76"/>
      <c r="F46" s="76"/>
      <c r="G46" s="77"/>
      <c r="H46" s="77" t="s">
        <v>142</v>
      </c>
    </row>
  </sheetData>
  <mergeCells count="2">
    <mergeCell ref="A32:A36"/>
    <mergeCell ref="A2:A3"/>
  </mergeCell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9D388-1316-454B-A3FA-753165A8A87C}">
  <dimension ref="A1:AV60"/>
  <sheetViews>
    <sheetView zoomScale="80" zoomScaleNormal="80" workbookViewId="0">
      <pane xSplit="1" ySplit="2" topLeftCell="B10" activePane="bottomRight" state="frozen"/>
      <selection pane="topRight"/>
      <selection pane="bottomLeft"/>
      <selection pane="bottomRight" activeCell="J40" sqref="J40"/>
    </sheetView>
  </sheetViews>
  <sheetFormatPr baseColWidth="10" defaultColWidth="8.83203125" defaultRowHeight="14" x14ac:dyDescent="0.15"/>
  <cols>
    <col min="1" max="1" width="37.5" style="49" customWidth="1"/>
    <col min="2" max="2" width="4.1640625" style="70" customWidth="1"/>
    <col min="3" max="3" width="4.1640625" style="47" customWidth="1"/>
    <col min="4" max="4" width="4.1640625" style="70" customWidth="1"/>
    <col min="5" max="5" width="4.1640625" style="47" customWidth="1"/>
    <col min="6" max="6" width="4.1640625" style="70" customWidth="1"/>
    <col min="7" max="7" width="4.1640625" style="47" customWidth="1"/>
    <col min="8" max="8" width="4.1640625" style="70" customWidth="1"/>
    <col min="9" max="9" width="4.1640625" style="47" customWidth="1"/>
    <col min="10" max="10" width="4.1640625" style="70" customWidth="1"/>
    <col min="11" max="11" width="4.1640625" style="47" customWidth="1"/>
    <col min="12" max="12" width="4.1640625" style="70" customWidth="1"/>
    <col min="13" max="13" width="4.1640625" style="47" customWidth="1"/>
    <col min="14" max="14" width="4.1640625" style="70" customWidth="1"/>
    <col min="15" max="15" width="4.1640625" style="47" customWidth="1"/>
    <col min="16" max="16" width="4.1640625" style="70" customWidth="1"/>
    <col min="17" max="17" width="4.1640625" style="47" customWidth="1"/>
    <col min="18" max="18" width="4.1640625" style="70" customWidth="1"/>
    <col min="19" max="19" width="4.1640625" style="47" customWidth="1"/>
    <col min="20" max="20" width="4.1640625" style="70" customWidth="1"/>
    <col min="21" max="21" width="4.1640625" style="47" customWidth="1"/>
    <col min="22" max="22" width="4.1640625" style="70" customWidth="1"/>
    <col min="23" max="23" width="4.1640625" style="47" customWidth="1"/>
    <col min="24" max="24" width="4.1640625" style="70" customWidth="1"/>
    <col min="25" max="25" width="4.1640625" style="47" customWidth="1"/>
    <col min="26" max="26" width="4.1640625" style="70" customWidth="1"/>
    <col min="27" max="27" width="4.1640625" style="47" customWidth="1"/>
    <col min="28" max="28" width="4.1640625" style="70" customWidth="1"/>
    <col min="29" max="29" width="4.1640625" style="47" customWidth="1"/>
    <col min="30" max="30" width="4.1640625" style="70" customWidth="1"/>
    <col min="31" max="31" width="4.1640625" style="47" customWidth="1"/>
    <col min="32" max="32" width="4.1640625" style="70" customWidth="1"/>
    <col min="33" max="33" width="4.1640625" style="47" customWidth="1"/>
    <col min="34" max="34" width="4.1640625" style="70" customWidth="1"/>
    <col min="35" max="35" width="4.1640625" style="47" customWidth="1"/>
    <col min="36" max="36" width="4.1640625" style="70" customWidth="1"/>
    <col min="37" max="37" width="4.1640625" style="47" customWidth="1"/>
    <col min="38" max="38" width="4.1640625" style="70" customWidth="1"/>
    <col min="39" max="39" width="4.1640625" style="47" customWidth="1"/>
    <col min="40" max="40" width="4.1640625" style="70" customWidth="1"/>
    <col min="41" max="41" width="4.1640625" style="47" customWidth="1"/>
    <col min="42" max="42" width="4.1640625" style="70" customWidth="1"/>
    <col min="43" max="43" width="4.1640625" style="47" customWidth="1"/>
    <col min="44" max="44" width="4.1640625" style="70" customWidth="1"/>
    <col min="45" max="45" width="4.1640625" style="47" customWidth="1"/>
    <col min="46" max="46" width="4.1640625" style="70" bestFit="1" customWidth="1"/>
    <col min="47" max="47" width="3.6640625" style="47" customWidth="1"/>
    <col min="48" max="48" width="8.83203125" style="48" customWidth="1"/>
    <col min="49" max="16384" width="8.83203125" style="49"/>
  </cols>
  <sheetData>
    <row r="1" spans="1:48" s="39" customFormat="1" x14ac:dyDescent="0.15">
      <c r="B1" s="39" t="s">
        <v>154</v>
      </c>
      <c r="E1" s="40" t="s">
        <v>147</v>
      </c>
      <c r="F1" s="41"/>
      <c r="G1" s="41"/>
      <c r="H1" s="42"/>
      <c r="I1" s="40" t="s">
        <v>148</v>
      </c>
      <c r="J1" s="41"/>
      <c r="K1" s="41"/>
      <c r="L1" s="41"/>
      <c r="M1" s="41"/>
      <c r="N1" s="42"/>
      <c r="O1" s="43" t="s">
        <v>149</v>
      </c>
      <c r="P1" s="44"/>
      <c r="Q1" s="44"/>
      <c r="R1" s="44"/>
      <c r="S1" s="44"/>
      <c r="T1" s="44"/>
      <c r="U1" s="44"/>
      <c r="V1" s="42"/>
      <c r="W1" s="42" t="s">
        <v>153</v>
      </c>
      <c r="X1" s="42"/>
      <c r="Y1" s="42"/>
      <c r="Z1" s="42"/>
      <c r="AA1" s="42"/>
      <c r="AB1" s="42"/>
      <c r="AC1" s="42" t="s">
        <v>152</v>
      </c>
      <c r="AE1" s="42"/>
      <c r="AF1" s="42"/>
      <c r="AG1" s="42"/>
      <c r="AH1" s="42"/>
      <c r="AI1" s="42"/>
      <c r="AJ1" s="42"/>
      <c r="AK1" s="42"/>
      <c r="AL1" s="42"/>
      <c r="AM1" s="42"/>
      <c r="AN1" s="42"/>
      <c r="AO1" s="42"/>
      <c r="AP1" s="42"/>
      <c r="AQ1" s="42"/>
      <c r="AR1" s="42"/>
      <c r="AS1" s="42"/>
      <c r="AT1" s="42"/>
      <c r="AU1" s="42"/>
      <c r="AV1" s="45"/>
    </row>
    <row r="2" spans="1:48" ht="120" customHeight="1" x14ac:dyDescent="0.15">
      <c r="A2" s="26" t="s">
        <v>50</v>
      </c>
      <c r="B2" s="27" t="s">
        <v>51</v>
      </c>
      <c r="C2" s="28"/>
      <c r="D2" s="45" t="s">
        <v>52</v>
      </c>
      <c r="E2" s="46"/>
      <c r="F2" s="29" t="s">
        <v>53</v>
      </c>
      <c r="H2" s="29" t="s">
        <v>54</v>
      </c>
      <c r="I2" s="30"/>
      <c r="J2" s="29" t="s">
        <v>55</v>
      </c>
      <c r="K2" s="31"/>
      <c r="L2" s="29" t="s">
        <v>56</v>
      </c>
      <c r="M2" s="31"/>
      <c r="N2" s="29" t="s">
        <v>57</v>
      </c>
      <c r="O2" s="31"/>
      <c r="P2" s="29" t="s">
        <v>58</v>
      </c>
      <c r="Q2" s="31"/>
      <c r="R2" s="29" t="s">
        <v>59</v>
      </c>
      <c r="S2" s="31"/>
      <c r="T2" s="29" t="s">
        <v>60</v>
      </c>
      <c r="U2" s="31"/>
      <c r="V2" s="29" t="s">
        <v>61</v>
      </c>
      <c r="W2" s="31"/>
      <c r="X2" s="29" t="s">
        <v>62</v>
      </c>
      <c r="Y2" s="31"/>
      <c r="Z2" s="29" t="s">
        <v>63</v>
      </c>
      <c r="AA2" s="31"/>
      <c r="AB2" s="29" t="s">
        <v>64</v>
      </c>
      <c r="AC2" s="31"/>
      <c r="AD2" s="29" t="s">
        <v>65</v>
      </c>
      <c r="AE2" s="31"/>
      <c r="AF2" s="29" t="s">
        <v>66</v>
      </c>
      <c r="AG2" s="31"/>
      <c r="AH2" s="29" t="s">
        <v>67</v>
      </c>
      <c r="AI2" s="31"/>
      <c r="AJ2" s="29" t="s">
        <v>68</v>
      </c>
      <c r="AK2" s="31"/>
      <c r="AL2" s="29" t="s">
        <v>69</v>
      </c>
      <c r="AM2" s="31"/>
      <c r="AN2" s="29" t="s">
        <v>70</v>
      </c>
      <c r="AO2" s="31"/>
      <c r="AP2" s="29" t="s">
        <v>71</v>
      </c>
      <c r="AQ2" s="31"/>
      <c r="AR2" s="29" t="s">
        <v>72</v>
      </c>
      <c r="AS2" s="31"/>
      <c r="AT2" s="29" t="s">
        <v>73</v>
      </c>
    </row>
    <row r="3" spans="1:48" x14ac:dyDescent="0.15">
      <c r="A3" s="23"/>
      <c r="B3" s="23" t="s">
        <v>151</v>
      </c>
      <c r="C3" s="32" t="s">
        <v>150</v>
      </c>
      <c r="D3" s="23" t="s">
        <v>151</v>
      </c>
      <c r="E3" s="32" t="s">
        <v>150</v>
      </c>
      <c r="F3" s="23" t="s">
        <v>151</v>
      </c>
      <c r="G3" s="32" t="s">
        <v>150</v>
      </c>
      <c r="H3" s="23" t="s">
        <v>151</v>
      </c>
      <c r="I3" s="32" t="s">
        <v>150</v>
      </c>
      <c r="J3" s="23" t="s">
        <v>151</v>
      </c>
      <c r="K3" s="32" t="s">
        <v>150</v>
      </c>
      <c r="L3" s="23" t="s">
        <v>151</v>
      </c>
      <c r="M3" s="32" t="s">
        <v>150</v>
      </c>
      <c r="N3" s="23" t="s">
        <v>151</v>
      </c>
      <c r="O3" s="32" t="s">
        <v>150</v>
      </c>
      <c r="P3" s="23" t="s">
        <v>151</v>
      </c>
      <c r="Q3" s="32" t="s">
        <v>150</v>
      </c>
      <c r="R3" s="23" t="s">
        <v>151</v>
      </c>
      <c r="S3" s="32" t="s">
        <v>150</v>
      </c>
      <c r="T3" s="23" t="s">
        <v>151</v>
      </c>
      <c r="U3" s="32" t="s">
        <v>150</v>
      </c>
      <c r="V3" s="23" t="s">
        <v>151</v>
      </c>
      <c r="W3" s="32" t="s">
        <v>150</v>
      </c>
      <c r="X3" s="23" t="s">
        <v>151</v>
      </c>
      <c r="Y3" s="32" t="s">
        <v>150</v>
      </c>
      <c r="Z3" s="23" t="s">
        <v>151</v>
      </c>
      <c r="AA3" s="32" t="s">
        <v>150</v>
      </c>
      <c r="AB3" s="23" t="s">
        <v>151</v>
      </c>
      <c r="AC3" s="32" t="s">
        <v>150</v>
      </c>
      <c r="AD3" s="23" t="s">
        <v>151</v>
      </c>
      <c r="AE3" s="32" t="s">
        <v>150</v>
      </c>
      <c r="AF3" s="23" t="s">
        <v>151</v>
      </c>
      <c r="AG3" s="32" t="s">
        <v>150</v>
      </c>
      <c r="AH3" s="23" t="s">
        <v>151</v>
      </c>
      <c r="AI3" s="32" t="s">
        <v>150</v>
      </c>
      <c r="AJ3" s="23" t="s">
        <v>151</v>
      </c>
      <c r="AK3" s="32" t="s">
        <v>150</v>
      </c>
      <c r="AL3" s="23" t="s">
        <v>151</v>
      </c>
      <c r="AM3" s="32" t="s">
        <v>150</v>
      </c>
      <c r="AN3" s="23" t="s">
        <v>151</v>
      </c>
      <c r="AO3" s="32" t="s">
        <v>150</v>
      </c>
      <c r="AP3" s="23" t="s">
        <v>151</v>
      </c>
      <c r="AQ3" s="32" t="s">
        <v>150</v>
      </c>
      <c r="AR3" s="23" t="s">
        <v>151</v>
      </c>
      <c r="AS3" s="32" t="s">
        <v>150</v>
      </c>
      <c r="AT3" s="23" t="s">
        <v>151</v>
      </c>
      <c r="AU3" s="32" t="s">
        <v>150</v>
      </c>
    </row>
    <row r="4" spans="1:48" s="56" customFormat="1" x14ac:dyDescent="0.15">
      <c r="A4" s="25" t="s">
        <v>74</v>
      </c>
      <c r="B4" s="50"/>
      <c r="C4" s="51"/>
      <c r="D4" s="52"/>
      <c r="E4" s="53"/>
      <c r="F4" s="52"/>
      <c r="G4" s="54"/>
      <c r="H4" s="52"/>
      <c r="I4" s="53"/>
      <c r="J4" s="52"/>
      <c r="K4" s="51"/>
      <c r="L4" s="52"/>
      <c r="M4" s="51"/>
      <c r="N4" s="52"/>
      <c r="O4" s="51"/>
      <c r="P4" s="52"/>
      <c r="Q4" s="51"/>
      <c r="R4" s="52"/>
      <c r="S4" s="51"/>
      <c r="T4" s="52"/>
      <c r="U4" s="51"/>
      <c r="V4" s="52"/>
      <c r="W4" s="51"/>
      <c r="X4" s="52"/>
      <c r="Y4" s="51"/>
      <c r="Z4" s="52"/>
      <c r="AA4" s="51"/>
      <c r="AB4" s="52"/>
      <c r="AC4" s="51"/>
      <c r="AD4" s="52"/>
      <c r="AE4" s="51"/>
      <c r="AF4" s="52"/>
      <c r="AG4" s="51"/>
      <c r="AH4" s="52"/>
      <c r="AI4" s="51"/>
      <c r="AJ4" s="52"/>
      <c r="AK4" s="51"/>
      <c r="AL4" s="52"/>
      <c r="AM4" s="51"/>
      <c r="AN4" s="52"/>
      <c r="AO4" s="51"/>
      <c r="AP4" s="52"/>
      <c r="AQ4" s="51"/>
      <c r="AR4" s="52"/>
      <c r="AS4" s="51"/>
      <c r="AT4" s="52"/>
      <c r="AU4" s="54"/>
      <c r="AV4" s="55"/>
    </row>
    <row r="5" spans="1:48" x14ac:dyDescent="0.15">
      <c r="A5" s="24" t="s">
        <v>75</v>
      </c>
      <c r="B5" s="83"/>
      <c r="C5" s="84"/>
      <c r="D5" s="83"/>
      <c r="E5" s="85"/>
      <c r="F5" s="86"/>
      <c r="G5" s="87"/>
      <c r="H5" s="83"/>
      <c r="I5" s="88"/>
      <c r="J5" s="83"/>
      <c r="K5" s="89"/>
      <c r="L5" s="83"/>
      <c r="M5" s="89"/>
      <c r="N5" s="83"/>
      <c r="O5" s="89"/>
      <c r="P5" s="83"/>
      <c r="Q5" s="89"/>
      <c r="R5" s="83"/>
      <c r="S5" s="89"/>
      <c r="T5" s="83"/>
      <c r="U5" s="89"/>
      <c r="V5" s="83"/>
      <c r="W5" s="89"/>
      <c r="X5" s="83"/>
      <c r="Y5" s="89"/>
      <c r="Z5" s="83"/>
      <c r="AA5" s="89"/>
      <c r="AB5" s="86"/>
      <c r="AC5" s="89"/>
      <c r="AD5" s="83"/>
      <c r="AE5" s="89"/>
      <c r="AF5" s="83"/>
      <c r="AG5" s="89"/>
      <c r="AH5" s="83"/>
      <c r="AI5" s="89"/>
      <c r="AJ5" s="83"/>
      <c r="AK5" s="89"/>
      <c r="AL5" s="83"/>
      <c r="AM5" s="89"/>
      <c r="AN5" s="83"/>
      <c r="AO5" s="89"/>
      <c r="AP5" s="86"/>
      <c r="AQ5" s="89"/>
      <c r="AR5" s="83"/>
      <c r="AS5" s="89"/>
      <c r="AT5" s="83"/>
      <c r="AU5" s="90"/>
    </row>
    <row r="6" spans="1:48" x14ac:dyDescent="0.15">
      <c r="A6" s="24" t="s">
        <v>196</v>
      </c>
      <c r="B6" s="83"/>
      <c r="C6" s="84"/>
      <c r="D6" s="83"/>
      <c r="E6" s="85"/>
      <c r="F6" s="86"/>
      <c r="G6" s="87"/>
      <c r="H6" s="83"/>
      <c r="I6" s="88"/>
      <c r="J6" s="83"/>
      <c r="K6" s="89"/>
      <c r="L6" s="83"/>
      <c r="M6" s="89"/>
      <c r="N6" s="83"/>
      <c r="O6" s="89"/>
      <c r="P6" s="83"/>
      <c r="Q6" s="89"/>
      <c r="R6" s="83"/>
      <c r="S6" s="89"/>
      <c r="T6" s="83"/>
      <c r="U6" s="89"/>
      <c r="V6" s="83"/>
      <c r="W6" s="89"/>
      <c r="X6" s="83"/>
      <c r="Y6" s="89"/>
      <c r="Z6" s="83"/>
      <c r="AA6" s="89"/>
      <c r="AB6" s="86"/>
      <c r="AC6" s="89"/>
      <c r="AD6" s="83"/>
      <c r="AE6" s="89"/>
      <c r="AF6" s="83"/>
      <c r="AG6" s="89"/>
      <c r="AH6" s="83"/>
      <c r="AI6" s="89"/>
      <c r="AJ6" s="83"/>
      <c r="AK6" s="89"/>
      <c r="AL6" s="83"/>
      <c r="AM6" s="89"/>
      <c r="AN6" s="83"/>
      <c r="AO6" s="89"/>
      <c r="AP6" s="86"/>
      <c r="AQ6" s="89"/>
      <c r="AR6" s="83"/>
      <c r="AS6" s="89"/>
      <c r="AT6" s="83"/>
      <c r="AU6" s="90"/>
    </row>
    <row r="7" spans="1:48" x14ac:dyDescent="0.15">
      <c r="A7" s="24" t="s">
        <v>197</v>
      </c>
      <c r="B7" s="33"/>
      <c r="C7" s="34"/>
      <c r="D7" s="33"/>
      <c r="E7" s="57"/>
      <c r="F7" s="35"/>
      <c r="G7" s="58"/>
      <c r="H7" s="33"/>
      <c r="I7" s="36"/>
      <c r="J7" s="33"/>
      <c r="K7" s="37"/>
      <c r="L7" s="33"/>
      <c r="M7" s="37"/>
      <c r="N7" s="33"/>
      <c r="O7" s="37"/>
      <c r="P7" s="33"/>
      <c r="Q7" s="37"/>
      <c r="R7" s="33"/>
      <c r="S7" s="37"/>
      <c r="T7" s="33"/>
      <c r="U7" s="37"/>
      <c r="V7" s="33"/>
      <c r="W7" s="37"/>
      <c r="X7" s="33"/>
      <c r="Y7" s="37"/>
      <c r="Z7" s="33"/>
      <c r="AA7" s="37"/>
      <c r="AB7" s="35"/>
      <c r="AC7" s="37"/>
      <c r="AD7" s="33"/>
      <c r="AE7" s="37"/>
      <c r="AF7" s="33"/>
      <c r="AG7" s="37"/>
      <c r="AH7" s="33"/>
      <c r="AI7" s="37"/>
      <c r="AJ7" s="33"/>
      <c r="AK7" s="37"/>
      <c r="AL7" s="33"/>
      <c r="AM7" s="37"/>
      <c r="AN7" s="33"/>
      <c r="AO7" s="37"/>
      <c r="AP7" s="35"/>
      <c r="AQ7" s="37"/>
      <c r="AR7" s="33"/>
      <c r="AS7" s="37"/>
      <c r="AT7" s="33"/>
    </row>
    <row r="8" spans="1:48" x14ac:dyDescent="0.15">
      <c r="A8" s="24" t="s">
        <v>79</v>
      </c>
      <c r="B8" s="83"/>
      <c r="C8" s="84"/>
      <c r="D8" s="83"/>
      <c r="E8" s="85"/>
      <c r="F8" s="86"/>
      <c r="G8" s="87"/>
      <c r="H8" s="83"/>
      <c r="I8" s="88"/>
      <c r="J8" s="83"/>
      <c r="K8" s="89"/>
      <c r="L8" s="83"/>
      <c r="M8" s="89"/>
      <c r="N8" s="83"/>
      <c r="O8" s="89"/>
      <c r="P8" s="83"/>
      <c r="Q8" s="89"/>
      <c r="R8" s="83"/>
      <c r="S8" s="89"/>
      <c r="T8" s="83"/>
      <c r="U8" s="89"/>
      <c r="V8" s="83"/>
      <c r="W8" s="89"/>
      <c r="X8" s="83"/>
      <c r="Y8" s="89"/>
      <c r="Z8" s="83"/>
      <c r="AA8" s="89"/>
      <c r="AB8" s="86"/>
      <c r="AC8" s="89"/>
      <c r="AD8" s="83"/>
      <c r="AE8" s="89"/>
      <c r="AF8" s="83"/>
      <c r="AG8" s="89"/>
      <c r="AH8" s="83"/>
      <c r="AI8" s="89"/>
      <c r="AJ8" s="83"/>
      <c r="AK8" s="89"/>
      <c r="AL8" s="83"/>
      <c r="AM8" s="89"/>
      <c r="AN8" s="83"/>
      <c r="AO8" s="89"/>
      <c r="AP8" s="86"/>
      <c r="AQ8" s="89"/>
      <c r="AR8" s="83"/>
      <c r="AS8" s="89"/>
      <c r="AT8" s="83"/>
      <c r="AU8" s="90"/>
    </row>
    <row r="9" spans="1:48" x14ac:dyDescent="0.15">
      <c r="A9" s="24" t="s">
        <v>82</v>
      </c>
      <c r="B9" s="98"/>
      <c r="C9" s="99"/>
      <c r="D9" s="98"/>
      <c r="E9" s="100"/>
      <c r="F9" s="104"/>
      <c r="G9" s="101"/>
      <c r="H9" s="98"/>
      <c r="I9" s="102"/>
      <c r="J9" s="98"/>
      <c r="K9" s="103"/>
      <c r="L9" s="98"/>
      <c r="M9" s="103"/>
      <c r="N9" s="83"/>
      <c r="O9" s="89"/>
      <c r="P9" s="83"/>
      <c r="Q9" s="89"/>
      <c r="R9" s="83"/>
      <c r="S9" s="89"/>
      <c r="T9" s="83"/>
      <c r="U9" s="89"/>
      <c r="V9" s="83"/>
      <c r="W9" s="89"/>
      <c r="X9" s="83"/>
      <c r="Y9" s="89"/>
      <c r="Z9" s="98"/>
      <c r="AA9" s="103"/>
      <c r="AB9" s="98"/>
      <c r="AC9" s="103"/>
      <c r="AD9" s="98"/>
      <c r="AE9" s="103"/>
      <c r="AF9" s="98"/>
      <c r="AG9" s="103"/>
      <c r="AH9" s="98"/>
      <c r="AI9" s="103"/>
      <c r="AJ9" s="98"/>
      <c r="AK9" s="103"/>
      <c r="AL9" s="109"/>
      <c r="AM9" s="110"/>
      <c r="AN9" s="98"/>
      <c r="AO9" s="103"/>
      <c r="AP9" s="105"/>
      <c r="AQ9" s="106"/>
      <c r="AR9" s="98"/>
      <c r="AS9" s="103"/>
      <c r="AT9" s="109"/>
      <c r="AU9" s="110"/>
    </row>
    <row r="10" spans="1:48" x14ac:dyDescent="0.15">
      <c r="A10" s="24" t="s">
        <v>83</v>
      </c>
      <c r="B10" s="95"/>
      <c r="C10" s="84"/>
      <c r="D10" s="83"/>
      <c r="E10" s="85"/>
      <c r="F10" s="83"/>
      <c r="G10" s="87"/>
      <c r="H10" s="83"/>
      <c r="I10" s="88"/>
      <c r="J10" s="83"/>
      <c r="K10" s="89"/>
      <c r="L10" s="83"/>
      <c r="M10" s="89"/>
      <c r="N10" s="83"/>
      <c r="O10" s="89"/>
      <c r="P10" s="83"/>
      <c r="Q10" s="89"/>
      <c r="R10" s="83"/>
      <c r="S10" s="89"/>
      <c r="T10" s="83"/>
      <c r="U10" s="89"/>
      <c r="V10" s="83"/>
      <c r="W10" s="89"/>
      <c r="X10" s="83"/>
      <c r="Y10" s="89"/>
      <c r="Z10" s="83"/>
      <c r="AA10" s="89"/>
      <c r="AB10" s="83"/>
      <c r="AC10" s="89"/>
      <c r="AD10" s="83"/>
      <c r="AE10" s="89"/>
      <c r="AF10" s="83"/>
      <c r="AG10" s="89"/>
      <c r="AH10" s="83"/>
      <c r="AI10" s="89"/>
      <c r="AJ10" s="83"/>
      <c r="AK10" s="89"/>
      <c r="AL10" s="83"/>
      <c r="AM10" s="89"/>
      <c r="AN10" s="83"/>
      <c r="AO10" s="89"/>
      <c r="AP10" s="96"/>
      <c r="AQ10" s="97"/>
      <c r="AR10" s="83"/>
      <c r="AS10" s="89"/>
      <c r="AT10" s="83"/>
      <c r="AU10" s="90"/>
    </row>
    <row r="11" spans="1:48" x14ac:dyDescent="0.15">
      <c r="A11" s="24" t="s">
        <v>84</v>
      </c>
      <c r="B11" s="33"/>
      <c r="C11" s="34"/>
      <c r="D11" s="33"/>
      <c r="E11" s="57"/>
      <c r="F11" s="33"/>
      <c r="G11" s="58"/>
      <c r="H11" s="33"/>
      <c r="I11" s="36"/>
      <c r="J11" s="33"/>
      <c r="K11" s="37"/>
      <c r="L11" s="33"/>
      <c r="M11" s="37"/>
      <c r="N11" s="33"/>
      <c r="O11" s="37"/>
      <c r="P11" s="33"/>
      <c r="Q11" s="37"/>
      <c r="R11" s="33"/>
      <c r="S11" s="37"/>
      <c r="T11" s="33"/>
      <c r="U11" s="37"/>
      <c r="V11" s="33"/>
      <c r="W11" s="37"/>
      <c r="X11" s="33"/>
      <c r="Y11" s="37"/>
      <c r="Z11" s="33"/>
      <c r="AA11" s="37"/>
      <c r="AB11" s="33"/>
      <c r="AC11" s="37"/>
      <c r="AD11" s="33"/>
      <c r="AE11" s="37"/>
      <c r="AF11" s="33"/>
      <c r="AG11" s="37"/>
      <c r="AH11" s="33"/>
      <c r="AI11" s="37"/>
      <c r="AJ11" s="33"/>
      <c r="AK11" s="37"/>
      <c r="AL11" s="33"/>
      <c r="AM11" s="37"/>
      <c r="AN11" s="33"/>
      <c r="AO11" s="37"/>
      <c r="AP11" s="33"/>
      <c r="AQ11" s="37"/>
      <c r="AR11" s="33"/>
      <c r="AS11" s="37"/>
      <c r="AT11" s="33"/>
    </row>
    <row r="12" spans="1:48" x14ac:dyDescent="0.15">
      <c r="A12" s="24" t="s">
        <v>85</v>
      </c>
      <c r="B12" s="33"/>
      <c r="C12" s="34"/>
      <c r="D12" s="33"/>
      <c r="E12" s="57"/>
      <c r="F12" s="33"/>
      <c r="G12" s="58"/>
      <c r="H12" s="33"/>
      <c r="I12" s="36"/>
      <c r="J12" s="33"/>
      <c r="K12" s="37"/>
      <c r="L12" s="33"/>
      <c r="M12" s="37"/>
      <c r="N12" s="33"/>
      <c r="O12" s="37"/>
      <c r="P12" s="33"/>
      <c r="Q12" s="37"/>
      <c r="R12" s="33"/>
      <c r="S12" s="37"/>
      <c r="T12" s="33"/>
      <c r="U12" s="37"/>
      <c r="V12" s="33"/>
      <c r="W12" s="37"/>
      <c r="X12" s="33"/>
      <c r="Y12" s="37"/>
      <c r="Z12" s="33"/>
      <c r="AA12" s="37"/>
      <c r="AB12" s="33"/>
      <c r="AC12" s="37"/>
      <c r="AD12" s="33"/>
      <c r="AE12" s="37"/>
      <c r="AF12" s="33"/>
      <c r="AG12" s="37"/>
      <c r="AH12" s="33"/>
      <c r="AI12" s="37"/>
      <c r="AJ12" s="33"/>
      <c r="AK12" s="37"/>
      <c r="AL12" s="33"/>
      <c r="AM12" s="37"/>
      <c r="AN12" s="33"/>
      <c r="AO12" s="37"/>
      <c r="AP12" s="33"/>
      <c r="AQ12" s="37"/>
      <c r="AR12" s="33"/>
      <c r="AS12" s="37"/>
      <c r="AT12" s="33"/>
    </row>
    <row r="13" spans="1:48" x14ac:dyDescent="0.15">
      <c r="A13" s="24" t="s">
        <v>86</v>
      </c>
      <c r="B13" s="83"/>
      <c r="C13" s="84"/>
      <c r="D13" s="83"/>
      <c r="E13" s="85"/>
      <c r="F13" s="86"/>
      <c r="G13" s="87"/>
      <c r="H13" s="83"/>
      <c r="I13" s="88"/>
      <c r="J13" s="83"/>
      <c r="K13" s="89"/>
      <c r="L13" s="83"/>
      <c r="M13" s="89"/>
      <c r="N13" s="83"/>
      <c r="O13" s="89"/>
      <c r="P13" s="83"/>
      <c r="Q13" s="89"/>
      <c r="R13" s="83"/>
      <c r="S13" s="89"/>
      <c r="T13" s="83"/>
      <c r="U13" s="89"/>
      <c r="V13" s="83"/>
      <c r="W13" s="89"/>
      <c r="X13" s="83"/>
      <c r="Y13" s="89"/>
      <c r="Z13" s="83"/>
      <c r="AA13" s="89"/>
      <c r="AB13" s="86"/>
      <c r="AC13" s="89"/>
      <c r="AD13" s="83"/>
      <c r="AE13" s="89"/>
      <c r="AF13" s="83"/>
      <c r="AG13" s="89"/>
      <c r="AH13" s="83"/>
      <c r="AI13" s="89"/>
      <c r="AJ13" s="83"/>
      <c r="AK13" s="89"/>
      <c r="AL13" s="83"/>
      <c r="AM13" s="89"/>
      <c r="AN13" s="83"/>
      <c r="AO13" s="89"/>
      <c r="AP13" s="86"/>
      <c r="AQ13" s="89"/>
      <c r="AR13" s="83"/>
      <c r="AS13" s="89"/>
      <c r="AT13" s="83"/>
      <c r="AU13" s="90"/>
    </row>
    <row r="14" spans="1:48" x14ac:dyDescent="0.15">
      <c r="A14" s="24" t="s">
        <v>87</v>
      </c>
      <c r="B14" s="107"/>
      <c r="C14" s="108"/>
      <c r="D14" s="83"/>
      <c r="E14" s="85"/>
      <c r="F14" s="96"/>
      <c r="G14" s="87"/>
      <c r="H14" s="83"/>
      <c r="I14" s="88"/>
      <c r="J14" s="83"/>
      <c r="K14" s="89"/>
      <c r="L14" s="83"/>
      <c r="M14" s="89"/>
      <c r="N14" s="83"/>
      <c r="O14" s="89"/>
      <c r="P14" s="83"/>
      <c r="Q14" s="89"/>
      <c r="R14" s="83"/>
      <c r="S14" s="89"/>
      <c r="T14" s="83"/>
      <c r="U14" s="89"/>
      <c r="V14" s="83"/>
      <c r="W14" s="89"/>
      <c r="X14" s="83"/>
      <c r="Y14" s="89"/>
      <c r="Z14" s="83"/>
      <c r="AA14" s="89"/>
      <c r="AB14" s="96"/>
      <c r="AC14" s="97"/>
      <c r="AD14" s="83"/>
      <c r="AE14" s="89"/>
      <c r="AF14" s="83"/>
      <c r="AG14" s="89"/>
      <c r="AH14" s="83"/>
      <c r="AI14" s="89"/>
      <c r="AJ14" s="83"/>
      <c r="AK14" s="89"/>
      <c r="AL14" s="83"/>
      <c r="AM14" s="89"/>
      <c r="AN14" s="83"/>
      <c r="AO14" s="89"/>
      <c r="AP14" s="96"/>
      <c r="AQ14" s="97"/>
      <c r="AR14" s="83"/>
      <c r="AS14" s="89"/>
      <c r="AT14" s="83"/>
      <c r="AU14" s="90"/>
    </row>
    <row r="15" spans="1:48" x14ac:dyDescent="0.15">
      <c r="A15" s="24" t="s">
        <v>89</v>
      </c>
      <c r="B15" s="33"/>
      <c r="C15" s="34"/>
      <c r="D15" s="33"/>
      <c r="E15" s="57"/>
      <c r="F15" s="33"/>
      <c r="G15" s="58"/>
      <c r="H15" s="33"/>
      <c r="I15" s="36"/>
      <c r="J15" s="33"/>
      <c r="K15" s="37"/>
      <c r="L15" s="33"/>
      <c r="M15" s="37"/>
      <c r="N15" s="33"/>
      <c r="O15" s="37"/>
      <c r="P15" s="33"/>
      <c r="Q15" s="37"/>
      <c r="R15" s="33"/>
      <c r="S15" s="37"/>
      <c r="T15" s="33"/>
      <c r="U15" s="37"/>
      <c r="V15" s="33"/>
      <c r="W15" s="37"/>
      <c r="X15" s="33"/>
      <c r="Y15" s="37"/>
      <c r="Z15" s="33"/>
      <c r="AA15" s="37"/>
      <c r="AB15" s="33"/>
      <c r="AC15" s="37"/>
      <c r="AD15" s="33"/>
      <c r="AE15" s="37"/>
      <c r="AF15" s="33"/>
      <c r="AG15" s="37"/>
      <c r="AH15" s="33"/>
      <c r="AI15" s="37"/>
      <c r="AJ15" s="33"/>
      <c r="AK15" s="37"/>
      <c r="AL15" s="33"/>
      <c r="AM15" s="37"/>
      <c r="AN15" s="33"/>
      <c r="AO15" s="37"/>
      <c r="AP15" s="33"/>
      <c r="AQ15" s="37"/>
      <c r="AR15" s="33"/>
      <c r="AS15" s="37"/>
      <c r="AT15" s="33"/>
    </row>
    <row r="16" spans="1:48" x14ac:dyDescent="0.15">
      <c r="A16" s="24" t="s">
        <v>198</v>
      </c>
      <c r="B16" s="33"/>
      <c r="C16" s="34"/>
      <c r="D16" s="33"/>
      <c r="E16" s="57"/>
      <c r="F16" s="33"/>
      <c r="G16" s="58"/>
      <c r="H16" s="33"/>
      <c r="I16" s="36"/>
      <c r="J16" s="33"/>
      <c r="K16" s="37"/>
      <c r="L16" s="33"/>
      <c r="M16" s="37"/>
      <c r="N16" s="33"/>
      <c r="O16" s="37"/>
      <c r="P16" s="33"/>
      <c r="Q16" s="37"/>
      <c r="R16" s="33"/>
      <c r="S16" s="37"/>
      <c r="T16" s="33"/>
      <c r="U16" s="37"/>
      <c r="V16" s="33"/>
      <c r="W16" s="37"/>
      <c r="X16" s="33"/>
      <c r="Y16" s="37"/>
      <c r="Z16" s="33"/>
      <c r="AA16" s="37"/>
      <c r="AB16" s="33"/>
      <c r="AC16" s="37"/>
      <c r="AD16" s="33"/>
      <c r="AE16" s="37"/>
      <c r="AF16" s="33"/>
      <c r="AG16" s="37"/>
      <c r="AH16" s="33"/>
      <c r="AI16" s="37"/>
      <c r="AJ16" s="33"/>
      <c r="AK16" s="37"/>
      <c r="AL16" s="33"/>
      <c r="AM16" s="37"/>
      <c r="AN16" s="33"/>
      <c r="AO16" s="37"/>
      <c r="AP16" s="33"/>
      <c r="AQ16" s="37"/>
      <c r="AR16" s="33"/>
      <c r="AS16" s="37"/>
      <c r="AT16" s="33"/>
    </row>
    <row r="17" spans="1:48" x14ac:dyDescent="0.15">
      <c r="A17" s="24" t="s">
        <v>91</v>
      </c>
      <c r="B17" s="83"/>
      <c r="C17" s="84"/>
      <c r="D17" s="83"/>
      <c r="E17" s="85"/>
      <c r="F17" s="83"/>
      <c r="G17" s="87"/>
      <c r="H17" s="83"/>
      <c r="I17" s="88"/>
      <c r="J17" s="83"/>
      <c r="K17" s="89"/>
      <c r="L17" s="83"/>
      <c r="M17" s="89"/>
      <c r="N17" s="83"/>
      <c r="O17" s="89"/>
      <c r="P17" s="83"/>
      <c r="Q17" s="89"/>
      <c r="R17" s="83"/>
      <c r="S17" s="89"/>
      <c r="T17" s="83"/>
      <c r="U17" s="89"/>
      <c r="V17" s="83"/>
      <c r="W17" s="89"/>
      <c r="X17" s="83"/>
      <c r="Y17" s="89"/>
      <c r="Z17" s="83"/>
      <c r="AA17" s="89"/>
      <c r="AB17" s="83"/>
      <c r="AC17" s="89"/>
      <c r="AD17" s="83"/>
      <c r="AE17" s="89"/>
      <c r="AF17" s="83"/>
      <c r="AG17" s="89"/>
      <c r="AH17" s="83"/>
      <c r="AI17" s="89"/>
      <c r="AJ17" s="83"/>
      <c r="AK17" s="89"/>
      <c r="AL17" s="83"/>
      <c r="AM17" s="89"/>
      <c r="AN17" s="83"/>
      <c r="AO17" s="89"/>
      <c r="AP17" s="83"/>
      <c r="AQ17" s="89"/>
      <c r="AR17" s="83"/>
      <c r="AS17" s="89"/>
      <c r="AT17" s="83"/>
      <c r="AU17" s="90"/>
    </row>
    <row r="18" spans="1:48" x14ac:dyDescent="0.15">
      <c r="A18" s="24" t="s">
        <v>92</v>
      </c>
      <c r="B18" s="83"/>
      <c r="C18" s="84"/>
      <c r="D18" s="83"/>
      <c r="E18" s="85"/>
      <c r="F18" s="83"/>
      <c r="G18" s="87"/>
      <c r="H18" s="83"/>
      <c r="I18" s="88"/>
      <c r="J18" s="83"/>
      <c r="K18" s="89"/>
      <c r="L18" s="83"/>
      <c r="M18" s="89"/>
      <c r="N18" s="83"/>
      <c r="O18" s="89"/>
      <c r="P18" s="83"/>
      <c r="Q18" s="89"/>
      <c r="R18" s="83"/>
      <c r="S18" s="89"/>
      <c r="T18" s="83"/>
      <c r="U18" s="89"/>
      <c r="V18" s="83"/>
      <c r="W18" s="89"/>
      <c r="X18" s="83"/>
      <c r="Y18" s="89"/>
      <c r="Z18" s="83"/>
      <c r="AA18" s="89"/>
      <c r="AB18" s="83"/>
      <c r="AC18" s="89"/>
      <c r="AD18" s="83"/>
      <c r="AE18" s="89"/>
      <c r="AF18" s="83"/>
      <c r="AG18" s="89"/>
      <c r="AH18" s="83"/>
      <c r="AI18" s="89"/>
      <c r="AJ18" s="83"/>
      <c r="AK18" s="89"/>
      <c r="AL18" s="83"/>
      <c r="AM18" s="89"/>
      <c r="AN18" s="83"/>
      <c r="AO18" s="89"/>
      <c r="AP18" s="83"/>
      <c r="AQ18" s="89"/>
      <c r="AR18" s="83"/>
      <c r="AS18" s="89"/>
      <c r="AT18" s="83"/>
      <c r="AU18" s="90"/>
    </row>
    <row r="19" spans="1:48" x14ac:dyDescent="0.15">
      <c r="A19" s="24" t="s">
        <v>93</v>
      </c>
      <c r="B19" s="83"/>
      <c r="C19" s="84"/>
      <c r="D19" s="83"/>
      <c r="E19" s="85"/>
      <c r="F19" s="83"/>
      <c r="G19" s="87"/>
      <c r="H19" s="83"/>
      <c r="I19" s="88"/>
      <c r="J19" s="83"/>
      <c r="K19" s="89"/>
      <c r="L19" s="83"/>
      <c r="M19" s="89"/>
      <c r="N19" s="83"/>
      <c r="O19" s="89"/>
      <c r="P19" s="83"/>
      <c r="Q19" s="89"/>
      <c r="R19" s="83"/>
      <c r="S19" s="89"/>
      <c r="T19" s="83"/>
      <c r="U19" s="89"/>
      <c r="V19" s="83"/>
      <c r="W19" s="89"/>
      <c r="X19" s="83"/>
      <c r="Y19" s="89"/>
      <c r="Z19" s="83"/>
      <c r="AA19" s="89"/>
      <c r="AB19" s="83"/>
      <c r="AC19" s="89"/>
      <c r="AD19" s="83"/>
      <c r="AE19" s="89"/>
      <c r="AF19" s="83"/>
      <c r="AG19" s="89"/>
      <c r="AH19" s="83"/>
      <c r="AI19" s="89"/>
      <c r="AJ19" s="83"/>
      <c r="AK19" s="89"/>
      <c r="AL19" s="83"/>
      <c r="AM19" s="89"/>
      <c r="AN19" s="83"/>
      <c r="AO19" s="89"/>
      <c r="AP19" s="83"/>
      <c r="AQ19" s="89"/>
      <c r="AR19" s="83"/>
      <c r="AS19" s="89"/>
      <c r="AT19" s="83"/>
      <c r="AU19" s="90"/>
    </row>
    <row r="20" spans="1:48" x14ac:dyDescent="0.15">
      <c r="A20" s="24" t="s">
        <v>94</v>
      </c>
      <c r="B20" s="83"/>
      <c r="C20" s="84"/>
      <c r="D20" s="83"/>
      <c r="E20" s="85"/>
      <c r="F20" s="83"/>
      <c r="G20" s="87"/>
      <c r="H20" s="83"/>
      <c r="I20" s="88"/>
      <c r="J20" s="83"/>
      <c r="K20" s="89"/>
      <c r="L20" s="83"/>
      <c r="M20" s="89"/>
      <c r="N20" s="83"/>
      <c r="O20" s="89"/>
      <c r="P20" s="83"/>
      <c r="Q20" s="89"/>
      <c r="R20" s="83"/>
      <c r="S20" s="89"/>
      <c r="T20" s="83"/>
      <c r="U20" s="89"/>
      <c r="V20" s="83"/>
      <c r="W20" s="89"/>
      <c r="X20" s="83"/>
      <c r="Y20" s="89"/>
      <c r="Z20" s="83"/>
      <c r="AA20" s="89"/>
      <c r="AB20" s="83"/>
      <c r="AC20" s="89"/>
      <c r="AD20" s="83"/>
      <c r="AE20" s="89"/>
      <c r="AF20" s="83"/>
      <c r="AG20" s="89"/>
      <c r="AH20" s="83"/>
      <c r="AI20" s="89"/>
      <c r="AJ20" s="83"/>
      <c r="AK20" s="89"/>
      <c r="AL20" s="83"/>
      <c r="AM20" s="89"/>
      <c r="AN20" s="83"/>
      <c r="AO20" s="89"/>
      <c r="AP20" s="83"/>
      <c r="AQ20" s="89"/>
      <c r="AR20" s="83"/>
      <c r="AS20" s="89"/>
      <c r="AT20" s="83"/>
      <c r="AU20" s="90"/>
    </row>
    <row r="21" spans="1:48" x14ac:dyDescent="0.15">
      <c r="A21" s="24" t="s">
        <v>95</v>
      </c>
      <c r="B21" s="83"/>
      <c r="C21" s="84"/>
      <c r="D21" s="83"/>
      <c r="E21" s="85"/>
      <c r="F21" s="83"/>
      <c r="G21" s="87"/>
      <c r="H21" s="83"/>
      <c r="I21" s="88"/>
      <c r="J21" s="83"/>
      <c r="K21" s="89"/>
      <c r="L21" s="83"/>
      <c r="M21" s="89"/>
      <c r="N21" s="83"/>
      <c r="O21" s="89"/>
      <c r="P21" s="83"/>
      <c r="Q21" s="89"/>
      <c r="R21" s="83"/>
      <c r="S21" s="89"/>
      <c r="T21" s="83"/>
      <c r="U21" s="89"/>
      <c r="V21" s="83"/>
      <c r="W21" s="89"/>
      <c r="X21" s="83"/>
      <c r="Y21" s="89"/>
      <c r="Z21" s="83"/>
      <c r="AA21" s="89"/>
      <c r="AB21" s="83"/>
      <c r="AC21" s="89"/>
      <c r="AD21" s="83"/>
      <c r="AE21" s="89"/>
      <c r="AF21" s="83"/>
      <c r="AG21" s="89"/>
      <c r="AH21" s="83"/>
      <c r="AI21" s="89"/>
      <c r="AJ21" s="83"/>
      <c r="AK21" s="89"/>
      <c r="AL21" s="83"/>
      <c r="AM21" s="89"/>
      <c r="AN21" s="83"/>
      <c r="AO21" s="89"/>
      <c r="AP21" s="83"/>
      <c r="AQ21" s="89"/>
      <c r="AR21" s="83"/>
      <c r="AS21" s="89"/>
      <c r="AT21" s="83"/>
      <c r="AU21" s="90"/>
    </row>
    <row r="22" spans="1:48" x14ac:dyDescent="0.15">
      <c r="A22" s="24" t="s">
        <v>96</v>
      </c>
      <c r="B22" s="83"/>
      <c r="C22" s="84"/>
      <c r="D22" s="83"/>
      <c r="E22" s="85"/>
      <c r="F22" s="83"/>
      <c r="G22" s="87"/>
      <c r="H22" s="83"/>
      <c r="I22" s="88"/>
      <c r="J22" s="83"/>
      <c r="K22" s="89"/>
      <c r="L22" s="83"/>
      <c r="M22" s="89"/>
      <c r="N22" s="83"/>
      <c r="O22" s="89"/>
      <c r="P22" s="83"/>
      <c r="Q22" s="89"/>
      <c r="R22" s="83"/>
      <c r="S22" s="89"/>
      <c r="T22" s="83"/>
      <c r="U22" s="89"/>
      <c r="V22" s="83"/>
      <c r="W22" s="89"/>
      <c r="X22" s="83"/>
      <c r="Y22" s="89"/>
      <c r="Z22" s="83"/>
      <c r="AA22" s="89"/>
      <c r="AB22" s="83"/>
      <c r="AC22" s="89"/>
      <c r="AD22" s="83"/>
      <c r="AE22" s="89"/>
      <c r="AF22" s="83"/>
      <c r="AG22" s="89"/>
      <c r="AH22" s="83"/>
      <c r="AI22" s="89"/>
      <c r="AJ22" s="83"/>
      <c r="AK22" s="89"/>
      <c r="AL22" s="83"/>
      <c r="AM22" s="89"/>
      <c r="AN22" s="83"/>
      <c r="AO22" s="89"/>
      <c r="AP22" s="83"/>
      <c r="AQ22" s="89"/>
      <c r="AR22" s="83"/>
      <c r="AS22" s="89"/>
      <c r="AT22" s="83"/>
      <c r="AU22" s="90"/>
    </row>
    <row r="23" spans="1:48" s="56" customFormat="1" x14ac:dyDescent="0.15">
      <c r="A23" s="25" t="s">
        <v>97</v>
      </c>
      <c r="B23" s="62"/>
      <c r="C23" s="63"/>
      <c r="D23" s="64"/>
      <c r="E23" s="65"/>
      <c r="F23" s="64"/>
      <c r="G23" s="66"/>
      <c r="H23" s="64"/>
      <c r="I23" s="65"/>
      <c r="J23" s="64"/>
      <c r="K23" s="63"/>
      <c r="L23" s="64"/>
      <c r="M23" s="63"/>
      <c r="N23" s="64"/>
      <c r="O23" s="63"/>
      <c r="P23" s="64"/>
      <c r="Q23" s="63"/>
      <c r="R23" s="64"/>
      <c r="S23" s="63"/>
      <c r="T23" s="64"/>
      <c r="U23" s="63"/>
      <c r="V23" s="64"/>
      <c r="W23" s="63"/>
      <c r="X23" s="64"/>
      <c r="Y23" s="63"/>
      <c r="Z23" s="64"/>
      <c r="AA23" s="63"/>
      <c r="AB23" s="64"/>
      <c r="AC23" s="63"/>
      <c r="AD23" s="64"/>
      <c r="AE23" s="63"/>
      <c r="AF23" s="64"/>
      <c r="AG23" s="63"/>
      <c r="AH23" s="64"/>
      <c r="AI23" s="63"/>
      <c r="AJ23" s="64"/>
      <c r="AK23" s="63"/>
      <c r="AL23" s="64"/>
      <c r="AM23" s="63"/>
      <c r="AN23" s="64"/>
      <c r="AO23" s="63"/>
      <c r="AP23" s="64"/>
      <c r="AQ23" s="63"/>
      <c r="AR23" s="64"/>
      <c r="AS23" s="63"/>
      <c r="AT23" s="64"/>
      <c r="AU23" s="54"/>
      <c r="AV23" s="55"/>
    </row>
    <row r="24" spans="1:48" x14ac:dyDescent="0.15">
      <c r="A24" s="24" t="s">
        <v>98</v>
      </c>
      <c r="B24" s="107"/>
      <c r="C24" s="108"/>
      <c r="D24" s="33"/>
      <c r="E24" s="57"/>
      <c r="F24" s="35"/>
      <c r="G24" s="58"/>
      <c r="H24" s="35"/>
      <c r="I24" s="36"/>
      <c r="J24" s="35"/>
      <c r="K24" s="37"/>
      <c r="L24" s="83"/>
      <c r="M24" s="89"/>
      <c r="N24" s="35"/>
      <c r="O24" s="37"/>
      <c r="P24" s="35"/>
      <c r="Q24" s="37"/>
      <c r="R24" s="35"/>
      <c r="S24" s="37"/>
      <c r="T24" s="35"/>
      <c r="U24" s="37"/>
      <c r="V24" s="35"/>
      <c r="W24" s="37"/>
      <c r="X24" s="35"/>
      <c r="Y24" s="37"/>
      <c r="Z24" s="35"/>
      <c r="AA24" s="37"/>
      <c r="AB24" s="35"/>
      <c r="AC24" s="37"/>
      <c r="AD24" s="35"/>
      <c r="AE24" s="37"/>
      <c r="AF24" s="35"/>
      <c r="AG24" s="37"/>
      <c r="AH24" s="35"/>
      <c r="AI24" s="37"/>
      <c r="AJ24" s="35"/>
      <c r="AK24" s="37"/>
      <c r="AL24" s="35"/>
      <c r="AM24" s="37"/>
      <c r="AN24" s="35"/>
      <c r="AO24" s="37"/>
      <c r="AP24" s="35"/>
      <c r="AQ24" s="37"/>
      <c r="AR24" s="35"/>
      <c r="AS24" s="37"/>
      <c r="AT24" s="35"/>
    </row>
    <row r="25" spans="1:48" x14ac:dyDescent="0.15">
      <c r="A25" s="24" t="s">
        <v>199</v>
      </c>
      <c r="B25" s="33"/>
      <c r="C25" s="37"/>
      <c r="D25" s="35"/>
      <c r="E25" s="36"/>
      <c r="F25" s="35"/>
      <c r="G25" s="58"/>
      <c r="H25" s="35"/>
      <c r="I25" s="36"/>
      <c r="J25" s="35"/>
      <c r="K25" s="37"/>
      <c r="L25" s="35"/>
      <c r="M25" s="37"/>
      <c r="N25" s="35"/>
      <c r="O25" s="37"/>
      <c r="P25" s="35"/>
      <c r="Q25" s="37"/>
      <c r="R25" s="35"/>
      <c r="S25" s="37"/>
      <c r="T25" s="35"/>
      <c r="U25" s="37"/>
      <c r="V25" s="35"/>
      <c r="W25" s="37"/>
      <c r="X25" s="35"/>
      <c r="Y25" s="37"/>
      <c r="Z25" s="35"/>
      <c r="AA25" s="37"/>
      <c r="AB25" s="35"/>
      <c r="AC25" s="37"/>
      <c r="AD25" s="35"/>
      <c r="AE25" s="37"/>
      <c r="AF25" s="35"/>
      <c r="AG25" s="37"/>
      <c r="AH25" s="35"/>
      <c r="AI25" s="37"/>
      <c r="AJ25" s="35"/>
      <c r="AK25" s="37"/>
      <c r="AL25" s="35"/>
      <c r="AM25" s="37"/>
      <c r="AN25" s="35"/>
      <c r="AO25" s="37"/>
      <c r="AP25" s="35"/>
      <c r="AQ25" s="37"/>
      <c r="AR25" s="35"/>
      <c r="AS25" s="37"/>
      <c r="AT25" s="35"/>
    </row>
    <row r="26" spans="1:48" x14ac:dyDescent="0.15">
      <c r="A26" s="24" t="s">
        <v>100</v>
      </c>
      <c r="B26" s="33"/>
      <c r="C26" s="37"/>
      <c r="D26" s="35"/>
      <c r="E26" s="36"/>
      <c r="F26" s="107"/>
      <c r="G26" s="108"/>
      <c r="H26" s="96"/>
      <c r="I26" s="111"/>
      <c r="J26" s="86"/>
      <c r="K26" s="89"/>
      <c r="L26" s="35"/>
      <c r="M26" s="37"/>
      <c r="N26" s="35"/>
      <c r="O26" s="37"/>
      <c r="P26" s="35"/>
      <c r="Q26" s="37"/>
      <c r="R26" s="35"/>
      <c r="S26" s="37"/>
      <c r="T26" s="35"/>
      <c r="U26" s="37"/>
      <c r="V26" s="35"/>
      <c r="W26" s="37"/>
      <c r="X26" s="35"/>
      <c r="Y26" s="37"/>
      <c r="Z26" s="35"/>
      <c r="AA26" s="37"/>
      <c r="AB26" s="35"/>
      <c r="AC26" s="37"/>
      <c r="AD26" s="35"/>
      <c r="AE26" s="37"/>
      <c r="AF26" s="35"/>
      <c r="AG26" s="37"/>
      <c r="AH26" s="35"/>
      <c r="AI26" s="37"/>
      <c r="AJ26" s="35"/>
      <c r="AK26" s="37"/>
      <c r="AL26" s="35"/>
      <c r="AM26" s="37"/>
      <c r="AN26" s="35"/>
      <c r="AO26" s="37"/>
      <c r="AP26" s="35"/>
      <c r="AQ26" s="37"/>
      <c r="AR26" s="35"/>
      <c r="AS26" s="37"/>
      <c r="AT26" s="35"/>
    </row>
    <row r="27" spans="1:48" x14ac:dyDescent="0.15">
      <c r="A27" s="24" t="s">
        <v>101</v>
      </c>
      <c r="B27" s="33"/>
      <c r="C27" s="37"/>
      <c r="D27" s="35"/>
      <c r="E27" s="36"/>
      <c r="F27" s="35"/>
      <c r="G27" s="58"/>
      <c r="H27" s="35"/>
      <c r="I27" s="36"/>
      <c r="J27" s="35"/>
      <c r="K27" s="37"/>
      <c r="L27" s="35"/>
      <c r="M27" s="37"/>
      <c r="N27" s="35"/>
      <c r="O27" s="37"/>
      <c r="P27" s="33"/>
      <c r="Q27" s="37"/>
      <c r="R27" s="33"/>
      <c r="S27" s="37"/>
      <c r="T27" s="35"/>
      <c r="U27" s="37"/>
      <c r="V27" s="35"/>
      <c r="W27" s="37"/>
      <c r="X27" s="35"/>
      <c r="Y27" s="37"/>
      <c r="Z27" s="35"/>
      <c r="AA27" s="37"/>
      <c r="AB27" s="35"/>
      <c r="AC27" s="37"/>
      <c r="AD27" s="35"/>
      <c r="AE27" s="37"/>
      <c r="AF27" s="35"/>
      <c r="AG27" s="37"/>
      <c r="AH27" s="35"/>
      <c r="AI27" s="37"/>
      <c r="AJ27" s="35"/>
      <c r="AK27" s="37"/>
      <c r="AL27" s="35"/>
      <c r="AM27" s="37"/>
      <c r="AN27" s="35"/>
      <c r="AO27" s="37"/>
      <c r="AP27" s="35"/>
      <c r="AQ27" s="37"/>
      <c r="AR27" s="35"/>
      <c r="AS27" s="37"/>
      <c r="AT27" s="35"/>
    </row>
    <row r="28" spans="1:48" x14ac:dyDescent="0.15">
      <c r="A28" s="24" t="s">
        <v>102</v>
      </c>
      <c r="B28" s="33"/>
      <c r="C28" s="37"/>
      <c r="D28" s="35"/>
      <c r="E28" s="36"/>
      <c r="F28" s="35"/>
      <c r="G28" s="58"/>
      <c r="H28" s="35"/>
      <c r="I28" s="36"/>
      <c r="J28" s="35"/>
      <c r="K28" s="37"/>
      <c r="L28" s="35"/>
      <c r="M28" s="37"/>
      <c r="N28" s="35"/>
      <c r="O28" s="37"/>
      <c r="P28" s="35"/>
      <c r="Q28" s="37"/>
      <c r="R28" s="35"/>
      <c r="S28" s="37"/>
      <c r="T28" s="35"/>
      <c r="U28" s="37"/>
      <c r="V28" s="35"/>
      <c r="W28" s="37"/>
      <c r="X28" s="35"/>
      <c r="Y28" s="37"/>
      <c r="Z28" s="35"/>
      <c r="AA28" s="37"/>
      <c r="AB28" s="35"/>
      <c r="AC28" s="37"/>
      <c r="AD28" s="112"/>
      <c r="AE28" s="113"/>
      <c r="AF28" s="35"/>
      <c r="AG28" s="37"/>
      <c r="AH28" s="35"/>
      <c r="AI28" s="37"/>
      <c r="AJ28" s="35"/>
      <c r="AK28" s="37"/>
      <c r="AL28" s="35"/>
      <c r="AM28" s="37"/>
      <c r="AN28" s="35"/>
      <c r="AO28" s="37"/>
      <c r="AP28" s="35"/>
      <c r="AQ28" s="37"/>
      <c r="AR28" s="35"/>
      <c r="AS28" s="37"/>
      <c r="AT28" s="35"/>
    </row>
    <row r="29" spans="1:48" x14ac:dyDescent="0.15">
      <c r="A29" s="24" t="s">
        <v>103</v>
      </c>
      <c r="B29" s="33"/>
      <c r="C29" s="37"/>
      <c r="D29" s="35"/>
      <c r="E29" s="36"/>
      <c r="F29" s="35"/>
      <c r="G29" s="58"/>
      <c r="H29" s="35"/>
      <c r="I29" s="36"/>
      <c r="J29" s="35"/>
      <c r="K29" s="37"/>
      <c r="L29" s="35"/>
      <c r="M29" s="37"/>
      <c r="N29" s="35"/>
      <c r="O29" s="37"/>
      <c r="P29" s="35"/>
      <c r="Q29" s="37"/>
      <c r="R29" s="35"/>
      <c r="S29" s="37"/>
      <c r="T29" s="35"/>
      <c r="U29" s="37"/>
      <c r="V29" s="35"/>
      <c r="W29" s="37"/>
      <c r="X29" s="35"/>
      <c r="Y29" s="37"/>
      <c r="Z29" s="35"/>
      <c r="AA29" s="37"/>
      <c r="AB29" s="35"/>
      <c r="AC29" s="37"/>
      <c r="AD29" s="35"/>
      <c r="AE29" s="37"/>
      <c r="AF29" s="86"/>
      <c r="AG29" s="89"/>
      <c r="AH29" s="35"/>
      <c r="AI29" s="37"/>
      <c r="AJ29" s="35"/>
      <c r="AK29" s="37"/>
      <c r="AL29" s="35"/>
      <c r="AM29" s="37"/>
      <c r="AN29" s="35"/>
      <c r="AO29" s="37"/>
      <c r="AP29" s="35"/>
      <c r="AQ29" s="37"/>
      <c r="AR29" s="35"/>
      <c r="AS29" s="37"/>
      <c r="AT29" s="35"/>
    </row>
    <row r="30" spans="1:48" x14ac:dyDescent="0.15">
      <c r="A30" s="24" t="s">
        <v>200</v>
      </c>
      <c r="B30" s="33"/>
      <c r="C30" s="34"/>
      <c r="D30" s="68"/>
      <c r="E30" s="58"/>
      <c r="F30" s="35"/>
      <c r="G30" s="58"/>
      <c r="H30" s="35"/>
      <c r="I30" s="36"/>
      <c r="J30" s="35"/>
      <c r="K30" s="37"/>
      <c r="L30" s="35"/>
      <c r="M30" s="37"/>
      <c r="N30" s="35"/>
      <c r="O30" s="37"/>
      <c r="P30" s="35"/>
      <c r="Q30" s="37"/>
      <c r="R30" s="35"/>
      <c r="S30" s="37"/>
      <c r="T30" s="35"/>
      <c r="U30" s="37"/>
      <c r="V30" s="35"/>
      <c r="W30" s="37"/>
      <c r="X30" s="35"/>
      <c r="Y30" s="37"/>
      <c r="Z30" s="35"/>
      <c r="AA30" s="37"/>
      <c r="AB30" s="35"/>
      <c r="AC30" s="37"/>
      <c r="AD30" s="35"/>
      <c r="AE30" s="37"/>
      <c r="AF30" s="35"/>
      <c r="AG30" s="37"/>
      <c r="AH30" s="35"/>
      <c r="AI30" s="37"/>
      <c r="AJ30" s="35"/>
      <c r="AK30" s="37"/>
      <c r="AL30" s="35"/>
      <c r="AM30" s="37"/>
      <c r="AN30" s="35"/>
      <c r="AO30" s="37"/>
      <c r="AP30" s="35"/>
      <c r="AQ30" s="37"/>
      <c r="AR30" s="35"/>
      <c r="AS30" s="37"/>
      <c r="AT30" s="35"/>
    </row>
    <row r="31" spans="1:48" x14ac:dyDescent="0.15">
      <c r="A31" s="24" t="s">
        <v>201</v>
      </c>
      <c r="B31" s="33"/>
      <c r="C31" s="37"/>
      <c r="D31" s="35"/>
      <c r="E31" s="36"/>
      <c r="F31" s="35"/>
      <c r="G31" s="58"/>
      <c r="H31" s="35"/>
      <c r="I31" s="36"/>
      <c r="J31" s="35"/>
      <c r="K31" s="37"/>
      <c r="L31" s="35"/>
      <c r="M31" s="37"/>
      <c r="N31" s="86"/>
      <c r="O31" s="89"/>
      <c r="P31" s="86"/>
      <c r="Q31" s="89"/>
      <c r="R31" s="86"/>
      <c r="S31" s="89"/>
      <c r="T31" s="86"/>
      <c r="U31" s="89"/>
      <c r="V31" s="35"/>
      <c r="W31" s="37"/>
      <c r="X31" s="35"/>
      <c r="Y31" s="37"/>
      <c r="Z31" s="35"/>
      <c r="AA31" s="37"/>
      <c r="AB31" s="35"/>
      <c r="AC31" s="37"/>
      <c r="AD31" s="35"/>
      <c r="AE31" s="37"/>
      <c r="AF31" s="35"/>
      <c r="AG31" s="37"/>
      <c r="AH31" s="35"/>
      <c r="AI31" s="37"/>
      <c r="AJ31" s="35"/>
      <c r="AK31" s="37"/>
      <c r="AL31" s="35"/>
      <c r="AM31" s="37"/>
      <c r="AN31" s="35"/>
      <c r="AO31" s="37"/>
      <c r="AP31" s="35"/>
      <c r="AQ31" s="37"/>
      <c r="AR31" s="35"/>
      <c r="AS31" s="37"/>
      <c r="AT31" s="35"/>
    </row>
    <row r="32" spans="1:48" s="56" customFormat="1" x14ac:dyDescent="0.15">
      <c r="A32" s="25" t="s">
        <v>105</v>
      </c>
      <c r="B32" s="62"/>
      <c r="C32" s="63"/>
      <c r="D32" s="64"/>
      <c r="E32" s="65"/>
      <c r="F32" s="64"/>
      <c r="G32" s="66"/>
      <c r="H32" s="64"/>
      <c r="I32" s="65"/>
      <c r="J32" s="64"/>
      <c r="K32" s="63"/>
      <c r="L32" s="64"/>
      <c r="M32" s="63"/>
      <c r="N32" s="64"/>
      <c r="O32" s="63"/>
      <c r="P32" s="64"/>
      <c r="Q32" s="63"/>
      <c r="R32" s="64"/>
      <c r="S32" s="63"/>
      <c r="T32" s="64"/>
      <c r="U32" s="63"/>
      <c r="V32" s="64"/>
      <c r="W32" s="63"/>
      <c r="X32" s="64"/>
      <c r="Y32" s="63"/>
      <c r="Z32" s="64"/>
      <c r="AA32" s="63"/>
      <c r="AB32" s="64"/>
      <c r="AC32" s="63"/>
      <c r="AD32" s="64"/>
      <c r="AE32" s="63"/>
      <c r="AF32" s="64"/>
      <c r="AG32" s="63"/>
      <c r="AH32" s="64"/>
      <c r="AI32" s="63"/>
      <c r="AJ32" s="64"/>
      <c r="AK32" s="63"/>
      <c r="AL32" s="64"/>
      <c r="AM32" s="63"/>
      <c r="AN32" s="64"/>
      <c r="AO32" s="63"/>
      <c r="AP32" s="64"/>
      <c r="AQ32" s="63"/>
      <c r="AR32" s="64"/>
      <c r="AS32" s="63"/>
      <c r="AT32" s="64"/>
      <c r="AU32" s="54"/>
      <c r="AV32" s="55"/>
    </row>
    <row r="33" spans="1:48" x14ac:dyDescent="0.15">
      <c r="A33" s="24" t="s">
        <v>106</v>
      </c>
      <c r="B33" s="60"/>
      <c r="C33" s="61"/>
      <c r="D33" s="69"/>
      <c r="E33" s="57"/>
      <c r="F33" s="35"/>
      <c r="G33" s="58"/>
      <c r="H33" s="35"/>
      <c r="I33" s="36"/>
      <c r="J33" s="35"/>
      <c r="K33" s="37"/>
      <c r="L33" s="35"/>
      <c r="M33" s="37"/>
      <c r="N33" s="35"/>
      <c r="O33" s="37"/>
      <c r="P33" s="35"/>
      <c r="Q33" s="37"/>
      <c r="R33" s="35"/>
      <c r="S33" s="37"/>
      <c r="T33" s="35"/>
      <c r="U33" s="37"/>
      <c r="V33" s="35"/>
      <c r="W33" s="37"/>
      <c r="X33" s="35"/>
      <c r="Y33" s="37"/>
      <c r="Z33" s="35"/>
      <c r="AA33" s="37"/>
      <c r="AB33" s="35"/>
      <c r="AC33" s="37"/>
      <c r="AD33" s="35"/>
      <c r="AE33" s="37"/>
      <c r="AF33" s="35"/>
      <c r="AG33" s="37"/>
      <c r="AH33" s="35"/>
      <c r="AI33" s="37"/>
      <c r="AJ33" s="35"/>
      <c r="AK33" s="37"/>
      <c r="AL33" s="35"/>
      <c r="AM33" s="37"/>
      <c r="AN33" s="35"/>
      <c r="AO33" s="37"/>
      <c r="AP33" s="35"/>
      <c r="AQ33" s="37"/>
      <c r="AR33" s="35"/>
      <c r="AS33" s="37"/>
      <c r="AT33" s="35"/>
    </row>
    <row r="34" spans="1:48" x14ac:dyDescent="0.15">
      <c r="A34" s="24" t="s">
        <v>107</v>
      </c>
      <c r="B34" s="60"/>
      <c r="C34" s="61"/>
      <c r="D34" s="69"/>
      <c r="E34" s="57"/>
      <c r="F34" s="35"/>
      <c r="G34" s="58"/>
      <c r="H34" s="35"/>
      <c r="I34" s="36"/>
      <c r="J34" s="35"/>
      <c r="K34" s="37"/>
      <c r="L34" s="35"/>
      <c r="M34" s="37"/>
      <c r="N34" s="35"/>
      <c r="O34" s="37"/>
      <c r="P34" s="35"/>
      <c r="Q34" s="37"/>
      <c r="R34" s="35"/>
      <c r="S34" s="37"/>
      <c r="T34" s="35"/>
      <c r="U34" s="37"/>
      <c r="V34" s="35"/>
      <c r="W34" s="37"/>
      <c r="X34" s="35"/>
      <c r="Y34" s="37"/>
      <c r="Z34" s="35"/>
      <c r="AA34" s="37"/>
      <c r="AB34" s="35"/>
      <c r="AC34" s="37"/>
      <c r="AD34" s="35"/>
      <c r="AE34" s="37"/>
      <c r="AF34" s="35"/>
      <c r="AG34" s="37"/>
      <c r="AH34" s="35"/>
      <c r="AI34" s="37"/>
      <c r="AJ34" s="35"/>
      <c r="AK34" s="37"/>
      <c r="AL34" s="35"/>
      <c r="AM34" s="37"/>
      <c r="AN34" s="35"/>
      <c r="AO34" s="37"/>
      <c r="AP34" s="35"/>
      <c r="AQ34" s="37"/>
      <c r="AR34" s="35"/>
      <c r="AS34" s="37"/>
      <c r="AT34" s="35"/>
    </row>
    <row r="35" spans="1:48" x14ac:dyDescent="0.15">
      <c r="A35" s="24" t="s">
        <v>108</v>
      </c>
      <c r="B35" s="33"/>
      <c r="C35" s="34"/>
      <c r="D35" s="68"/>
      <c r="E35" s="58"/>
      <c r="F35" s="35"/>
      <c r="G35" s="58"/>
      <c r="H35" s="35"/>
      <c r="I35" s="36"/>
      <c r="J35" s="35"/>
      <c r="K35" s="37"/>
      <c r="L35" s="35"/>
      <c r="M35" s="37"/>
      <c r="N35" s="35"/>
      <c r="O35" s="37"/>
      <c r="P35" s="35"/>
      <c r="Q35" s="37"/>
      <c r="R35" s="35"/>
      <c r="S35" s="37"/>
      <c r="T35" s="35"/>
      <c r="U35" s="37"/>
      <c r="V35" s="35"/>
      <c r="W35" s="37"/>
      <c r="X35" s="35"/>
      <c r="Y35" s="37"/>
      <c r="Z35" s="35"/>
      <c r="AA35" s="37"/>
      <c r="AB35" s="35"/>
      <c r="AC35" s="37"/>
      <c r="AD35" s="35"/>
      <c r="AE35" s="37"/>
      <c r="AF35" s="35"/>
      <c r="AG35" s="37"/>
      <c r="AH35" s="35"/>
      <c r="AI35" s="37"/>
      <c r="AJ35" s="35"/>
      <c r="AK35" s="37"/>
      <c r="AL35" s="35"/>
      <c r="AM35" s="37"/>
      <c r="AN35" s="35"/>
      <c r="AO35" s="37"/>
      <c r="AP35" s="35"/>
      <c r="AQ35" s="37"/>
      <c r="AR35" s="35"/>
      <c r="AS35" s="37"/>
      <c r="AT35" s="35"/>
    </row>
    <row r="36" spans="1:48" x14ac:dyDescent="0.15">
      <c r="A36" s="24" t="s">
        <v>109</v>
      </c>
      <c r="B36" s="33"/>
      <c r="C36" s="37"/>
      <c r="D36" s="35"/>
      <c r="E36" s="36"/>
      <c r="F36" s="35"/>
      <c r="G36" s="58"/>
      <c r="H36" s="35"/>
      <c r="I36" s="36"/>
      <c r="J36" s="35"/>
      <c r="K36" s="37"/>
      <c r="L36" s="35"/>
      <c r="M36" s="37"/>
      <c r="N36" s="35"/>
      <c r="O36" s="37"/>
      <c r="P36" s="35"/>
      <c r="Q36" s="37"/>
      <c r="R36" s="35"/>
      <c r="S36" s="37"/>
      <c r="T36" s="35"/>
      <c r="U36" s="37"/>
      <c r="V36" s="35"/>
      <c r="W36" s="37"/>
      <c r="X36" s="35"/>
      <c r="Y36" s="37"/>
      <c r="Z36" s="35"/>
      <c r="AA36" s="37"/>
      <c r="AB36" s="35"/>
      <c r="AC36" s="37"/>
      <c r="AD36" s="35"/>
      <c r="AE36" s="37"/>
      <c r="AF36" s="35"/>
      <c r="AG36" s="37"/>
      <c r="AH36" s="35"/>
      <c r="AI36" s="37"/>
      <c r="AJ36" s="35"/>
      <c r="AK36" s="37"/>
      <c r="AL36" s="35"/>
      <c r="AM36" s="37"/>
      <c r="AN36" s="35"/>
      <c r="AO36" s="37"/>
      <c r="AP36" s="35"/>
      <c r="AQ36" s="37"/>
      <c r="AR36" s="35"/>
      <c r="AS36" s="37"/>
      <c r="AT36" s="35"/>
    </row>
    <row r="37" spans="1:48" x14ac:dyDescent="0.15">
      <c r="A37" s="24" t="s">
        <v>110</v>
      </c>
      <c r="B37" s="117" t="s">
        <v>203</v>
      </c>
      <c r="C37" s="118"/>
      <c r="D37" s="125" t="s">
        <v>203</v>
      </c>
      <c r="E37" s="123"/>
      <c r="F37" s="116" t="s">
        <v>203</v>
      </c>
      <c r="G37" s="119"/>
      <c r="H37" s="120" t="s">
        <v>203</v>
      </c>
      <c r="I37" s="121"/>
      <c r="J37" s="116" t="s">
        <v>203</v>
      </c>
      <c r="K37" s="115"/>
      <c r="L37" s="116" t="s">
        <v>203</v>
      </c>
      <c r="M37" s="115"/>
      <c r="N37" s="116" t="s">
        <v>203</v>
      </c>
      <c r="O37" s="115"/>
      <c r="P37" s="35"/>
      <c r="Q37" s="37"/>
      <c r="R37" s="35"/>
      <c r="S37" s="37"/>
      <c r="T37" s="35"/>
      <c r="U37" s="37"/>
      <c r="V37" s="35"/>
      <c r="W37" s="37"/>
      <c r="X37" s="35"/>
      <c r="Y37" s="37"/>
      <c r="Z37" s="35"/>
      <c r="AA37" s="37"/>
      <c r="AB37" s="35"/>
      <c r="AC37" s="37"/>
      <c r="AD37" s="35"/>
      <c r="AE37" s="37"/>
      <c r="AF37" s="35"/>
      <c r="AG37" s="37"/>
      <c r="AH37" s="35"/>
      <c r="AI37" s="37"/>
      <c r="AJ37" s="35"/>
      <c r="AK37" s="37"/>
      <c r="AL37" s="35"/>
      <c r="AM37" s="37"/>
      <c r="AN37" s="35"/>
      <c r="AO37" s="37"/>
      <c r="AP37" s="35"/>
      <c r="AQ37" s="37"/>
      <c r="AR37" s="35"/>
      <c r="AS37" s="37"/>
      <c r="AT37" s="116" t="s">
        <v>202</v>
      </c>
      <c r="AU37" s="124"/>
    </row>
    <row r="38" spans="1:48" x14ac:dyDescent="0.15">
      <c r="A38" s="24" t="s">
        <v>111</v>
      </c>
      <c r="B38" s="114" t="s">
        <v>203</v>
      </c>
      <c r="C38" s="115"/>
      <c r="D38" s="116" t="s">
        <v>203</v>
      </c>
      <c r="E38" s="122"/>
      <c r="F38" s="116" t="s">
        <v>203</v>
      </c>
      <c r="G38" s="119"/>
      <c r="H38" s="116" t="s">
        <v>203</v>
      </c>
      <c r="I38" s="122"/>
      <c r="J38" s="116" t="s">
        <v>203</v>
      </c>
      <c r="K38" s="115"/>
      <c r="L38" s="116" t="s">
        <v>203</v>
      </c>
      <c r="M38" s="115"/>
      <c r="N38" s="116" t="s">
        <v>203</v>
      </c>
      <c r="O38" s="115"/>
      <c r="P38" s="35"/>
      <c r="Q38" s="37"/>
      <c r="R38" s="35"/>
      <c r="S38" s="37"/>
      <c r="T38" s="35"/>
      <c r="U38" s="37"/>
      <c r="V38" s="35"/>
      <c r="W38" s="37"/>
      <c r="X38" s="35"/>
      <c r="Y38" s="37"/>
      <c r="Z38" s="35"/>
      <c r="AA38" s="37"/>
      <c r="AB38" s="35"/>
      <c r="AC38" s="37"/>
      <c r="AD38" s="35"/>
      <c r="AE38" s="37"/>
      <c r="AF38" s="35"/>
      <c r="AG38" s="37"/>
      <c r="AH38" s="35"/>
      <c r="AI38" s="37"/>
      <c r="AJ38" s="35"/>
      <c r="AK38" s="37"/>
      <c r="AL38" s="35"/>
      <c r="AM38" s="37"/>
      <c r="AN38" s="35"/>
      <c r="AO38" s="37"/>
      <c r="AP38" s="35"/>
      <c r="AQ38" s="37"/>
      <c r="AR38" s="35"/>
      <c r="AS38" s="37"/>
      <c r="AT38" s="116" t="s">
        <v>202</v>
      </c>
      <c r="AU38" s="124"/>
    </row>
    <row r="39" spans="1:48" x14ac:dyDescent="0.15">
      <c r="A39" s="24" t="s">
        <v>112</v>
      </c>
      <c r="B39" s="33"/>
      <c r="C39" s="34"/>
      <c r="D39" s="68"/>
      <c r="E39" s="58"/>
      <c r="F39" s="35"/>
      <c r="G39" s="58"/>
      <c r="H39" s="35"/>
      <c r="I39" s="36"/>
      <c r="J39" s="35"/>
      <c r="K39" s="37"/>
      <c r="L39" s="35"/>
      <c r="M39" s="37"/>
      <c r="N39" s="35"/>
      <c r="O39" s="37"/>
      <c r="P39" s="35"/>
      <c r="Q39" s="37"/>
      <c r="R39" s="35"/>
      <c r="S39" s="37"/>
      <c r="T39" s="35"/>
      <c r="U39" s="37"/>
      <c r="V39" s="35"/>
      <c r="W39" s="37"/>
      <c r="X39" s="35"/>
      <c r="Y39" s="37"/>
      <c r="Z39" s="35"/>
      <c r="AA39" s="37"/>
      <c r="AB39" s="35"/>
      <c r="AC39" s="37"/>
      <c r="AD39" s="35"/>
      <c r="AE39" s="37"/>
      <c r="AF39" s="35"/>
      <c r="AG39" s="37"/>
      <c r="AH39" s="35"/>
      <c r="AI39" s="37"/>
      <c r="AJ39" s="35"/>
      <c r="AK39" s="37"/>
      <c r="AL39" s="35"/>
      <c r="AM39" s="37"/>
      <c r="AN39" s="35"/>
      <c r="AO39" s="37"/>
      <c r="AP39" s="35"/>
      <c r="AQ39" s="37"/>
      <c r="AR39" s="35"/>
      <c r="AS39" s="37"/>
      <c r="AT39" s="35"/>
    </row>
    <row r="40" spans="1:48" s="56" customFormat="1" x14ac:dyDescent="0.15">
      <c r="A40" s="25" t="s">
        <v>113</v>
      </c>
      <c r="B40" s="62"/>
      <c r="C40" s="63"/>
      <c r="D40" s="64"/>
      <c r="E40" s="65"/>
      <c r="F40" s="64"/>
      <c r="G40" s="66"/>
      <c r="H40" s="64"/>
      <c r="I40" s="65"/>
      <c r="J40" s="64"/>
      <c r="K40" s="63"/>
      <c r="L40" s="64"/>
      <c r="M40" s="63"/>
      <c r="N40" s="64"/>
      <c r="O40" s="63"/>
      <c r="P40" s="64"/>
      <c r="Q40" s="63"/>
      <c r="R40" s="64"/>
      <c r="S40" s="63"/>
      <c r="T40" s="64"/>
      <c r="U40" s="63"/>
      <c r="V40" s="64"/>
      <c r="W40" s="63"/>
      <c r="X40" s="64"/>
      <c r="Y40" s="63"/>
      <c r="Z40" s="64"/>
      <c r="AA40" s="63"/>
      <c r="AB40" s="64"/>
      <c r="AC40" s="63"/>
      <c r="AD40" s="64"/>
      <c r="AE40" s="63"/>
      <c r="AF40" s="64"/>
      <c r="AG40" s="63"/>
      <c r="AH40" s="64"/>
      <c r="AI40" s="63"/>
      <c r="AJ40" s="64"/>
      <c r="AK40" s="63"/>
      <c r="AL40" s="64"/>
      <c r="AM40" s="63"/>
      <c r="AN40" s="64"/>
      <c r="AO40" s="63"/>
      <c r="AP40" s="64"/>
      <c r="AQ40" s="63"/>
      <c r="AR40" s="64"/>
      <c r="AS40" s="63"/>
      <c r="AT40" s="64"/>
      <c r="AU40" s="54"/>
      <c r="AV40" s="55"/>
    </row>
    <row r="41" spans="1:48" x14ac:dyDescent="0.15">
      <c r="A41" s="24" t="s">
        <v>114</v>
      </c>
      <c r="B41" s="33"/>
      <c r="C41" s="34"/>
      <c r="D41" s="68"/>
      <c r="E41" s="58"/>
      <c r="F41" s="35"/>
      <c r="G41" s="58"/>
      <c r="H41" s="35"/>
      <c r="I41" s="36"/>
      <c r="J41" s="35"/>
      <c r="K41" s="37"/>
      <c r="L41" s="35"/>
      <c r="M41" s="37"/>
      <c r="N41" s="35"/>
      <c r="O41" s="37"/>
      <c r="P41" s="35"/>
      <c r="Q41" s="37"/>
      <c r="R41" s="35"/>
      <c r="S41" s="37"/>
      <c r="T41" s="35"/>
      <c r="U41" s="37"/>
      <c r="V41" s="35"/>
      <c r="W41" s="37"/>
      <c r="X41" s="35"/>
      <c r="Y41" s="37"/>
      <c r="Z41" s="35"/>
      <c r="AA41" s="37"/>
      <c r="AB41" s="35"/>
      <c r="AC41" s="37"/>
      <c r="AD41" s="35"/>
      <c r="AE41" s="37"/>
      <c r="AF41" s="35"/>
      <c r="AG41" s="37"/>
      <c r="AH41" s="35"/>
      <c r="AI41" s="37"/>
      <c r="AJ41" s="35"/>
      <c r="AK41" s="37"/>
      <c r="AL41" s="35"/>
      <c r="AM41" s="37"/>
      <c r="AN41" s="35"/>
      <c r="AO41" s="37"/>
      <c r="AP41" s="35"/>
      <c r="AQ41" s="37"/>
      <c r="AR41" s="35"/>
      <c r="AS41" s="37"/>
      <c r="AT41" s="35"/>
    </row>
    <row r="42" spans="1:48" x14ac:dyDescent="0.15">
      <c r="A42" s="24" t="s">
        <v>115</v>
      </c>
      <c r="B42" s="33"/>
      <c r="C42" s="37"/>
      <c r="D42" s="35"/>
      <c r="E42" s="36"/>
      <c r="F42" s="35"/>
      <c r="G42" s="58"/>
      <c r="H42" s="35"/>
      <c r="I42" s="36"/>
      <c r="J42" s="35"/>
      <c r="K42" s="37"/>
      <c r="L42" s="35"/>
      <c r="M42" s="37"/>
      <c r="N42" s="35"/>
      <c r="O42" s="37"/>
      <c r="P42" s="35"/>
      <c r="Q42" s="37"/>
      <c r="R42" s="35"/>
      <c r="S42" s="37"/>
      <c r="T42" s="35"/>
      <c r="U42" s="37"/>
      <c r="V42" s="35"/>
      <c r="W42" s="37"/>
      <c r="X42" s="35"/>
      <c r="Y42" s="37"/>
      <c r="Z42" s="35" t="s">
        <v>204</v>
      </c>
      <c r="AA42" s="37"/>
      <c r="AB42" s="35"/>
      <c r="AC42" s="37"/>
      <c r="AD42" s="35"/>
      <c r="AE42" s="37"/>
      <c r="AF42" s="35"/>
      <c r="AG42" s="37"/>
      <c r="AH42" s="35"/>
      <c r="AI42" s="37"/>
      <c r="AJ42" s="35"/>
      <c r="AK42" s="37"/>
      <c r="AL42" s="35"/>
      <c r="AM42" s="37"/>
      <c r="AN42" s="35"/>
      <c r="AO42" s="37"/>
      <c r="AP42" s="35"/>
      <c r="AQ42" s="37"/>
      <c r="AR42" s="35"/>
      <c r="AS42" s="37"/>
      <c r="AT42" s="35"/>
    </row>
    <row r="43" spans="1:48" s="56" customFormat="1" x14ac:dyDescent="0.15">
      <c r="A43" s="25" t="s">
        <v>116</v>
      </c>
      <c r="B43" s="62"/>
      <c r="C43" s="63"/>
      <c r="D43" s="64"/>
      <c r="E43" s="65"/>
      <c r="F43" s="64"/>
      <c r="G43" s="66"/>
      <c r="H43" s="64"/>
      <c r="I43" s="65"/>
      <c r="J43" s="64"/>
      <c r="K43" s="63"/>
      <c r="L43" s="64"/>
      <c r="M43" s="63"/>
      <c r="N43" s="64"/>
      <c r="O43" s="63"/>
      <c r="P43" s="64"/>
      <c r="Q43" s="63"/>
      <c r="R43" s="64"/>
      <c r="S43" s="63"/>
      <c r="T43" s="64"/>
      <c r="U43" s="63"/>
      <c r="V43" s="64"/>
      <c r="W43" s="63"/>
      <c r="X43" s="64"/>
      <c r="Y43" s="63"/>
      <c r="Z43" s="64"/>
      <c r="AA43" s="63"/>
      <c r="AB43" s="64"/>
      <c r="AC43" s="63"/>
      <c r="AD43" s="64"/>
      <c r="AE43" s="63"/>
      <c r="AF43" s="64"/>
      <c r="AG43" s="63"/>
      <c r="AH43" s="64"/>
      <c r="AI43" s="63"/>
      <c r="AJ43" s="64"/>
      <c r="AK43" s="63"/>
      <c r="AL43" s="64"/>
      <c r="AM43" s="63"/>
      <c r="AN43" s="64"/>
      <c r="AO43" s="63"/>
      <c r="AP43" s="64"/>
      <c r="AQ43" s="63"/>
      <c r="AR43" s="64"/>
      <c r="AS43" s="63"/>
      <c r="AT43" s="64"/>
      <c r="AU43" s="54"/>
      <c r="AV43" s="55"/>
    </row>
    <row r="44" spans="1:48" x14ac:dyDescent="0.15">
      <c r="A44" s="24" t="s">
        <v>117</v>
      </c>
      <c r="B44" s="33"/>
      <c r="C44" s="37"/>
      <c r="D44" s="35"/>
      <c r="E44" s="36"/>
      <c r="F44" s="96"/>
      <c r="G44" s="87"/>
      <c r="H44" s="96"/>
      <c r="I44" s="111"/>
      <c r="J44" s="86"/>
      <c r="K44" s="89"/>
      <c r="L44" s="35"/>
      <c r="M44" s="37"/>
      <c r="N44" s="86"/>
      <c r="O44" s="89"/>
      <c r="P44" s="86"/>
      <c r="Q44" s="89"/>
      <c r="R44" s="35"/>
      <c r="S44" s="37"/>
      <c r="T44" s="35"/>
      <c r="U44" s="37"/>
      <c r="V44" s="35"/>
      <c r="W44" s="37"/>
      <c r="X44" s="35"/>
      <c r="Y44" s="37"/>
      <c r="Z44" s="35"/>
      <c r="AA44" s="37"/>
      <c r="AB44" s="126"/>
      <c r="AC44" s="110"/>
      <c r="AD44" s="35"/>
      <c r="AE44" s="37"/>
      <c r="AF44" s="35"/>
      <c r="AG44" s="37"/>
      <c r="AH44" s="35"/>
      <c r="AI44" s="37"/>
      <c r="AJ44" s="126"/>
      <c r="AK44" s="110"/>
      <c r="AL44" s="35"/>
      <c r="AM44" s="37"/>
      <c r="AN44" s="35"/>
      <c r="AO44" s="37"/>
      <c r="AP44" s="38"/>
      <c r="AQ44" s="59"/>
      <c r="AR44" s="35"/>
      <c r="AS44" s="37"/>
      <c r="AT44" s="35"/>
    </row>
    <row r="45" spans="1:48" x14ac:dyDescent="0.15">
      <c r="A45" s="24" t="s">
        <v>118</v>
      </c>
      <c r="B45" s="33"/>
      <c r="C45" s="34"/>
      <c r="D45" s="68"/>
      <c r="E45" s="58"/>
      <c r="F45" s="35"/>
      <c r="G45" s="58"/>
      <c r="H45" s="35"/>
      <c r="I45" s="36"/>
      <c r="J45" s="35"/>
      <c r="K45" s="37"/>
      <c r="L45" s="35"/>
      <c r="M45" s="37"/>
      <c r="N45" s="35"/>
      <c r="O45" s="37"/>
      <c r="P45" s="35"/>
      <c r="Q45" s="37"/>
      <c r="R45" s="35"/>
      <c r="S45" s="37"/>
      <c r="T45" s="35"/>
      <c r="U45" s="37"/>
      <c r="V45" s="35"/>
      <c r="W45" s="37"/>
      <c r="X45" s="35"/>
      <c r="Y45" s="37"/>
      <c r="Z45" s="35"/>
      <c r="AA45" s="37"/>
      <c r="AB45" s="35"/>
      <c r="AC45" s="37"/>
      <c r="AD45" s="35"/>
      <c r="AE45" s="37"/>
      <c r="AF45" s="35"/>
      <c r="AG45" s="37"/>
      <c r="AH45" s="35"/>
      <c r="AI45" s="37"/>
      <c r="AJ45" s="35"/>
      <c r="AK45" s="37"/>
      <c r="AL45" s="35"/>
      <c r="AM45" s="37"/>
      <c r="AN45" s="35"/>
      <c r="AO45" s="37"/>
      <c r="AP45" s="35"/>
      <c r="AQ45" s="37"/>
      <c r="AR45" s="35"/>
      <c r="AS45" s="37"/>
      <c r="AT45" s="35"/>
    </row>
    <row r="46" spans="1:48" x14ac:dyDescent="0.15">
      <c r="A46" s="24" t="s">
        <v>205</v>
      </c>
      <c r="B46" s="33"/>
      <c r="C46" s="37"/>
      <c r="D46" s="35"/>
      <c r="E46" s="36"/>
      <c r="F46" s="35"/>
      <c r="G46" s="58"/>
      <c r="H46" s="35"/>
      <c r="I46" s="36"/>
      <c r="J46" s="35"/>
      <c r="K46" s="37"/>
      <c r="L46" s="35"/>
      <c r="M46" s="37"/>
      <c r="N46" s="35"/>
      <c r="O46" s="37"/>
      <c r="P46" s="35"/>
      <c r="Q46" s="37"/>
      <c r="R46" s="35"/>
      <c r="S46" s="37"/>
      <c r="T46" s="35"/>
      <c r="U46" s="37"/>
      <c r="V46" s="35"/>
      <c r="W46" s="37"/>
      <c r="X46" s="35"/>
      <c r="Y46" s="37"/>
      <c r="Z46" s="35"/>
      <c r="AA46" s="37"/>
      <c r="AB46" s="35"/>
      <c r="AC46" s="37"/>
      <c r="AD46" s="35"/>
      <c r="AE46" s="37"/>
      <c r="AF46" s="35"/>
      <c r="AG46" s="37"/>
      <c r="AH46" s="35"/>
      <c r="AI46" s="37"/>
      <c r="AJ46" s="35"/>
      <c r="AK46" s="37"/>
      <c r="AL46" s="35"/>
      <c r="AM46" s="37"/>
      <c r="AN46" s="35"/>
      <c r="AO46" s="37"/>
      <c r="AP46" s="35"/>
      <c r="AQ46" s="37"/>
      <c r="AR46" s="35"/>
      <c r="AS46" s="37"/>
      <c r="AT46" s="35"/>
    </row>
    <row r="47" spans="1:48" s="56" customFormat="1" x14ac:dyDescent="0.15">
      <c r="A47" s="25" t="s">
        <v>122</v>
      </c>
      <c r="B47" s="62"/>
      <c r="C47" s="63"/>
      <c r="D47" s="64"/>
      <c r="E47" s="65"/>
      <c r="F47" s="64"/>
      <c r="G47" s="66"/>
      <c r="H47" s="64"/>
      <c r="I47" s="65"/>
      <c r="J47" s="64"/>
      <c r="K47" s="63"/>
      <c r="L47" s="64"/>
      <c r="M47" s="63"/>
      <c r="N47" s="64"/>
      <c r="O47" s="63"/>
      <c r="P47" s="64"/>
      <c r="Q47" s="63"/>
      <c r="R47" s="64"/>
      <c r="S47" s="63"/>
      <c r="T47" s="64"/>
      <c r="U47" s="63"/>
      <c r="V47" s="64"/>
      <c r="W47" s="63"/>
      <c r="X47" s="64"/>
      <c r="Y47" s="63"/>
      <c r="Z47" s="64"/>
      <c r="AA47" s="63"/>
      <c r="AB47" s="64"/>
      <c r="AC47" s="63"/>
      <c r="AD47" s="64"/>
      <c r="AE47" s="63"/>
      <c r="AF47" s="64"/>
      <c r="AG47" s="63"/>
      <c r="AH47" s="64"/>
      <c r="AI47" s="63"/>
      <c r="AJ47" s="64"/>
      <c r="AK47" s="63"/>
      <c r="AL47" s="64"/>
      <c r="AM47" s="63"/>
      <c r="AN47" s="64"/>
      <c r="AO47" s="63"/>
      <c r="AP47" s="64"/>
      <c r="AQ47" s="63"/>
      <c r="AR47" s="64"/>
      <c r="AS47" s="63"/>
      <c r="AT47" s="64"/>
      <c r="AU47" s="54"/>
      <c r="AV47" s="55"/>
    </row>
    <row r="48" spans="1:48" x14ac:dyDescent="0.15">
      <c r="A48" s="24" t="s">
        <v>123</v>
      </c>
      <c r="B48" s="33"/>
      <c r="C48" s="37"/>
      <c r="D48" s="35"/>
      <c r="E48" s="36"/>
      <c r="F48" s="35"/>
      <c r="G48" s="58"/>
      <c r="H48" s="35"/>
      <c r="I48" s="36"/>
      <c r="J48" s="35"/>
      <c r="K48" s="37"/>
      <c r="L48" s="35"/>
      <c r="M48" s="37"/>
      <c r="N48" s="35"/>
      <c r="O48" s="37"/>
      <c r="P48" s="35"/>
      <c r="Q48" s="37"/>
      <c r="R48" s="35"/>
      <c r="S48" s="37"/>
      <c r="T48" s="35"/>
      <c r="U48" s="37"/>
      <c r="V48" s="35"/>
      <c r="W48" s="37"/>
      <c r="X48" s="35"/>
      <c r="Y48" s="37"/>
      <c r="Z48" s="35"/>
      <c r="AA48" s="37"/>
      <c r="AB48" s="38"/>
      <c r="AC48" s="59"/>
      <c r="AD48" s="35"/>
      <c r="AE48" s="37"/>
      <c r="AF48" s="35"/>
      <c r="AG48" s="37"/>
      <c r="AH48" s="35"/>
      <c r="AI48" s="37"/>
      <c r="AJ48" s="35"/>
      <c r="AK48" s="37"/>
      <c r="AL48" s="35"/>
      <c r="AM48" s="37"/>
      <c r="AN48" s="35"/>
      <c r="AO48" s="37"/>
      <c r="AP48" s="35"/>
      <c r="AQ48" s="37"/>
      <c r="AR48" s="35"/>
      <c r="AS48" s="37"/>
      <c r="AT48" s="35"/>
    </row>
    <row r="49" spans="1:48" x14ac:dyDescent="0.15">
      <c r="A49" s="24" t="s">
        <v>124</v>
      </c>
      <c r="B49" s="33"/>
      <c r="C49" s="37"/>
      <c r="D49" s="35"/>
      <c r="E49" s="36"/>
      <c r="F49" s="35"/>
      <c r="G49" s="58"/>
      <c r="H49" s="35"/>
      <c r="I49" s="36"/>
      <c r="J49" s="35"/>
      <c r="K49" s="37"/>
      <c r="L49" s="35"/>
      <c r="M49" s="37"/>
      <c r="N49" s="35"/>
      <c r="O49" s="37"/>
      <c r="P49" s="35"/>
      <c r="Q49" s="37"/>
      <c r="R49" s="35"/>
      <c r="S49" s="37"/>
      <c r="T49" s="35"/>
      <c r="U49" s="37"/>
      <c r="V49" s="35"/>
      <c r="W49" s="37"/>
      <c r="X49" s="35"/>
      <c r="Y49" s="37"/>
      <c r="Z49" s="35"/>
      <c r="AA49" s="37"/>
      <c r="AB49" s="86"/>
      <c r="AC49" s="89"/>
      <c r="AD49" s="35"/>
      <c r="AE49" s="37"/>
      <c r="AF49" s="35"/>
      <c r="AG49" s="37"/>
      <c r="AH49" s="35"/>
      <c r="AI49" s="37"/>
      <c r="AJ49" s="35"/>
      <c r="AK49" s="37"/>
      <c r="AL49" s="35"/>
      <c r="AM49" s="37"/>
      <c r="AN49" s="35"/>
      <c r="AO49" s="37"/>
      <c r="AP49" s="35"/>
      <c r="AQ49" s="37"/>
      <c r="AR49" s="35"/>
      <c r="AS49" s="37"/>
      <c r="AT49" s="35"/>
    </row>
    <row r="50" spans="1:48" x14ac:dyDescent="0.15">
      <c r="A50" s="24" t="s">
        <v>125</v>
      </c>
      <c r="B50" s="33"/>
      <c r="C50" s="37"/>
      <c r="D50" s="35"/>
      <c r="E50" s="36"/>
      <c r="F50" s="35"/>
      <c r="G50" s="58"/>
      <c r="H50" s="35"/>
      <c r="I50" s="36"/>
      <c r="J50" s="35"/>
      <c r="K50" s="37"/>
      <c r="L50" s="35"/>
      <c r="M50" s="37"/>
      <c r="N50" s="35"/>
      <c r="O50" s="37"/>
      <c r="P50" s="35"/>
      <c r="Q50" s="37"/>
      <c r="R50" s="35"/>
      <c r="S50" s="37"/>
      <c r="T50" s="35"/>
      <c r="U50" s="37"/>
      <c r="V50" s="35"/>
      <c r="W50" s="37"/>
      <c r="X50" s="35"/>
      <c r="Y50" s="37"/>
      <c r="Z50" s="35"/>
      <c r="AA50" s="37"/>
      <c r="AB50" s="86"/>
      <c r="AC50" s="89"/>
      <c r="AD50" s="35"/>
      <c r="AE50" s="37"/>
      <c r="AF50" s="35"/>
      <c r="AG50" s="37"/>
      <c r="AH50" s="35"/>
      <c r="AI50" s="37"/>
      <c r="AJ50" s="35"/>
      <c r="AK50" s="37"/>
      <c r="AL50" s="35"/>
      <c r="AM50" s="37"/>
      <c r="AN50" s="35"/>
      <c r="AO50" s="37"/>
      <c r="AP50" s="35"/>
      <c r="AQ50" s="37"/>
      <c r="AR50" s="35"/>
      <c r="AS50" s="37"/>
      <c r="AT50" s="35"/>
    </row>
    <row r="51" spans="1:48" s="56" customFormat="1" x14ac:dyDescent="0.15">
      <c r="A51" s="25" t="s">
        <v>126</v>
      </c>
      <c r="B51" s="62"/>
      <c r="C51" s="63"/>
      <c r="D51" s="64"/>
      <c r="E51" s="65"/>
      <c r="F51" s="64"/>
      <c r="G51" s="66"/>
      <c r="H51" s="64"/>
      <c r="I51" s="65"/>
      <c r="J51" s="64"/>
      <c r="K51" s="63"/>
      <c r="L51" s="64"/>
      <c r="M51" s="63"/>
      <c r="N51" s="64"/>
      <c r="O51" s="63"/>
      <c r="P51" s="64"/>
      <c r="Q51" s="63"/>
      <c r="R51" s="64"/>
      <c r="S51" s="63"/>
      <c r="T51" s="64"/>
      <c r="U51" s="63"/>
      <c r="V51" s="64"/>
      <c r="W51" s="63"/>
      <c r="X51" s="64"/>
      <c r="Y51" s="63"/>
      <c r="Z51" s="64"/>
      <c r="AA51" s="63"/>
      <c r="AB51" s="64"/>
      <c r="AC51" s="63"/>
      <c r="AD51" s="64"/>
      <c r="AE51" s="63"/>
      <c r="AF51" s="64"/>
      <c r="AG51" s="63"/>
      <c r="AH51" s="64"/>
      <c r="AI51" s="63"/>
      <c r="AJ51" s="64"/>
      <c r="AK51" s="63"/>
      <c r="AL51" s="64"/>
      <c r="AM51" s="63"/>
      <c r="AN51" s="64"/>
      <c r="AO51" s="63"/>
      <c r="AP51" s="64"/>
      <c r="AQ51" s="63"/>
      <c r="AR51" s="64"/>
      <c r="AS51" s="63"/>
      <c r="AT51" s="64"/>
      <c r="AU51" s="54"/>
      <c r="AV51" s="55"/>
    </row>
    <row r="52" spans="1:48" x14ac:dyDescent="0.15">
      <c r="A52" s="91" t="s">
        <v>195</v>
      </c>
      <c r="B52" s="92"/>
      <c r="C52" s="87"/>
      <c r="D52" s="93"/>
      <c r="E52" s="87"/>
      <c r="F52" s="93"/>
      <c r="G52" s="87"/>
      <c r="H52" s="93"/>
      <c r="I52" s="87"/>
      <c r="J52" s="93"/>
      <c r="K52" s="87"/>
      <c r="L52" s="93"/>
      <c r="M52" s="94"/>
      <c r="N52" s="93"/>
      <c r="O52" s="87"/>
      <c r="P52" s="93"/>
      <c r="Q52" s="87"/>
      <c r="R52" s="93"/>
      <c r="S52" s="87"/>
      <c r="T52" s="93"/>
      <c r="U52" s="87"/>
      <c r="V52" s="93"/>
      <c r="W52" s="87"/>
      <c r="X52" s="93"/>
      <c r="Y52" s="87"/>
      <c r="Z52" s="93"/>
      <c r="AA52" s="87"/>
      <c r="AB52" s="93"/>
      <c r="AC52" s="87"/>
      <c r="AD52" s="93"/>
      <c r="AE52" s="87"/>
      <c r="AF52" s="93"/>
      <c r="AG52" s="94"/>
      <c r="AH52" s="93"/>
      <c r="AI52" s="87"/>
      <c r="AJ52" s="93"/>
      <c r="AK52" s="87"/>
      <c r="AL52" s="93"/>
      <c r="AM52" s="87"/>
      <c r="AN52" s="93"/>
      <c r="AO52" s="87"/>
      <c r="AP52" s="93"/>
      <c r="AQ52" s="87"/>
      <c r="AR52" s="93"/>
      <c r="AS52" s="94"/>
      <c r="AT52" s="93"/>
      <c r="AU52" s="90"/>
    </row>
    <row r="53" spans="1:48" x14ac:dyDescent="0.15">
      <c r="A53" s="24" t="s">
        <v>127</v>
      </c>
      <c r="B53" s="33"/>
      <c r="C53" s="34"/>
      <c r="D53" s="33"/>
      <c r="E53" s="57"/>
      <c r="F53" s="33"/>
      <c r="G53" s="58"/>
      <c r="H53" s="33"/>
      <c r="I53" s="34"/>
      <c r="J53" s="33"/>
      <c r="K53" s="57"/>
      <c r="L53" s="33"/>
      <c r="M53" s="37"/>
      <c r="N53" s="33"/>
      <c r="O53" s="34"/>
      <c r="P53" s="33"/>
      <c r="Q53" s="57"/>
      <c r="R53" s="33"/>
      <c r="S53" s="58"/>
      <c r="T53" s="33"/>
      <c r="U53" s="34"/>
      <c r="V53" s="33"/>
      <c r="W53" s="34"/>
      <c r="X53" s="33"/>
      <c r="Y53" s="57"/>
      <c r="Z53" s="33"/>
      <c r="AA53" s="58"/>
      <c r="AB53" s="33"/>
      <c r="AC53" s="34"/>
      <c r="AD53" s="33"/>
      <c r="AE53" s="57"/>
      <c r="AF53" s="33"/>
      <c r="AG53" s="37"/>
      <c r="AH53" s="33"/>
      <c r="AI53" s="34"/>
      <c r="AJ53" s="33"/>
      <c r="AK53" s="57"/>
      <c r="AL53" s="33"/>
      <c r="AM53" s="58"/>
      <c r="AN53" s="33"/>
      <c r="AO53" s="34"/>
      <c r="AP53" s="33"/>
      <c r="AQ53" s="57"/>
      <c r="AR53" s="33"/>
      <c r="AS53" s="37"/>
      <c r="AT53" s="33"/>
    </row>
    <row r="54" spans="1:48" x14ac:dyDescent="0.15">
      <c r="A54" s="24" t="s">
        <v>128</v>
      </c>
      <c r="B54" s="83"/>
      <c r="C54" s="84"/>
      <c r="D54" s="127"/>
      <c r="E54" s="85"/>
      <c r="F54" s="86"/>
      <c r="G54" s="87"/>
      <c r="H54" s="86"/>
      <c r="I54" s="88"/>
      <c r="J54" s="86"/>
      <c r="K54" s="89"/>
      <c r="L54" s="86"/>
      <c r="M54" s="89"/>
      <c r="N54" s="86"/>
      <c r="O54" s="89"/>
      <c r="P54" s="86"/>
      <c r="Q54" s="89"/>
      <c r="R54" s="86"/>
      <c r="S54" s="89"/>
      <c r="T54" s="86"/>
      <c r="U54" s="89"/>
      <c r="V54" s="86"/>
      <c r="W54" s="89"/>
      <c r="X54" s="86"/>
      <c r="Y54" s="89"/>
      <c r="Z54" s="86"/>
      <c r="AA54" s="89"/>
      <c r="AB54" s="86"/>
      <c r="AC54" s="89"/>
      <c r="AD54" s="86"/>
      <c r="AE54" s="89"/>
      <c r="AF54" s="86"/>
      <c r="AG54" s="89"/>
      <c r="AH54" s="86"/>
      <c r="AI54" s="89"/>
      <c r="AJ54" s="86"/>
      <c r="AK54" s="89"/>
      <c r="AL54" s="86"/>
      <c r="AM54" s="89"/>
      <c r="AN54" s="86"/>
      <c r="AO54" s="89"/>
      <c r="AP54" s="86"/>
      <c r="AQ54" s="89"/>
      <c r="AR54" s="86"/>
      <c r="AS54" s="89"/>
      <c r="AT54" s="86"/>
      <c r="AU54" s="90"/>
    </row>
    <row r="55" spans="1:48" x14ac:dyDescent="0.15">
      <c r="A55" s="24" t="s">
        <v>129</v>
      </c>
      <c r="B55" s="60"/>
      <c r="C55" s="61"/>
      <c r="D55" s="33"/>
      <c r="E55" s="57"/>
      <c r="F55" s="38"/>
      <c r="G55" s="58"/>
      <c r="H55" s="38"/>
      <c r="I55" s="67"/>
      <c r="J55" s="33"/>
      <c r="K55" s="37"/>
      <c r="L55" s="33"/>
      <c r="M55" s="37"/>
      <c r="N55" s="33"/>
      <c r="O55" s="37"/>
      <c r="P55" s="33"/>
      <c r="Q55" s="37"/>
      <c r="R55" s="33"/>
      <c r="S55" s="37"/>
      <c r="T55" s="33"/>
      <c r="U55" s="37"/>
      <c r="V55" s="33"/>
      <c r="W55" s="37"/>
      <c r="X55" s="33"/>
      <c r="Y55" s="37"/>
      <c r="Z55" s="33"/>
      <c r="AA55" s="37"/>
      <c r="AB55" s="38"/>
      <c r="AC55" s="59"/>
      <c r="AD55" s="33"/>
      <c r="AE55" s="37"/>
      <c r="AF55" s="33"/>
      <c r="AG55" s="37"/>
      <c r="AH55" s="33"/>
      <c r="AI55" s="37"/>
      <c r="AJ55" s="33"/>
      <c r="AK55" s="37"/>
      <c r="AL55" s="33"/>
      <c r="AM55" s="37"/>
      <c r="AN55" s="33"/>
      <c r="AO55" s="37"/>
      <c r="AP55" s="38"/>
      <c r="AQ55" s="59"/>
      <c r="AR55" s="33"/>
      <c r="AS55" s="37"/>
      <c r="AT55" s="33"/>
    </row>
    <row r="56" spans="1:48" x14ac:dyDescent="0.15">
      <c r="A56" s="24" t="s">
        <v>130</v>
      </c>
      <c r="B56" s="60"/>
      <c r="C56" s="61"/>
      <c r="D56" s="33"/>
      <c r="E56" s="57"/>
      <c r="F56" s="38"/>
      <c r="G56" s="58"/>
      <c r="H56" s="38"/>
      <c r="I56" s="67"/>
      <c r="J56" s="33"/>
      <c r="K56" s="37"/>
      <c r="L56" s="33"/>
      <c r="M56" s="37"/>
      <c r="N56" s="33"/>
      <c r="O56" s="37"/>
      <c r="P56" s="33"/>
      <c r="Q56" s="37"/>
      <c r="R56" s="33"/>
      <c r="S56" s="37"/>
      <c r="T56" s="33"/>
      <c r="U56" s="37"/>
      <c r="V56" s="33"/>
      <c r="W56" s="37"/>
      <c r="X56" s="33"/>
      <c r="Y56" s="37"/>
      <c r="Z56" s="33"/>
      <c r="AA56" s="37"/>
      <c r="AB56" s="38"/>
      <c r="AC56" s="59"/>
      <c r="AD56" s="33"/>
      <c r="AE56" s="37"/>
      <c r="AF56" s="33"/>
      <c r="AG56" s="37"/>
      <c r="AH56" s="33"/>
      <c r="AI56" s="37"/>
      <c r="AJ56" s="33"/>
      <c r="AK56" s="37"/>
      <c r="AL56" s="33"/>
      <c r="AM56" s="37"/>
      <c r="AN56" s="33"/>
      <c r="AO56" s="37"/>
      <c r="AP56" s="38"/>
      <c r="AQ56" s="59"/>
      <c r="AR56" s="33"/>
      <c r="AS56" s="37"/>
      <c r="AT56" s="33"/>
    </row>
    <row r="57" spans="1:48" x14ac:dyDescent="0.15">
      <c r="A57" s="24" t="s">
        <v>131</v>
      </c>
      <c r="B57" s="60"/>
      <c r="C57" s="61"/>
      <c r="D57" s="33"/>
      <c r="E57" s="57"/>
      <c r="F57" s="38"/>
      <c r="G57" s="58"/>
      <c r="H57" s="38"/>
      <c r="I57" s="67"/>
      <c r="J57" s="33"/>
      <c r="K57" s="37"/>
      <c r="L57" s="33"/>
      <c r="M57" s="37"/>
      <c r="N57" s="33"/>
      <c r="O57" s="37"/>
      <c r="P57" s="33"/>
      <c r="Q57" s="37"/>
      <c r="R57" s="33"/>
      <c r="S57" s="37"/>
      <c r="T57" s="33"/>
      <c r="U57" s="37"/>
      <c r="V57" s="33"/>
      <c r="W57" s="37"/>
      <c r="X57" s="33"/>
      <c r="Y57" s="37"/>
      <c r="Z57" s="33"/>
      <c r="AA57" s="37"/>
      <c r="AB57" s="38"/>
      <c r="AC57" s="59"/>
      <c r="AD57" s="33"/>
      <c r="AE57" s="37"/>
      <c r="AF57" s="33"/>
      <c r="AG57" s="37"/>
      <c r="AH57" s="33"/>
      <c r="AI57" s="37"/>
      <c r="AJ57" s="33"/>
      <c r="AK57" s="37"/>
      <c r="AL57" s="33"/>
      <c r="AM57" s="37"/>
      <c r="AN57" s="33"/>
      <c r="AO57" s="37"/>
      <c r="AP57" s="38"/>
      <c r="AQ57" s="59"/>
      <c r="AR57" s="33"/>
      <c r="AS57" s="37"/>
      <c r="AT57" s="33"/>
    </row>
    <row r="58" spans="1:48" x14ac:dyDescent="0.15">
      <c r="A58" s="24" t="s">
        <v>132</v>
      </c>
      <c r="B58" s="60"/>
      <c r="C58" s="61"/>
      <c r="D58" s="33"/>
      <c r="E58" s="57"/>
      <c r="F58" s="38"/>
      <c r="G58" s="58"/>
      <c r="H58" s="38"/>
      <c r="I58" s="67"/>
      <c r="J58" s="33"/>
      <c r="K58" s="37"/>
      <c r="L58" s="33"/>
      <c r="M58" s="37"/>
      <c r="N58" s="33"/>
      <c r="O58" s="37"/>
      <c r="P58" s="33"/>
      <c r="Q58" s="37"/>
      <c r="R58" s="33"/>
      <c r="S58" s="37"/>
      <c r="T58" s="33"/>
      <c r="U58" s="37"/>
      <c r="V58" s="33"/>
      <c r="W58" s="37"/>
      <c r="X58" s="33"/>
      <c r="Y58" s="37"/>
      <c r="Z58" s="33"/>
      <c r="AA58" s="37"/>
      <c r="AB58" s="38"/>
      <c r="AC58" s="59"/>
      <c r="AD58" s="33"/>
      <c r="AE58" s="37"/>
      <c r="AF58" s="33"/>
      <c r="AG58" s="37"/>
      <c r="AH58" s="33"/>
      <c r="AI58" s="37"/>
      <c r="AJ58" s="33"/>
      <c r="AK58" s="37"/>
      <c r="AL58" s="33"/>
      <c r="AM58" s="37"/>
      <c r="AN58" s="33"/>
      <c r="AO58" s="37"/>
      <c r="AP58" s="38"/>
      <c r="AQ58" s="59"/>
      <c r="AR58" s="33"/>
      <c r="AS58" s="37"/>
      <c r="AT58" s="33"/>
    </row>
    <row r="59" spans="1:48" x14ac:dyDescent="0.15">
      <c r="A59" s="24" t="s">
        <v>133</v>
      </c>
      <c r="B59" s="83"/>
      <c r="C59" s="84"/>
      <c r="D59" s="83"/>
      <c r="E59" s="85"/>
      <c r="F59" s="83"/>
      <c r="G59" s="87"/>
      <c r="H59" s="83"/>
      <c r="I59" s="84"/>
      <c r="J59" s="83"/>
      <c r="K59" s="85"/>
      <c r="L59" s="83"/>
      <c r="M59" s="89"/>
      <c r="N59" s="83"/>
      <c r="O59" s="84"/>
      <c r="P59" s="83"/>
      <c r="Q59" s="85"/>
      <c r="R59" s="83"/>
      <c r="S59" s="87"/>
      <c r="T59" s="83"/>
      <c r="U59" s="84"/>
      <c r="V59" s="83"/>
      <c r="W59" s="84"/>
      <c r="X59" s="83"/>
      <c r="Y59" s="85"/>
      <c r="Z59" s="83"/>
      <c r="AA59" s="87"/>
      <c r="AB59" s="83"/>
      <c r="AC59" s="84"/>
      <c r="AD59" s="83"/>
      <c r="AE59" s="85"/>
      <c r="AF59" s="83"/>
      <c r="AG59" s="89"/>
      <c r="AH59" s="83"/>
      <c r="AI59" s="84"/>
      <c r="AJ59" s="83"/>
      <c r="AK59" s="85"/>
      <c r="AL59" s="83"/>
      <c r="AM59" s="87"/>
      <c r="AN59" s="83"/>
      <c r="AO59" s="84"/>
      <c r="AP59" s="83"/>
      <c r="AQ59" s="85"/>
      <c r="AR59" s="83"/>
      <c r="AS59" s="89"/>
      <c r="AT59" s="83"/>
      <c r="AU59" s="90"/>
    </row>
    <row r="60" spans="1:48" x14ac:dyDescent="0.15">
      <c r="A60" s="24" t="s">
        <v>134</v>
      </c>
      <c r="B60" s="83"/>
      <c r="C60" s="84"/>
      <c r="D60" s="127"/>
      <c r="E60" s="85"/>
      <c r="F60" s="86"/>
      <c r="G60" s="87"/>
      <c r="H60" s="86"/>
      <c r="I60" s="88"/>
      <c r="J60" s="86"/>
      <c r="K60" s="89"/>
      <c r="L60" s="86"/>
      <c r="M60" s="89"/>
      <c r="N60" s="86"/>
      <c r="O60" s="89"/>
      <c r="P60" s="86"/>
      <c r="Q60" s="89"/>
      <c r="R60" s="86"/>
      <c r="S60" s="89"/>
      <c r="T60" s="86"/>
      <c r="U60" s="89"/>
      <c r="V60" s="86"/>
      <c r="W60" s="89"/>
      <c r="X60" s="86"/>
      <c r="Y60" s="89"/>
      <c r="Z60" s="86"/>
      <c r="AA60" s="89"/>
      <c r="AB60" s="86"/>
      <c r="AC60" s="89"/>
      <c r="AD60" s="86"/>
      <c r="AE60" s="89"/>
      <c r="AF60" s="86"/>
      <c r="AG60" s="89"/>
      <c r="AH60" s="86"/>
      <c r="AI60" s="89"/>
      <c r="AJ60" s="86"/>
      <c r="AK60" s="89"/>
      <c r="AL60" s="86"/>
      <c r="AM60" s="89"/>
      <c r="AN60" s="86"/>
      <c r="AO60" s="89"/>
      <c r="AP60" s="86"/>
      <c r="AQ60" s="89"/>
      <c r="AR60" s="86"/>
      <c r="AS60" s="89"/>
      <c r="AT60" s="86"/>
      <c r="AU60" s="90"/>
    </row>
  </sheetData>
  <conditionalFormatting sqref="B5:AT8 B9:AK9 AN9:AS9 C10:AT10 B11:AT43 B44:AA44 AD44:AI44 AL44:AT44 B45:AT60">
    <cfRule type="beginsWith" dxfId="5" priority="1" operator="beginsWith" text="D">
      <formula>LEFT(B5,LEN("D"))="D"</formula>
    </cfRule>
  </conditionalFormatting>
  <conditionalFormatting sqref="H4:AT8 B4:F9 H9:AK9 AN9:AS9 C10:F10 H10:AT43 B11:F60 F26:G26 H44:AA44 AD44:AI44 AL44:AT44 H45:AT60">
    <cfRule type="beginsWith" dxfId="4" priority="2" operator="beginsWith" text="A">
      <formula>LEFT(B4,LEN("A"))="A"</formula>
    </cfRule>
    <cfRule type="containsText" dxfId="3" priority="3" operator="containsText" text="R">
      <formula>NOT(ISERROR(SEARCH("R",B4)))</formula>
    </cfRule>
  </conditionalFormatting>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635E2-3BDC-9F40-99C7-2D4E674B234C}">
  <dimension ref="A1:AV59"/>
  <sheetViews>
    <sheetView zoomScale="130" zoomScaleNormal="130" workbookViewId="0">
      <pane xSplit="1" ySplit="2" topLeftCell="B3" activePane="bottomRight" state="frozen"/>
      <selection pane="topRight"/>
      <selection pane="bottomLeft"/>
      <selection pane="bottomRight" activeCell="N24" sqref="N24"/>
    </sheetView>
  </sheetViews>
  <sheetFormatPr baseColWidth="10" defaultColWidth="8.83203125" defaultRowHeight="14" x14ac:dyDescent="0.15"/>
  <cols>
    <col min="1" max="1" width="24" style="49" customWidth="1"/>
    <col min="2" max="2" width="4.1640625" style="70" customWidth="1"/>
    <col min="3" max="3" width="4.1640625" style="47" customWidth="1"/>
    <col min="4" max="4" width="4.1640625" style="70" customWidth="1"/>
    <col min="5" max="5" width="4.1640625" style="47" customWidth="1"/>
    <col min="6" max="6" width="4.1640625" style="70" customWidth="1"/>
    <col min="7" max="7" width="4.1640625" style="47" customWidth="1"/>
    <col min="8" max="8" width="4.1640625" style="70" customWidth="1"/>
    <col min="9" max="9" width="4.1640625" style="47" customWidth="1"/>
    <col min="10" max="10" width="4.1640625" style="70" customWidth="1"/>
    <col min="11" max="11" width="4.1640625" style="47" customWidth="1"/>
    <col min="12" max="12" width="4.1640625" style="70" customWidth="1"/>
    <col min="13" max="13" width="4.1640625" style="47" customWidth="1"/>
    <col min="14" max="14" width="4.1640625" style="70" customWidth="1"/>
    <col min="15" max="15" width="4.1640625" style="47" customWidth="1"/>
    <col min="16" max="16" width="4.1640625" style="70" customWidth="1"/>
    <col min="17" max="17" width="4.1640625" style="47" customWidth="1"/>
    <col min="18" max="18" width="4.1640625" style="70" customWidth="1"/>
    <col min="19" max="19" width="4.1640625" style="47" customWidth="1"/>
    <col min="20" max="20" width="4.1640625" style="70" customWidth="1"/>
    <col min="21" max="21" width="4.1640625" style="47" customWidth="1"/>
    <col min="22" max="22" width="4.1640625" style="70" customWidth="1"/>
    <col min="23" max="23" width="4.1640625" style="47" customWidth="1"/>
    <col min="24" max="24" width="4.1640625" style="70" customWidth="1"/>
    <col min="25" max="25" width="4.1640625" style="47" customWidth="1"/>
    <col min="26" max="26" width="4.1640625" style="70" customWidth="1"/>
    <col min="27" max="27" width="4.1640625" style="47" customWidth="1"/>
    <col min="28" max="28" width="4.1640625" style="70" customWidth="1"/>
    <col min="29" max="29" width="4.1640625" style="47" customWidth="1"/>
    <col min="30" max="30" width="4.1640625" style="70" customWidth="1"/>
    <col min="31" max="31" width="4.1640625" style="47" customWidth="1"/>
    <col min="32" max="32" width="4.1640625" style="70" customWidth="1"/>
    <col min="33" max="33" width="4.1640625" style="47" customWidth="1"/>
    <col min="34" max="34" width="4.1640625" style="70" customWidth="1"/>
    <col min="35" max="35" width="4.1640625" style="47" customWidth="1"/>
    <col min="36" max="36" width="4.1640625" style="70" customWidth="1"/>
    <col min="37" max="37" width="4.1640625" style="47" customWidth="1"/>
    <col min="38" max="38" width="4.1640625" style="70" customWidth="1"/>
    <col min="39" max="39" width="4.1640625" style="47" customWidth="1"/>
    <col min="40" max="40" width="4.1640625" style="70" customWidth="1"/>
    <col min="41" max="41" width="4.1640625" style="47" customWidth="1"/>
    <col min="42" max="42" width="4.1640625" style="70" customWidth="1"/>
    <col min="43" max="43" width="4.1640625" style="47" customWidth="1"/>
    <col min="44" max="44" width="4.1640625" style="70" customWidth="1"/>
    <col min="45" max="45" width="4.1640625" style="47" customWidth="1"/>
    <col min="46" max="46" width="4.1640625" style="70" bestFit="1" customWidth="1"/>
    <col min="47" max="47" width="3.6640625" style="47" customWidth="1"/>
    <col min="48" max="48" width="8.83203125" style="48" customWidth="1"/>
    <col min="49" max="16384" width="8.83203125" style="49"/>
  </cols>
  <sheetData>
    <row r="1" spans="1:48" s="39" customFormat="1" x14ac:dyDescent="0.15">
      <c r="B1" s="39" t="s">
        <v>154</v>
      </c>
      <c r="E1" s="40" t="s">
        <v>147</v>
      </c>
      <c r="F1" s="41"/>
      <c r="G1" s="41"/>
      <c r="H1" s="42"/>
      <c r="I1" s="40" t="s">
        <v>148</v>
      </c>
      <c r="J1" s="41"/>
      <c r="K1" s="41"/>
      <c r="L1" s="41"/>
      <c r="M1" s="41"/>
      <c r="N1" s="42"/>
      <c r="O1" s="43" t="s">
        <v>149</v>
      </c>
      <c r="P1" s="44"/>
      <c r="Q1" s="44"/>
      <c r="R1" s="44"/>
      <c r="S1" s="44"/>
      <c r="T1" s="44"/>
      <c r="U1" s="44"/>
      <c r="V1" s="42"/>
      <c r="W1" s="42" t="s">
        <v>153</v>
      </c>
      <c r="X1" s="42"/>
      <c r="Y1" s="42"/>
      <c r="Z1" s="42"/>
      <c r="AA1" s="42"/>
      <c r="AB1" s="42"/>
      <c r="AC1" s="42" t="s">
        <v>152</v>
      </c>
      <c r="AE1" s="42"/>
      <c r="AF1" s="42"/>
      <c r="AG1" s="42"/>
      <c r="AH1" s="42"/>
      <c r="AI1" s="42"/>
      <c r="AJ1" s="42"/>
      <c r="AK1" s="42"/>
      <c r="AL1" s="42"/>
      <c r="AM1" s="42"/>
      <c r="AN1" s="42"/>
      <c r="AO1" s="42"/>
      <c r="AP1" s="42"/>
      <c r="AQ1" s="42"/>
      <c r="AR1" s="42"/>
      <c r="AS1" s="42"/>
      <c r="AT1" s="42"/>
      <c r="AU1" s="42"/>
      <c r="AV1" s="45"/>
    </row>
    <row r="2" spans="1:48" ht="120" customHeight="1" x14ac:dyDescent="0.15">
      <c r="A2" s="26" t="s">
        <v>50</v>
      </c>
      <c r="B2" s="27" t="s">
        <v>51</v>
      </c>
      <c r="C2" s="28"/>
      <c r="D2" s="45" t="s">
        <v>52</v>
      </c>
      <c r="E2" s="46"/>
      <c r="F2" s="29" t="s">
        <v>53</v>
      </c>
      <c r="H2" s="29" t="s">
        <v>54</v>
      </c>
      <c r="I2" s="30"/>
      <c r="J2" s="29" t="s">
        <v>55</v>
      </c>
      <c r="K2" s="31"/>
      <c r="L2" s="29" t="s">
        <v>56</v>
      </c>
      <c r="M2" s="31"/>
      <c r="N2" s="29" t="s">
        <v>57</v>
      </c>
      <c r="O2" s="31"/>
      <c r="P2" s="29" t="s">
        <v>58</v>
      </c>
      <c r="Q2" s="31"/>
      <c r="R2" s="29" t="s">
        <v>59</v>
      </c>
      <c r="S2" s="31"/>
      <c r="T2" s="29" t="s">
        <v>60</v>
      </c>
      <c r="U2" s="31"/>
      <c r="V2" s="29" t="s">
        <v>61</v>
      </c>
      <c r="W2" s="31"/>
      <c r="X2" s="29" t="s">
        <v>62</v>
      </c>
      <c r="Y2" s="31"/>
      <c r="Z2" s="29" t="s">
        <v>63</v>
      </c>
      <c r="AA2" s="31"/>
      <c r="AB2" s="29" t="s">
        <v>64</v>
      </c>
      <c r="AC2" s="31"/>
      <c r="AD2" s="29" t="s">
        <v>65</v>
      </c>
      <c r="AE2" s="31"/>
      <c r="AF2" s="29" t="s">
        <v>66</v>
      </c>
      <c r="AG2" s="31"/>
      <c r="AH2" s="29" t="s">
        <v>67</v>
      </c>
      <c r="AI2" s="31"/>
      <c r="AJ2" s="29" t="s">
        <v>68</v>
      </c>
      <c r="AK2" s="31"/>
      <c r="AL2" s="29" t="s">
        <v>69</v>
      </c>
      <c r="AM2" s="31"/>
      <c r="AN2" s="29" t="s">
        <v>70</v>
      </c>
      <c r="AO2" s="31"/>
      <c r="AP2" s="29" t="s">
        <v>71</v>
      </c>
      <c r="AQ2" s="31"/>
      <c r="AR2" s="29" t="s">
        <v>72</v>
      </c>
      <c r="AS2" s="31"/>
      <c r="AT2" s="29" t="s">
        <v>73</v>
      </c>
    </row>
    <row r="3" spans="1:48" x14ac:dyDescent="0.15">
      <c r="A3" s="23"/>
      <c r="B3" s="23" t="s">
        <v>151</v>
      </c>
      <c r="C3" s="32" t="s">
        <v>150</v>
      </c>
      <c r="D3" s="23" t="s">
        <v>151</v>
      </c>
      <c r="E3" s="32" t="s">
        <v>150</v>
      </c>
      <c r="F3" s="23" t="s">
        <v>151</v>
      </c>
      <c r="G3" s="32" t="s">
        <v>150</v>
      </c>
      <c r="H3" s="23" t="s">
        <v>151</v>
      </c>
      <c r="I3" s="32" t="s">
        <v>150</v>
      </c>
      <c r="J3" s="23" t="s">
        <v>151</v>
      </c>
      <c r="K3" s="32" t="s">
        <v>150</v>
      </c>
      <c r="L3" s="23" t="s">
        <v>151</v>
      </c>
      <c r="M3" s="32" t="s">
        <v>150</v>
      </c>
      <c r="N3" s="23" t="s">
        <v>151</v>
      </c>
      <c r="O3" s="32" t="s">
        <v>150</v>
      </c>
      <c r="P3" s="23" t="s">
        <v>151</v>
      </c>
      <c r="Q3" s="32" t="s">
        <v>150</v>
      </c>
      <c r="R3" s="23" t="s">
        <v>151</v>
      </c>
      <c r="S3" s="32" t="s">
        <v>150</v>
      </c>
      <c r="T3" s="23" t="s">
        <v>151</v>
      </c>
      <c r="U3" s="32" t="s">
        <v>150</v>
      </c>
      <c r="V3" s="23" t="s">
        <v>151</v>
      </c>
      <c r="W3" s="32" t="s">
        <v>150</v>
      </c>
      <c r="X3" s="23" t="s">
        <v>151</v>
      </c>
      <c r="Y3" s="32" t="s">
        <v>150</v>
      </c>
      <c r="Z3" s="23" t="s">
        <v>151</v>
      </c>
      <c r="AA3" s="32" t="s">
        <v>150</v>
      </c>
      <c r="AB3" s="23" t="s">
        <v>151</v>
      </c>
      <c r="AC3" s="32" t="s">
        <v>150</v>
      </c>
      <c r="AD3" s="23" t="s">
        <v>151</v>
      </c>
      <c r="AE3" s="32" t="s">
        <v>150</v>
      </c>
      <c r="AF3" s="23" t="s">
        <v>151</v>
      </c>
      <c r="AG3" s="32" t="s">
        <v>150</v>
      </c>
      <c r="AH3" s="23" t="s">
        <v>151</v>
      </c>
      <c r="AI3" s="32" t="s">
        <v>150</v>
      </c>
      <c r="AJ3" s="23" t="s">
        <v>151</v>
      </c>
      <c r="AK3" s="32" t="s">
        <v>150</v>
      </c>
      <c r="AL3" s="23" t="s">
        <v>151</v>
      </c>
      <c r="AM3" s="32" t="s">
        <v>150</v>
      </c>
      <c r="AN3" s="23" t="s">
        <v>151</v>
      </c>
      <c r="AO3" s="32" t="s">
        <v>150</v>
      </c>
      <c r="AP3" s="23" t="s">
        <v>151</v>
      </c>
      <c r="AQ3" s="32" t="s">
        <v>150</v>
      </c>
      <c r="AR3" s="23" t="s">
        <v>151</v>
      </c>
      <c r="AS3" s="32" t="s">
        <v>150</v>
      </c>
      <c r="AT3" s="23" t="s">
        <v>151</v>
      </c>
      <c r="AU3" s="32" t="s">
        <v>150</v>
      </c>
    </row>
    <row r="4" spans="1:48" s="56" customFormat="1" x14ac:dyDescent="0.15">
      <c r="A4" s="25" t="s">
        <v>74</v>
      </c>
      <c r="B4" s="50"/>
      <c r="C4" s="51"/>
      <c r="D4" s="52"/>
      <c r="E4" s="53"/>
      <c r="F4" s="52"/>
      <c r="G4" s="54"/>
      <c r="H4" s="52"/>
      <c r="I4" s="53"/>
      <c r="J4" s="52"/>
      <c r="K4" s="51"/>
      <c r="L4" s="52"/>
      <c r="M4" s="51"/>
      <c r="N4" s="52"/>
      <c r="O4" s="51"/>
      <c r="P4" s="52"/>
      <c r="Q4" s="51"/>
      <c r="R4" s="52"/>
      <c r="S4" s="51"/>
      <c r="T4" s="52"/>
      <c r="U4" s="51"/>
      <c r="V4" s="52"/>
      <c r="W4" s="51"/>
      <c r="X4" s="52"/>
      <c r="Y4" s="51"/>
      <c r="Z4" s="52"/>
      <c r="AA4" s="51"/>
      <c r="AB4" s="52"/>
      <c r="AC4" s="51"/>
      <c r="AD4" s="52"/>
      <c r="AE4" s="51"/>
      <c r="AF4" s="52"/>
      <c r="AG4" s="51"/>
      <c r="AH4" s="52"/>
      <c r="AI4" s="51"/>
      <c r="AJ4" s="52"/>
      <c r="AK4" s="51"/>
      <c r="AL4" s="52"/>
      <c r="AM4" s="51"/>
      <c r="AN4" s="52"/>
      <c r="AO4" s="51"/>
      <c r="AP4" s="52"/>
      <c r="AQ4" s="51"/>
      <c r="AR4" s="52"/>
      <c r="AS4" s="51"/>
      <c r="AT4" s="52"/>
      <c r="AU4" s="54"/>
      <c r="AV4" s="55"/>
    </row>
    <row r="5" spans="1:48" x14ac:dyDescent="0.15">
      <c r="A5" s="24" t="s">
        <v>75</v>
      </c>
      <c r="B5" s="33" t="s">
        <v>76</v>
      </c>
      <c r="C5" s="34"/>
      <c r="D5" s="33" t="s">
        <v>77</v>
      </c>
      <c r="E5" s="57"/>
      <c r="F5" s="35" t="s">
        <v>76</v>
      </c>
      <c r="G5" s="58"/>
      <c r="H5" s="33" t="s">
        <v>77</v>
      </c>
      <c r="I5" s="36"/>
      <c r="J5" s="33" t="s">
        <v>77</v>
      </c>
      <c r="K5" s="37"/>
      <c r="L5" s="33" t="s">
        <v>77</v>
      </c>
      <c r="M5" s="37"/>
      <c r="N5" s="33" t="s">
        <v>77</v>
      </c>
      <c r="O5" s="37"/>
      <c r="P5" s="33" t="s">
        <v>77</v>
      </c>
      <c r="Q5" s="37"/>
      <c r="R5" s="33" t="s">
        <v>77</v>
      </c>
      <c r="S5" s="37"/>
      <c r="T5" s="33" t="s">
        <v>77</v>
      </c>
      <c r="U5" s="37"/>
      <c r="V5" s="33" t="s">
        <v>77</v>
      </c>
      <c r="W5" s="37"/>
      <c r="X5" s="33" t="s">
        <v>77</v>
      </c>
      <c r="Y5" s="37"/>
      <c r="Z5" s="33" t="s">
        <v>77</v>
      </c>
      <c r="AA5" s="37"/>
      <c r="AB5" s="35" t="s">
        <v>76</v>
      </c>
      <c r="AC5" s="37"/>
      <c r="AD5" s="33" t="s">
        <v>77</v>
      </c>
      <c r="AE5" s="37"/>
      <c r="AF5" s="33" t="s">
        <v>77</v>
      </c>
      <c r="AG5" s="37"/>
      <c r="AH5" s="33" t="s">
        <v>77</v>
      </c>
      <c r="AI5" s="37"/>
      <c r="AJ5" s="33" t="s">
        <v>77</v>
      </c>
      <c r="AK5" s="37"/>
      <c r="AL5" s="33" t="s">
        <v>77</v>
      </c>
      <c r="AM5" s="37"/>
      <c r="AN5" s="33" t="s">
        <v>77</v>
      </c>
      <c r="AO5" s="37"/>
      <c r="AP5" s="35" t="s">
        <v>76</v>
      </c>
      <c r="AQ5" s="37"/>
      <c r="AR5" s="33" t="s">
        <v>77</v>
      </c>
      <c r="AS5" s="37"/>
      <c r="AT5" s="33" t="s">
        <v>77</v>
      </c>
    </row>
    <row r="6" spans="1:48" x14ac:dyDescent="0.15">
      <c r="A6" s="24" t="s">
        <v>78</v>
      </c>
      <c r="B6" s="33" t="s">
        <v>77</v>
      </c>
      <c r="C6" s="34"/>
      <c r="D6" s="33" t="s">
        <v>77</v>
      </c>
      <c r="E6" s="57"/>
      <c r="F6" s="33" t="s">
        <v>77</v>
      </c>
      <c r="G6" s="58"/>
      <c r="H6" s="33" t="s">
        <v>77</v>
      </c>
      <c r="I6" s="36"/>
      <c r="J6" s="33" t="s">
        <v>77</v>
      </c>
      <c r="K6" s="37"/>
      <c r="L6" s="33" t="s">
        <v>77</v>
      </c>
      <c r="M6" s="37"/>
      <c r="N6" s="33" t="s">
        <v>77</v>
      </c>
      <c r="O6" s="37"/>
      <c r="P6" s="33" t="s">
        <v>77</v>
      </c>
      <c r="Q6" s="37"/>
      <c r="R6" s="33" t="s">
        <v>77</v>
      </c>
      <c r="S6" s="37"/>
      <c r="T6" s="33" t="s">
        <v>77</v>
      </c>
      <c r="U6" s="37"/>
      <c r="V6" s="33" t="s">
        <v>77</v>
      </c>
      <c r="W6" s="37"/>
      <c r="X6" s="33" t="s">
        <v>77</v>
      </c>
      <c r="Y6" s="37"/>
      <c r="Z6" s="33" t="s">
        <v>77</v>
      </c>
      <c r="AA6" s="37"/>
      <c r="AB6" s="33" t="s">
        <v>77</v>
      </c>
      <c r="AC6" s="37"/>
      <c r="AD6" s="33" t="s">
        <v>77</v>
      </c>
      <c r="AE6" s="37"/>
      <c r="AF6" s="33" t="s">
        <v>77</v>
      </c>
      <c r="AG6" s="37"/>
      <c r="AH6" s="33" t="s">
        <v>77</v>
      </c>
      <c r="AI6" s="37"/>
      <c r="AJ6" s="33" t="s">
        <v>77</v>
      </c>
      <c r="AK6" s="37"/>
      <c r="AL6" s="33" t="s">
        <v>77</v>
      </c>
      <c r="AM6" s="37"/>
      <c r="AN6" s="33" t="s">
        <v>77</v>
      </c>
      <c r="AO6" s="37"/>
      <c r="AP6" s="33" t="s">
        <v>77</v>
      </c>
      <c r="AQ6" s="37"/>
      <c r="AR6" s="33" t="s">
        <v>77</v>
      </c>
      <c r="AS6" s="37"/>
      <c r="AT6" s="33" t="s">
        <v>77</v>
      </c>
    </row>
    <row r="7" spans="1:48" x14ac:dyDescent="0.15">
      <c r="A7" s="24" t="s">
        <v>79</v>
      </c>
      <c r="B7" s="33" t="s">
        <v>155</v>
      </c>
      <c r="C7" s="34"/>
      <c r="D7" s="33" t="s">
        <v>155</v>
      </c>
      <c r="E7" s="57"/>
      <c r="F7" s="33" t="s">
        <v>155</v>
      </c>
      <c r="G7" s="58"/>
      <c r="H7" s="33" t="s">
        <v>155</v>
      </c>
      <c r="I7" s="34"/>
      <c r="J7" s="33" t="s">
        <v>155</v>
      </c>
      <c r="K7" s="57"/>
      <c r="L7" s="33" t="s">
        <v>155</v>
      </c>
      <c r="M7" s="37"/>
      <c r="N7" s="33" t="s">
        <v>155</v>
      </c>
      <c r="O7" s="34"/>
      <c r="P7" s="33" t="s">
        <v>155</v>
      </c>
      <c r="Q7" s="57"/>
      <c r="R7" s="33" t="s">
        <v>155</v>
      </c>
      <c r="S7" s="58"/>
      <c r="T7" s="33" t="s">
        <v>155</v>
      </c>
      <c r="U7" s="34"/>
      <c r="V7" s="33" t="s">
        <v>155</v>
      </c>
      <c r="W7" s="57"/>
      <c r="X7" s="33" t="s">
        <v>155</v>
      </c>
      <c r="Y7" s="37"/>
      <c r="Z7" s="33" t="s">
        <v>155</v>
      </c>
      <c r="AA7" s="37"/>
      <c r="AB7" s="38" t="s">
        <v>80</v>
      </c>
      <c r="AC7" s="59"/>
      <c r="AD7" s="33" t="s">
        <v>155</v>
      </c>
      <c r="AE7" s="37"/>
      <c r="AF7" s="33" t="s">
        <v>155</v>
      </c>
      <c r="AG7" s="37"/>
      <c r="AH7" s="33" t="s">
        <v>155</v>
      </c>
      <c r="AI7" s="37"/>
      <c r="AJ7" s="33" t="s">
        <v>155</v>
      </c>
      <c r="AK7" s="37"/>
      <c r="AL7" s="33" t="s">
        <v>155</v>
      </c>
      <c r="AM7" s="37"/>
      <c r="AN7" s="33" t="s">
        <v>155</v>
      </c>
      <c r="AO7" s="37"/>
      <c r="AP7" s="38" t="s">
        <v>81</v>
      </c>
      <c r="AQ7" s="59"/>
      <c r="AR7" s="33" t="s">
        <v>155</v>
      </c>
      <c r="AS7" s="37"/>
      <c r="AT7" s="33" t="s">
        <v>155</v>
      </c>
    </row>
    <row r="8" spans="1:48" x14ac:dyDescent="0.15">
      <c r="A8" s="24" t="s">
        <v>82</v>
      </c>
      <c r="B8" s="33" t="s">
        <v>76</v>
      </c>
      <c r="C8" s="34"/>
      <c r="D8" s="33" t="s">
        <v>155</v>
      </c>
      <c r="E8" s="57"/>
      <c r="F8" s="35" t="s">
        <v>76</v>
      </c>
      <c r="G8" s="58"/>
      <c r="H8" s="33" t="s">
        <v>155</v>
      </c>
      <c r="I8" s="36"/>
      <c r="J8" s="33" t="s">
        <v>155</v>
      </c>
      <c r="K8" s="37"/>
      <c r="L8" s="33" t="s">
        <v>155</v>
      </c>
      <c r="M8" s="37"/>
      <c r="N8" s="33" t="s">
        <v>155</v>
      </c>
      <c r="O8" s="37"/>
      <c r="P8" s="33" t="s">
        <v>155</v>
      </c>
      <c r="Q8" s="37"/>
      <c r="R8" s="33" t="s">
        <v>155</v>
      </c>
      <c r="S8" s="37"/>
      <c r="T8" s="33" t="s">
        <v>155</v>
      </c>
      <c r="U8" s="37"/>
      <c r="V8" s="33" t="s">
        <v>155</v>
      </c>
      <c r="W8" s="37"/>
      <c r="X8" s="33" t="s">
        <v>155</v>
      </c>
      <c r="Y8" s="37"/>
      <c r="Z8" s="33" t="s">
        <v>155</v>
      </c>
      <c r="AA8" s="37"/>
      <c r="AB8" s="33" t="s">
        <v>155</v>
      </c>
      <c r="AC8" s="37"/>
      <c r="AD8" s="33" t="s">
        <v>155</v>
      </c>
      <c r="AE8" s="37"/>
      <c r="AF8" s="33" t="s">
        <v>155</v>
      </c>
      <c r="AG8" s="37"/>
      <c r="AH8" s="33" t="s">
        <v>155</v>
      </c>
      <c r="AI8" s="37"/>
      <c r="AJ8" s="33" t="s">
        <v>155</v>
      </c>
      <c r="AK8" s="37"/>
      <c r="AL8" s="33" t="s">
        <v>155</v>
      </c>
      <c r="AM8" s="37"/>
      <c r="AN8" s="33" t="s">
        <v>155</v>
      </c>
      <c r="AO8" s="37"/>
      <c r="AP8" s="38" t="s">
        <v>80</v>
      </c>
      <c r="AQ8" s="59"/>
      <c r="AR8" s="33" t="s">
        <v>155</v>
      </c>
      <c r="AS8" s="37"/>
      <c r="AT8" s="33" t="s">
        <v>155</v>
      </c>
    </row>
    <row r="9" spans="1:48" x14ac:dyDescent="0.15">
      <c r="A9" s="24" t="s">
        <v>83</v>
      </c>
      <c r="B9" s="33" t="s">
        <v>77</v>
      </c>
      <c r="C9" s="34"/>
      <c r="D9" s="33" t="s">
        <v>77</v>
      </c>
      <c r="E9" s="57"/>
      <c r="F9" s="33" t="s">
        <v>77</v>
      </c>
      <c r="G9" s="58"/>
      <c r="H9" s="33" t="s">
        <v>77</v>
      </c>
      <c r="I9" s="36"/>
      <c r="J9" s="33" t="s">
        <v>77</v>
      </c>
      <c r="K9" s="37"/>
      <c r="L9" s="33" t="s">
        <v>77</v>
      </c>
      <c r="M9" s="37"/>
      <c r="N9" s="33" t="s">
        <v>77</v>
      </c>
      <c r="O9" s="37"/>
      <c r="P9" s="33" t="s">
        <v>77</v>
      </c>
      <c r="Q9" s="37"/>
      <c r="R9" s="33" t="s">
        <v>77</v>
      </c>
      <c r="S9" s="37"/>
      <c r="T9" s="33" t="s">
        <v>77</v>
      </c>
      <c r="U9" s="37"/>
      <c r="V9" s="33" t="s">
        <v>77</v>
      </c>
      <c r="W9" s="37"/>
      <c r="X9" s="33" t="s">
        <v>77</v>
      </c>
      <c r="Y9" s="37"/>
      <c r="Z9" s="33" t="s">
        <v>77</v>
      </c>
      <c r="AA9" s="37"/>
      <c r="AB9" s="33" t="s">
        <v>77</v>
      </c>
      <c r="AC9" s="37"/>
      <c r="AD9" s="33" t="s">
        <v>77</v>
      </c>
      <c r="AE9" s="37"/>
      <c r="AF9" s="33" t="s">
        <v>77</v>
      </c>
      <c r="AG9" s="37"/>
      <c r="AH9" s="33" t="s">
        <v>77</v>
      </c>
      <c r="AI9" s="37"/>
      <c r="AJ9" s="33" t="s">
        <v>77</v>
      </c>
      <c r="AK9" s="37"/>
      <c r="AL9" s="33" t="s">
        <v>77</v>
      </c>
      <c r="AM9" s="37"/>
      <c r="AN9" s="33" t="s">
        <v>77</v>
      </c>
      <c r="AO9" s="37"/>
      <c r="AP9" s="38" t="s">
        <v>80</v>
      </c>
      <c r="AQ9" s="59"/>
      <c r="AR9" s="33" t="s">
        <v>77</v>
      </c>
      <c r="AS9" s="37"/>
      <c r="AT9" s="33" t="s">
        <v>77</v>
      </c>
    </row>
    <row r="10" spans="1:48" x14ac:dyDescent="0.15">
      <c r="A10" s="24" t="s">
        <v>84</v>
      </c>
      <c r="B10" s="33" t="s">
        <v>77</v>
      </c>
      <c r="C10" s="34"/>
      <c r="D10" s="33" t="s">
        <v>77</v>
      </c>
      <c r="E10" s="57"/>
      <c r="F10" s="33" t="s">
        <v>77</v>
      </c>
      <c r="G10" s="58"/>
      <c r="H10" s="33" t="s">
        <v>77</v>
      </c>
      <c r="I10" s="36"/>
      <c r="J10" s="33" t="s">
        <v>77</v>
      </c>
      <c r="K10" s="37"/>
      <c r="L10" s="33" t="s">
        <v>77</v>
      </c>
      <c r="M10" s="37"/>
      <c r="N10" s="33" t="s">
        <v>77</v>
      </c>
      <c r="O10" s="37"/>
      <c r="P10" s="33" t="s">
        <v>77</v>
      </c>
      <c r="Q10" s="37"/>
      <c r="R10" s="33" t="s">
        <v>77</v>
      </c>
      <c r="S10" s="37"/>
      <c r="T10" s="33" t="s">
        <v>77</v>
      </c>
      <c r="U10" s="37"/>
      <c r="V10" s="33" t="s">
        <v>77</v>
      </c>
      <c r="W10" s="37"/>
      <c r="X10" s="33" t="s">
        <v>77</v>
      </c>
      <c r="Y10" s="37"/>
      <c r="Z10" s="33" t="s">
        <v>77</v>
      </c>
      <c r="AA10" s="37"/>
      <c r="AB10" s="33" t="s">
        <v>77</v>
      </c>
      <c r="AC10" s="37"/>
      <c r="AD10" s="33" t="s">
        <v>77</v>
      </c>
      <c r="AE10" s="37"/>
      <c r="AF10" s="33" t="s">
        <v>77</v>
      </c>
      <c r="AG10" s="37"/>
      <c r="AH10" s="33" t="s">
        <v>77</v>
      </c>
      <c r="AI10" s="37"/>
      <c r="AJ10" s="33" t="s">
        <v>77</v>
      </c>
      <c r="AK10" s="37"/>
      <c r="AL10" s="33" t="s">
        <v>77</v>
      </c>
      <c r="AM10" s="37"/>
      <c r="AN10" s="33" t="s">
        <v>77</v>
      </c>
      <c r="AO10" s="37"/>
      <c r="AP10" s="33" t="s">
        <v>77</v>
      </c>
      <c r="AQ10" s="37"/>
      <c r="AR10" s="33" t="s">
        <v>77</v>
      </c>
      <c r="AS10" s="37"/>
      <c r="AT10" s="33" t="s">
        <v>77</v>
      </c>
    </row>
    <row r="11" spans="1:48" x14ac:dyDescent="0.15">
      <c r="A11" s="24" t="s">
        <v>85</v>
      </c>
      <c r="B11" s="33" t="s">
        <v>77</v>
      </c>
      <c r="C11" s="34"/>
      <c r="D11" s="33" t="s">
        <v>77</v>
      </c>
      <c r="E11" s="57"/>
      <c r="F11" s="33" t="s">
        <v>77</v>
      </c>
      <c r="G11" s="58"/>
      <c r="H11" s="33" t="s">
        <v>77</v>
      </c>
      <c r="I11" s="36"/>
      <c r="J11" s="33" t="s">
        <v>77</v>
      </c>
      <c r="K11" s="37"/>
      <c r="L11" s="33" t="s">
        <v>77</v>
      </c>
      <c r="M11" s="37"/>
      <c r="N11" s="33" t="s">
        <v>77</v>
      </c>
      <c r="O11" s="37"/>
      <c r="P11" s="33" t="s">
        <v>77</v>
      </c>
      <c r="Q11" s="37"/>
      <c r="R11" s="33" t="s">
        <v>77</v>
      </c>
      <c r="S11" s="37"/>
      <c r="T11" s="33" t="s">
        <v>77</v>
      </c>
      <c r="U11" s="37"/>
      <c r="V11" s="33" t="s">
        <v>77</v>
      </c>
      <c r="W11" s="37"/>
      <c r="X11" s="33" t="s">
        <v>77</v>
      </c>
      <c r="Y11" s="37"/>
      <c r="Z11" s="33" t="s">
        <v>77</v>
      </c>
      <c r="AA11" s="37"/>
      <c r="AB11" s="33" t="s">
        <v>77</v>
      </c>
      <c r="AC11" s="37"/>
      <c r="AD11" s="33" t="s">
        <v>77</v>
      </c>
      <c r="AE11" s="37"/>
      <c r="AF11" s="33" t="s">
        <v>77</v>
      </c>
      <c r="AG11" s="37"/>
      <c r="AH11" s="33" t="s">
        <v>77</v>
      </c>
      <c r="AI11" s="37"/>
      <c r="AJ11" s="33" t="s">
        <v>77</v>
      </c>
      <c r="AK11" s="37"/>
      <c r="AL11" s="33" t="s">
        <v>77</v>
      </c>
      <c r="AM11" s="37"/>
      <c r="AN11" s="33" t="s">
        <v>77</v>
      </c>
      <c r="AO11" s="37"/>
      <c r="AP11" s="33" t="s">
        <v>77</v>
      </c>
      <c r="AQ11" s="37"/>
      <c r="AR11" s="33" t="s">
        <v>77</v>
      </c>
      <c r="AS11" s="37"/>
      <c r="AT11" s="33" t="s">
        <v>77</v>
      </c>
    </row>
    <row r="12" spans="1:48" x14ac:dyDescent="0.15">
      <c r="A12" s="24" t="s">
        <v>86</v>
      </c>
      <c r="B12" s="33" t="s">
        <v>76</v>
      </c>
      <c r="C12" s="34"/>
      <c r="D12" s="33" t="s">
        <v>77</v>
      </c>
      <c r="E12" s="57"/>
      <c r="F12" s="35" t="s">
        <v>76</v>
      </c>
      <c r="G12" s="58"/>
      <c r="H12" s="33" t="s">
        <v>77</v>
      </c>
      <c r="I12" s="36"/>
      <c r="J12" s="33" t="s">
        <v>77</v>
      </c>
      <c r="K12" s="37"/>
      <c r="L12" s="33" t="s">
        <v>77</v>
      </c>
      <c r="M12" s="37"/>
      <c r="N12" s="33" t="s">
        <v>77</v>
      </c>
      <c r="O12" s="37"/>
      <c r="P12" s="33" t="s">
        <v>77</v>
      </c>
      <c r="Q12" s="37"/>
      <c r="R12" s="33" t="s">
        <v>77</v>
      </c>
      <c r="S12" s="37"/>
      <c r="T12" s="33" t="s">
        <v>77</v>
      </c>
      <c r="U12" s="37"/>
      <c r="V12" s="33" t="s">
        <v>77</v>
      </c>
      <c r="W12" s="37"/>
      <c r="X12" s="33" t="s">
        <v>77</v>
      </c>
      <c r="Y12" s="37"/>
      <c r="Z12" s="33" t="s">
        <v>77</v>
      </c>
      <c r="AA12" s="37"/>
      <c r="AB12" s="35" t="s">
        <v>76</v>
      </c>
      <c r="AC12" s="37"/>
      <c r="AD12" s="33" t="s">
        <v>77</v>
      </c>
      <c r="AE12" s="37"/>
      <c r="AF12" s="33" t="s">
        <v>77</v>
      </c>
      <c r="AG12" s="37"/>
      <c r="AH12" s="33" t="s">
        <v>77</v>
      </c>
      <c r="AI12" s="37"/>
      <c r="AJ12" s="33" t="s">
        <v>77</v>
      </c>
      <c r="AK12" s="37"/>
      <c r="AL12" s="33" t="s">
        <v>77</v>
      </c>
      <c r="AM12" s="37"/>
      <c r="AN12" s="33" t="s">
        <v>77</v>
      </c>
      <c r="AO12" s="37"/>
      <c r="AP12" s="35" t="s">
        <v>76</v>
      </c>
      <c r="AQ12" s="37"/>
      <c r="AR12" s="33" t="s">
        <v>77</v>
      </c>
      <c r="AS12" s="37"/>
      <c r="AT12" s="33" t="s">
        <v>77</v>
      </c>
    </row>
    <row r="13" spans="1:48" x14ac:dyDescent="0.15">
      <c r="A13" s="24" t="s">
        <v>87</v>
      </c>
      <c r="B13" s="60" t="s">
        <v>80</v>
      </c>
      <c r="C13" s="61"/>
      <c r="D13" s="33" t="s">
        <v>77</v>
      </c>
      <c r="E13" s="57"/>
      <c r="F13" s="38" t="s">
        <v>88</v>
      </c>
      <c r="G13" s="58"/>
      <c r="H13" s="33" t="s">
        <v>77</v>
      </c>
      <c r="I13" s="36"/>
      <c r="J13" s="33" t="s">
        <v>77</v>
      </c>
      <c r="K13" s="37"/>
      <c r="L13" s="33" t="s">
        <v>77</v>
      </c>
      <c r="M13" s="37"/>
      <c r="N13" s="33" t="s">
        <v>77</v>
      </c>
      <c r="O13" s="37"/>
      <c r="P13" s="33" t="s">
        <v>77</v>
      </c>
      <c r="Q13" s="37"/>
      <c r="R13" s="33" t="s">
        <v>77</v>
      </c>
      <c r="S13" s="37"/>
      <c r="T13" s="33" t="s">
        <v>77</v>
      </c>
      <c r="U13" s="37"/>
      <c r="V13" s="33" t="s">
        <v>77</v>
      </c>
      <c r="W13" s="37"/>
      <c r="X13" s="33" t="s">
        <v>77</v>
      </c>
      <c r="Y13" s="37"/>
      <c r="Z13" s="33" t="s">
        <v>77</v>
      </c>
      <c r="AA13" s="37"/>
      <c r="AB13" s="38" t="s">
        <v>81</v>
      </c>
      <c r="AC13" s="59"/>
      <c r="AD13" s="33" t="s">
        <v>77</v>
      </c>
      <c r="AE13" s="37"/>
      <c r="AF13" s="33" t="s">
        <v>77</v>
      </c>
      <c r="AG13" s="37"/>
      <c r="AH13" s="33" t="s">
        <v>77</v>
      </c>
      <c r="AI13" s="37"/>
      <c r="AJ13" s="33" t="s">
        <v>77</v>
      </c>
      <c r="AK13" s="37"/>
      <c r="AL13" s="33" t="s">
        <v>77</v>
      </c>
      <c r="AM13" s="37"/>
      <c r="AN13" s="33" t="s">
        <v>77</v>
      </c>
      <c r="AO13" s="37"/>
      <c r="AP13" s="38" t="s">
        <v>81</v>
      </c>
      <c r="AQ13" s="59"/>
      <c r="AR13" s="33" t="s">
        <v>77</v>
      </c>
      <c r="AS13" s="37"/>
      <c r="AT13" s="33" t="s">
        <v>77</v>
      </c>
    </row>
    <row r="14" spans="1:48" x14ac:dyDescent="0.15">
      <c r="A14" s="24" t="s">
        <v>89</v>
      </c>
      <c r="B14" s="33" t="s">
        <v>77</v>
      </c>
      <c r="C14" s="34"/>
      <c r="D14" s="33" t="s">
        <v>77</v>
      </c>
      <c r="E14" s="57"/>
      <c r="F14" s="33" t="s">
        <v>77</v>
      </c>
      <c r="G14" s="58"/>
      <c r="H14" s="33" t="s">
        <v>77</v>
      </c>
      <c r="I14" s="36"/>
      <c r="J14" s="33" t="s">
        <v>77</v>
      </c>
      <c r="K14" s="37"/>
      <c r="L14" s="33" t="s">
        <v>77</v>
      </c>
      <c r="M14" s="37"/>
      <c r="N14" s="33" t="s">
        <v>77</v>
      </c>
      <c r="O14" s="37"/>
      <c r="P14" s="33" t="s">
        <v>77</v>
      </c>
      <c r="Q14" s="37"/>
      <c r="R14" s="33" t="s">
        <v>77</v>
      </c>
      <c r="S14" s="37"/>
      <c r="T14" s="33" t="s">
        <v>77</v>
      </c>
      <c r="U14" s="37"/>
      <c r="V14" s="33" t="s">
        <v>77</v>
      </c>
      <c r="W14" s="37"/>
      <c r="X14" s="33" t="s">
        <v>77</v>
      </c>
      <c r="Y14" s="37"/>
      <c r="Z14" s="33" t="s">
        <v>77</v>
      </c>
      <c r="AA14" s="37"/>
      <c r="AB14" s="33" t="s">
        <v>77</v>
      </c>
      <c r="AC14" s="37"/>
      <c r="AD14" s="33" t="s">
        <v>77</v>
      </c>
      <c r="AE14" s="37"/>
      <c r="AF14" s="33" t="s">
        <v>77</v>
      </c>
      <c r="AG14" s="37"/>
      <c r="AH14" s="33" t="s">
        <v>77</v>
      </c>
      <c r="AI14" s="37"/>
      <c r="AJ14" s="33" t="s">
        <v>77</v>
      </c>
      <c r="AK14" s="37"/>
      <c r="AL14" s="33" t="s">
        <v>77</v>
      </c>
      <c r="AM14" s="37"/>
      <c r="AN14" s="33" t="s">
        <v>77</v>
      </c>
      <c r="AO14" s="37"/>
      <c r="AP14" s="33" t="s">
        <v>77</v>
      </c>
      <c r="AQ14" s="37"/>
      <c r="AR14" s="33" t="s">
        <v>77</v>
      </c>
      <c r="AS14" s="37"/>
      <c r="AT14" s="33" t="s">
        <v>77</v>
      </c>
    </row>
    <row r="15" spans="1:48" x14ac:dyDescent="0.15">
      <c r="A15" s="24" t="s">
        <v>90</v>
      </c>
      <c r="B15" s="33" t="s">
        <v>77</v>
      </c>
      <c r="C15" s="34"/>
      <c r="D15" s="33" t="s">
        <v>77</v>
      </c>
      <c r="E15" s="57"/>
      <c r="F15" s="33" t="s">
        <v>77</v>
      </c>
      <c r="G15" s="58"/>
      <c r="H15" s="33" t="s">
        <v>77</v>
      </c>
      <c r="I15" s="36"/>
      <c r="J15" s="33" t="s">
        <v>77</v>
      </c>
      <c r="K15" s="37"/>
      <c r="L15" s="33" t="s">
        <v>77</v>
      </c>
      <c r="M15" s="37"/>
      <c r="N15" s="33" t="s">
        <v>77</v>
      </c>
      <c r="O15" s="37"/>
      <c r="P15" s="33" t="s">
        <v>77</v>
      </c>
      <c r="Q15" s="37"/>
      <c r="R15" s="33" t="s">
        <v>77</v>
      </c>
      <c r="S15" s="37"/>
      <c r="T15" s="33" t="s">
        <v>77</v>
      </c>
      <c r="U15" s="37"/>
      <c r="V15" s="33" t="s">
        <v>77</v>
      </c>
      <c r="W15" s="37"/>
      <c r="X15" s="33" t="s">
        <v>77</v>
      </c>
      <c r="Y15" s="37"/>
      <c r="Z15" s="33" t="s">
        <v>77</v>
      </c>
      <c r="AA15" s="37"/>
      <c r="AB15" s="33" t="s">
        <v>77</v>
      </c>
      <c r="AC15" s="37"/>
      <c r="AD15" s="33" t="s">
        <v>77</v>
      </c>
      <c r="AE15" s="37"/>
      <c r="AF15" s="33" t="s">
        <v>77</v>
      </c>
      <c r="AG15" s="37"/>
      <c r="AH15" s="33" t="s">
        <v>77</v>
      </c>
      <c r="AI15" s="37"/>
      <c r="AJ15" s="33" t="s">
        <v>77</v>
      </c>
      <c r="AK15" s="37"/>
      <c r="AL15" s="33" t="s">
        <v>77</v>
      </c>
      <c r="AM15" s="37"/>
      <c r="AN15" s="33" t="s">
        <v>77</v>
      </c>
      <c r="AO15" s="37"/>
      <c r="AP15" s="33" t="s">
        <v>77</v>
      </c>
      <c r="AQ15" s="37"/>
      <c r="AR15" s="33" t="s">
        <v>77</v>
      </c>
      <c r="AS15" s="37"/>
      <c r="AT15" s="33" t="s">
        <v>77</v>
      </c>
    </row>
    <row r="16" spans="1:48" x14ac:dyDescent="0.15">
      <c r="A16" s="24" t="s">
        <v>91</v>
      </c>
      <c r="B16" s="33" t="s">
        <v>77</v>
      </c>
      <c r="C16" s="34"/>
      <c r="D16" s="33" t="s">
        <v>77</v>
      </c>
      <c r="E16" s="57"/>
      <c r="F16" s="33" t="s">
        <v>77</v>
      </c>
      <c r="G16" s="58"/>
      <c r="H16" s="33" t="s">
        <v>77</v>
      </c>
      <c r="I16" s="36"/>
      <c r="J16" s="33" t="s">
        <v>77</v>
      </c>
      <c r="K16" s="37"/>
      <c r="L16" s="33" t="s">
        <v>77</v>
      </c>
      <c r="M16" s="37"/>
      <c r="N16" s="33" t="s">
        <v>77</v>
      </c>
      <c r="O16" s="37"/>
      <c r="P16" s="33" t="s">
        <v>77</v>
      </c>
      <c r="Q16" s="37"/>
      <c r="R16" s="33" t="s">
        <v>77</v>
      </c>
      <c r="S16" s="37"/>
      <c r="T16" s="33" t="s">
        <v>77</v>
      </c>
      <c r="U16" s="37"/>
      <c r="V16" s="33" t="s">
        <v>77</v>
      </c>
      <c r="W16" s="37"/>
      <c r="X16" s="33" t="s">
        <v>77</v>
      </c>
      <c r="Y16" s="37"/>
      <c r="Z16" s="33" t="s">
        <v>77</v>
      </c>
      <c r="AA16" s="37"/>
      <c r="AB16" s="33" t="s">
        <v>77</v>
      </c>
      <c r="AC16" s="37"/>
      <c r="AD16" s="33" t="s">
        <v>77</v>
      </c>
      <c r="AE16" s="37"/>
      <c r="AF16" s="33" t="s">
        <v>77</v>
      </c>
      <c r="AG16" s="37"/>
      <c r="AH16" s="33" t="s">
        <v>77</v>
      </c>
      <c r="AI16" s="37"/>
      <c r="AJ16" s="33" t="s">
        <v>77</v>
      </c>
      <c r="AK16" s="37"/>
      <c r="AL16" s="33" t="s">
        <v>77</v>
      </c>
      <c r="AM16" s="37"/>
      <c r="AN16" s="33" t="s">
        <v>77</v>
      </c>
      <c r="AO16" s="37"/>
      <c r="AP16" s="33" t="s">
        <v>77</v>
      </c>
      <c r="AQ16" s="37"/>
      <c r="AR16" s="33" t="s">
        <v>77</v>
      </c>
      <c r="AS16" s="37"/>
      <c r="AT16" s="33" t="s">
        <v>77</v>
      </c>
    </row>
    <row r="17" spans="1:48" x14ac:dyDescent="0.15">
      <c r="A17" s="24" t="s">
        <v>92</v>
      </c>
      <c r="B17" s="33" t="s">
        <v>77</v>
      </c>
      <c r="C17" s="34"/>
      <c r="D17" s="33" t="s">
        <v>77</v>
      </c>
      <c r="E17" s="57"/>
      <c r="F17" s="33" t="s">
        <v>77</v>
      </c>
      <c r="G17" s="58"/>
      <c r="H17" s="33" t="s">
        <v>77</v>
      </c>
      <c r="I17" s="36"/>
      <c r="J17" s="33" t="s">
        <v>77</v>
      </c>
      <c r="K17" s="37"/>
      <c r="L17" s="33" t="s">
        <v>77</v>
      </c>
      <c r="M17" s="37"/>
      <c r="N17" s="33" t="s">
        <v>77</v>
      </c>
      <c r="O17" s="37"/>
      <c r="P17" s="33" t="s">
        <v>77</v>
      </c>
      <c r="Q17" s="37"/>
      <c r="R17" s="33" t="s">
        <v>77</v>
      </c>
      <c r="S17" s="37"/>
      <c r="T17" s="33" t="s">
        <v>77</v>
      </c>
      <c r="U17" s="37"/>
      <c r="V17" s="33" t="s">
        <v>77</v>
      </c>
      <c r="W17" s="37"/>
      <c r="X17" s="33" t="s">
        <v>77</v>
      </c>
      <c r="Y17" s="37"/>
      <c r="Z17" s="33" t="s">
        <v>77</v>
      </c>
      <c r="AA17" s="37"/>
      <c r="AB17" s="33" t="s">
        <v>77</v>
      </c>
      <c r="AC17" s="37"/>
      <c r="AD17" s="33" t="s">
        <v>77</v>
      </c>
      <c r="AE17" s="37"/>
      <c r="AF17" s="33" t="s">
        <v>77</v>
      </c>
      <c r="AG17" s="37"/>
      <c r="AH17" s="33" t="s">
        <v>77</v>
      </c>
      <c r="AI17" s="37"/>
      <c r="AJ17" s="33" t="s">
        <v>77</v>
      </c>
      <c r="AK17" s="37"/>
      <c r="AL17" s="33" t="s">
        <v>77</v>
      </c>
      <c r="AM17" s="37"/>
      <c r="AN17" s="33" t="s">
        <v>77</v>
      </c>
      <c r="AO17" s="37"/>
      <c r="AP17" s="33" t="s">
        <v>77</v>
      </c>
      <c r="AQ17" s="37"/>
      <c r="AR17" s="33" t="s">
        <v>77</v>
      </c>
      <c r="AS17" s="37"/>
      <c r="AT17" s="33" t="s">
        <v>77</v>
      </c>
    </row>
    <row r="18" spans="1:48" x14ac:dyDescent="0.15">
      <c r="A18" s="24" t="s">
        <v>93</v>
      </c>
      <c r="B18" s="33" t="s">
        <v>77</v>
      </c>
      <c r="C18" s="34"/>
      <c r="D18" s="33" t="s">
        <v>77</v>
      </c>
      <c r="E18" s="57"/>
      <c r="F18" s="33" t="s">
        <v>77</v>
      </c>
      <c r="G18" s="58"/>
      <c r="H18" s="33" t="s">
        <v>77</v>
      </c>
      <c r="I18" s="36"/>
      <c r="J18" s="33" t="s">
        <v>77</v>
      </c>
      <c r="K18" s="37"/>
      <c r="L18" s="33" t="s">
        <v>77</v>
      </c>
      <c r="M18" s="37"/>
      <c r="N18" s="33" t="s">
        <v>77</v>
      </c>
      <c r="O18" s="37"/>
      <c r="P18" s="33" t="s">
        <v>77</v>
      </c>
      <c r="Q18" s="37"/>
      <c r="R18" s="33" t="s">
        <v>77</v>
      </c>
      <c r="S18" s="37"/>
      <c r="T18" s="33" t="s">
        <v>77</v>
      </c>
      <c r="U18" s="37"/>
      <c r="V18" s="33" t="s">
        <v>77</v>
      </c>
      <c r="W18" s="37"/>
      <c r="X18" s="33" t="s">
        <v>77</v>
      </c>
      <c r="Y18" s="37"/>
      <c r="Z18" s="33" t="s">
        <v>77</v>
      </c>
      <c r="AA18" s="37"/>
      <c r="AB18" s="33" t="s">
        <v>77</v>
      </c>
      <c r="AC18" s="37"/>
      <c r="AD18" s="33" t="s">
        <v>77</v>
      </c>
      <c r="AE18" s="37"/>
      <c r="AF18" s="33" t="s">
        <v>77</v>
      </c>
      <c r="AG18" s="37"/>
      <c r="AH18" s="33" t="s">
        <v>77</v>
      </c>
      <c r="AI18" s="37"/>
      <c r="AJ18" s="33" t="s">
        <v>77</v>
      </c>
      <c r="AK18" s="37"/>
      <c r="AL18" s="33" t="s">
        <v>77</v>
      </c>
      <c r="AM18" s="37"/>
      <c r="AN18" s="33" t="s">
        <v>77</v>
      </c>
      <c r="AO18" s="37"/>
      <c r="AP18" s="33" t="s">
        <v>77</v>
      </c>
      <c r="AQ18" s="37"/>
      <c r="AR18" s="33" t="s">
        <v>77</v>
      </c>
      <c r="AS18" s="37"/>
      <c r="AT18" s="33" t="s">
        <v>77</v>
      </c>
    </row>
    <row r="19" spans="1:48" x14ac:dyDescent="0.15">
      <c r="A19" s="24" t="s">
        <v>94</v>
      </c>
      <c r="B19" s="33" t="s">
        <v>77</v>
      </c>
      <c r="C19" s="34"/>
      <c r="D19" s="33" t="s">
        <v>77</v>
      </c>
      <c r="E19" s="57"/>
      <c r="F19" s="33" t="s">
        <v>77</v>
      </c>
      <c r="G19" s="58"/>
      <c r="H19" s="33" t="s">
        <v>77</v>
      </c>
      <c r="I19" s="36"/>
      <c r="J19" s="33" t="s">
        <v>77</v>
      </c>
      <c r="K19" s="37"/>
      <c r="L19" s="33" t="s">
        <v>77</v>
      </c>
      <c r="M19" s="37"/>
      <c r="N19" s="33" t="s">
        <v>77</v>
      </c>
      <c r="O19" s="37"/>
      <c r="P19" s="33" t="s">
        <v>77</v>
      </c>
      <c r="Q19" s="37"/>
      <c r="R19" s="33" t="s">
        <v>77</v>
      </c>
      <c r="S19" s="37"/>
      <c r="T19" s="33" t="s">
        <v>77</v>
      </c>
      <c r="U19" s="37"/>
      <c r="V19" s="33" t="s">
        <v>77</v>
      </c>
      <c r="W19" s="37"/>
      <c r="X19" s="33" t="s">
        <v>77</v>
      </c>
      <c r="Y19" s="37"/>
      <c r="Z19" s="33" t="s">
        <v>77</v>
      </c>
      <c r="AA19" s="37"/>
      <c r="AB19" s="33" t="s">
        <v>77</v>
      </c>
      <c r="AC19" s="37"/>
      <c r="AD19" s="33" t="s">
        <v>77</v>
      </c>
      <c r="AE19" s="37"/>
      <c r="AF19" s="33" t="s">
        <v>77</v>
      </c>
      <c r="AG19" s="37"/>
      <c r="AH19" s="33" t="s">
        <v>77</v>
      </c>
      <c r="AI19" s="37"/>
      <c r="AJ19" s="33" t="s">
        <v>77</v>
      </c>
      <c r="AK19" s="37"/>
      <c r="AL19" s="33" t="s">
        <v>77</v>
      </c>
      <c r="AM19" s="37"/>
      <c r="AN19" s="33" t="s">
        <v>77</v>
      </c>
      <c r="AO19" s="37"/>
      <c r="AP19" s="33" t="s">
        <v>77</v>
      </c>
      <c r="AQ19" s="37"/>
      <c r="AR19" s="33" t="s">
        <v>77</v>
      </c>
      <c r="AS19" s="37"/>
      <c r="AT19" s="33" t="s">
        <v>77</v>
      </c>
    </row>
    <row r="20" spans="1:48" x14ac:dyDescent="0.15">
      <c r="A20" s="24" t="s">
        <v>95</v>
      </c>
      <c r="B20" s="33" t="s">
        <v>77</v>
      </c>
      <c r="C20" s="34"/>
      <c r="D20" s="33" t="s">
        <v>77</v>
      </c>
      <c r="E20" s="57"/>
      <c r="F20" s="33" t="s">
        <v>77</v>
      </c>
      <c r="G20" s="58"/>
      <c r="H20" s="33" t="s">
        <v>77</v>
      </c>
      <c r="I20" s="36"/>
      <c r="J20" s="33" t="s">
        <v>77</v>
      </c>
      <c r="K20" s="37"/>
      <c r="L20" s="33" t="s">
        <v>77</v>
      </c>
      <c r="M20" s="37"/>
      <c r="N20" s="33" t="s">
        <v>77</v>
      </c>
      <c r="O20" s="37"/>
      <c r="P20" s="33" t="s">
        <v>77</v>
      </c>
      <c r="Q20" s="37"/>
      <c r="R20" s="33" t="s">
        <v>77</v>
      </c>
      <c r="S20" s="37"/>
      <c r="T20" s="33" t="s">
        <v>77</v>
      </c>
      <c r="U20" s="37"/>
      <c r="V20" s="33" t="s">
        <v>77</v>
      </c>
      <c r="W20" s="37"/>
      <c r="X20" s="33" t="s">
        <v>77</v>
      </c>
      <c r="Y20" s="37"/>
      <c r="Z20" s="33" t="s">
        <v>77</v>
      </c>
      <c r="AA20" s="37"/>
      <c r="AB20" s="33" t="s">
        <v>77</v>
      </c>
      <c r="AC20" s="37"/>
      <c r="AD20" s="33" t="s">
        <v>77</v>
      </c>
      <c r="AE20" s="37"/>
      <c r="AF20" s="33" t="s">
        <v>77</v>
      </c>
      <c r="AG20" s="37"/>
      <c r="AH20" s="33" t="s">
        <v>77</v>
      </c>
      <c r="AI20" s="37"/>
      <c r="AJ20" s="33" t="s">
        <v>77</v>
      </c>
      <c r="AK20" s="37"/>
      <c r="AL20" s="33" t="s">
        <v>77</v>
      </c>
      <c r="AM20" s="37"/>
      <c r="AN20" s="33" t="s">
        <v>77</v>
      </c>
      <c r="AO20" s="37"/>
      <c r="AP20" s="33" t="s">
        <v>77</v>
      </c>
      <c r="AQ20" s="37"/>
      <c r="AR20" s="33" t="s">
        <v>77</v>
      </c>
      <c r="AS20" s="37"/>
      <c r="AT20" s="33" t="s">
        <v>77</v>
      </c>
    </row>
    <row r="21" spans="1:48" x14ac:dyDescent="0.15">
      <c r="A21" s="24" t="s">
        <v>96</v>
      </c>
      <c r="B21" s="33" t="s">
        <v>77</v>
      </c>
      <c r="C21" s="34"/>
      <c r="D21" s="33" t="s">
        <v>77</v>
      </c>
      <c r="E21" s="57"/>
      <c r="F21" s="33" t="s">
        <v>77</v>
      </c>
      <c r="G21" s="58"/>
      <c r="H21" s="33" t="s">
        <v>77</v>
      </c>
      <c r="I21" s="36"/>
      <c r="J21" s="33" t="s">
        <v>77</v>
      </c>
      <c r="K21" s="37"/>
      <c r="L21" s="33" t="s">
        <v>77</v>
      </c>
      <c r="M21" s="37"/>
      <c r="N21" s="33" t="s">
        <v>77</v>
      </c>
      <c r="O21" s="37"/>
      <c r="P21" s="33" t="s">
        <v>77</v>
      </c>
      <c r="Q21" s="37"/>
      <c r="R21" s="33" t="s">
        <v>77</v>
      </c>
      <c r="S21" s="37"/>
      <c r="T21" s="33" t="s">
        <v>77</v>
      </c>
      <c r="U21" s="37"/>
      <c r="V21" s="33" t="s">
        <v>77</v>
      </c>
      <c r="W21" s="37"/>
      <c r="X21" s="33" t="s">
        <v>77</v>
      </c>
      <c r="Y21" s="37"/>
      <c r="Z21" s="33" t="s">
        <v>77</v>
      </c>
      <c r="AA21" s="37"/>
      <c r="AB21" s="33" t="s">
        <v>77</v>
      </c>
      <c r="AC21" s="37"/>
      <c r="AD21" s="33" t="s">
        <v>77</v>
      </c>
      <c r="AE21" s="37"/>
      <c r="AF21" s="33" t="s">
        <v>77</v>
      </c>
      <c r="AG21" s="37"/>
      <c r="AH21" s="33" t="s">
        <v>77</v>
      </c>
      <c r="AI21" s="37"/>
      <c r="AJ21" s="33" t="s">
        <v>77</v>
      </c>
      <c r="AK21" s="37"/>
      <c r="AL21" s="33" t="s">
        <v>77</v>
      </c>
      <c r="AM21" s="37"/>
      <c r="AN21" s="33" t="s">
        <v>77</v>
      </c>
      <c r="AO21" s="37"/>
      <c r="AP21" s="33" t="s">
        <v>77</v>
      </c>
      <c r="AQ21" s="37"/>
      <c r="AR21" s="33" t="s">
        <v>77</v>
      </c>
      <c r="AS21" s="37"/>
      <c r="AT21" s="33" t="s">
        <v>77</v>
      </c>
    </row>
    <row r="22" spans="1:48" s="56" customFormat="1" x14ac:dyDescent="0.15">
      <c r="A22" s="25" t="s">
        <v>97</v>
      </c>
      <c r="B22" s="62"/>
      <c r="C22" s="63"/>
      <c r="D22" s="64"/>
      <c r="E22" s="65"/>
      <c r="F22" s="64"/>
      <c r="G22" s="66"/>
      <c r="H22" s="64"/>
      <c r="I22" s="65"/>
      <c r="J22" s="64"/>
      <c r="K22" s="63"/>
      <c r="L22" s="64"/>
      <c r="M22" s="63"/>
      <c r="N22" s="64"/>
      <c r="O22" s="63"/>
      <c r="P22" s="64"/>
      <c r="Q22" s="63"/>
      <c r="R22" s="64"/>
      <c r="S22" s="63"/>
      <c r="T22" s="64"/>
      <c r="U22" s="63"/>
      <c r="V22" s="64"/>
      <c r="W22" s="63"/>
      <c r="X22" s="64"/>
      <c r="Y22" s="63"/>
      <c r="Z22" s="64"/>
      <c r="AA22" s="63"/>
      <c r="AB22" s="64"/>
      <c r="AC22" s="63"/>
      <c r="AD22" s="64"/>
      <c r="AE22" s="63"/>
      <c r="AF22" s="64"/>
      <c r="AG22" s="63"/>
      <c r="AH22" s="64"/>
      <c r="AI22" s="63"/>
      <c r="AJ22" s="64"/>
      <c r="AK22" s="63"/>
      <c r="AL22" s="64"/>
      <c r="AM22" s="63"/>
      <c r="AN22" s="64"/>
      <c r="AO22" s="63"/>
      <c r="AP22" s="64"/>
      <c r="AQ22" s="63"/>
      <c r="AR22" s="64"/>
      <c r="AS22" s="63"/>
      <c r="AT22" s="64"/>
      <c r="AU22" s="54"/>
      <c r="AV22" s="55"/>
    </row>
    <row r="23" spans="1:48" x14ac:dyDescent="0.15">
      <c r="A23" s="24" t="s">
        <v>98</v>
      </c>
      <c r="B23" s="60" t="s">
        <v>80</v>
      </c>
      <c r="C23" s="61"/>
      <c r="D23" s="33" t="s">
        <v>77</v>
      </c>
      <c r="E23" s="57"/>
      <c r="F23" s="35"/>
      <c r="G23" s="58"/>
      <c r="H23" s="35"/>
      <c r="I23" s="36"/>
      <c r="J23" s="35"/>
      <c r="K23" s="37"/>
      <c r="L23" s="33" t="s">
        <v>77</v>
      </c>
      <c r="M23" s="37"/>
      <c r="N23" s="35"/>
      <c r="O23" s="37"/>
      <c r="P23" s="35"/>
      <c r="Q23" s="37"/>
      <c r="R23" s="35"/>
      <c r="S23" s="37"/>
      <c r="T23" s="35"/>
      <c r="U23" s="37"/>
      <c r="V23" s="35"/>
      <c r="W23" s="37"/>
      <c r="X23" s="35"/>
      <c r="Y23" s="37"/>
      <c r="Z23" s="35"/>
      <c r="AA23" s="37"/>
      <c r="AB23" s="35"/>
      <c r="AC23" s="37"/>
      <c r="AD23" s="35"/>
      <c r="AE23" s="37"/>
      <c r="AF23" s="35"/>
      <c r="AG23" s="37"/>
      <c r="AH23" s="35"/>
      <c r="AI23" s="37"/>
      <c r="AJ23" s="35"/>
      <c r="AK23" s="37"/>
      <c r="AL23" s="35"/>
      <c r="AM23" s="37"/>
      <c r="AN23" s="35"/>
      <c r="AO23" s="37"/>
      <c r="AP23" s="35"/>
      <c r="AQ23" s="37"/>
      <c r="AR23" s="35"/>
      <c r="AS23" s="37"/>
      <c r="AT23" s="35"/>
    </row>
    <row r="24" spans="1:48" x14ac:dyDescent="0.15">
      <c r="A24" s="24" t="s">
        <v>99</v>
      </c>
      <c r="B24" s="33" t="s">
        <v>77</v>
      </c>
      <c r="C24" s="37"/>
      <c r="D24" s="35"/>
      <c r="E24" s="36"/>
      <c r="F24" s="35"/>
      <c r="G24" s="58"/>
      <c r="H24" s="35"/>
      <c r="I24" s="36"/>
      <c r="J24" s="35"/>
      <c r="K24" s="37"/>
      <c r="L24" s="35"/>
      <c r="M24" s="37"/>
      <c r="N24" s="35"/>
      <c r="O24" s="37"/>
      <c r="P24" s="35"/>
      <c r="Q24" s="37"/>
      <c r="R24" s="35"/>
      <c r="S24" s="37"/>
      <c r="T24" s="35"/>
      <c r="U24" s="37"/>
      <c r="V24" s="35"/>
      <c r="W24" s="37"/>
      <c r="X24" s="35"/>
      <c r="Y24" s="37"/>
      <c r="Z24" s="35"/>
      <c r="AA24" s="37"/>
      <c r="AB24" s="35"/>
      <c r="AC24" s="37"/>
      <c r="AD24" s="35"/>
      <c r="AE24" s="37"/>
      <c r="AF24" s="35"/>
      <c r="AG24" s="37"/>
      <c r="AH24" s="35"/>
      <c r="AI24" s="37"/>
      <c r="AJ24" s="35"/>
      <c r="AK24" s="37"/>
      <c r="AL24" s="35"/>
      <c r="AM24" s="37"/>
      <c r="AN24" s="35"/>
      <c r="AO24" s="37"/>
      <c r="AP24" s="35"/>
      <c r="AQ24" s="37"/>
      <c r="AR24" s="35"/>
      <c r="AS24" s="37"/>
      <c r="AT24" s="35"/>
    </row>
    <row r="25" spans="1:48" x14ac:dyDescent="0.15">
      <c r="A25" s="24" t="s">
        <v>100</v>
      </c>
      <c r="B25" s="33"/>
      <c r="C25" s="37"/>
      <c r="D25" s="35"/>
      <c r="E25" s="36"/>
      <c r="F25" s="35"/>
      <c r="G25" s="58"/>
      <c r="H25" s="38" t="s">
        <v>80</v>
      </c>
      <c r="I25" s="67"/>
      <c r="J25" s="35"/>
      <c r="K25" s="37"/>
      <c r="L25" s="35"/>
      <c r="M25" s="37"/>
      <c r="N25" s="35"/>
      <c r="O25" s="37"/>
      <c r="P25" s="35"/>
      <c r="Q25" s="37"/>
      <c r="R25" s="35"/>
      <c r="S25" s="37"/>
      <c r="T25" s="35"/>
      <c r="U25" s="37"/>
      <c r="V25" s="35"/>
      <c r="W25" s="37"/>
      <c r="X25" s="35"/>
      <c r="Y25" s="37"/>
      <c r="Z25" s="35"/>
      <c r="AA25" s="37"/>
      <c r="AB25" s="35"/>
      <c r="AC25" s="37"/>
      <c r="AD25" s="35"/>
      <c r="AE25" s="37"/>
      <c r="AF25" s="35"/>
      <c r="AG25" s="37"/>
      <c r="AH25" s="35"/>
      <c r="AI25" s="37"/>
      <c r="AJ25" s="35"/>
      <c r="AK25" s="37"/>
      <c r="AL25" s="35"/>
      <c r="AM25" s="37"/>
      <c r="AN25" s="35"/>
      <c r="AO25" s="37"/>
      <c r="AP25" s="35"/>
      <c r="AQ25" s="37"/>
      <c r="AR25" s="35"/>
      <c r="AS25" s="37"/>
      <c r="AT25" s="35"/>
    </row>
    <row r="26" spans="1:48" x14ac:dyDescent="0.15">
      <c r="A26" s="24" t="s">
        <v>101</v>
      </c>
      <c r="B26" s="33"/>
      <c r="C26" s="37"/>
      <c r="D26" s="35"/>
      <c r="E26" s="36"/>
      <c r="F26" s="35"/>
      <c r="G26" s="58"/>
      <c r="H26" s="35"/>
      <c r="I26" s="36"/>
      <c r="J26" s="35"/>
      <c r="K26" s="37"/>
      <c r="L26" s="35"/>
      <c r="M26" s="37"/>
      <c r="N26" s="33" t="s">
        <v>77</v>
      </c>
      <c r="O26" s="37"/>
      <c r="P26" s="33" t="s">
        <v>77</v>
      </c>
      <c r="Q26" s="37"/>
      <c r="R26" s="33" t="s">
        <v>77</v>
      </c>
      <c r="S26" s="37"/>
      <c r="T26" s="35"/>
      <c r="U26" s="37"/>
      <c r="V26" s="35"/>
      <c r="W26" s="37"/>
      <c r="X26" s="35"/>
      <c r="Y26" s="37"/>
      <c r="Z26" s="35"/>
      <c r="AA26" s="37"/>
      <c r="AB26" s="35"/>
      <c r="AC26" s="37"/>
      <c r="AD26" s="35"/>
      <c r="AE26" s="37"/>
      <c r="AF26" s="35"/>
      <c r="AG26" s="37"/>
      <c r="AH26" s="35"/>
      <c r="AI26" s="37"/>
      <c r="AJ26" s="35"/>
      <c r="AK26" s="37"/>
      <c r="AL26" s="35"/>
      <c r="AM26" s="37"/>
      <c r="AN26" s="35"/>
      <c r="AO26" s="37"/>
      <c r="AP26" s="35"/>
      <c r="AQ26" s="37"/>
      <c r="AR26" s="35"/>
      <c r="AS26" s="37"/>
      <c r="AT26" s="35"/>
    </row>
    <row r="27" spans="1:48" x14ac:dyDescent="0.15">
      <c r="A27" s="24" t="s">
        <v>102</v>
      </c>
      <c r="B27" s="33"/>
      <c r="C27" s="37"/>
      <c r="D27" s="35"/>
      <c r="E27" s="36"/>
      <c r="F27" s="35"/>
      <c r="G27" s="58"/>
      <c r="H27" s="35"/>
      <c r="I27" s="36"/>
      <c r="J27" s="35"/>
      <c r="K27" s="37"/>
      <c r="L27" s="35"/>
      <c r="M27" s="37"/>
      <c r="N27" s="35"/>
      <c r="O27" s="37"/>
      <c r="P27" s="35"/>
      <c r="Q27" s="37"/>
      <c r="R27" s="35"/>
      <c r="S27" s="37"/>
      <c r="T27" s="35"/>
      <c r="U27" s="37"/>
      <c r="V27" s="35"/>
      <c r="W27" s="37"/>
      <c r="X27" s="35"/>
      <c r="Y27" s="37"/>
      <c r="Z27" s="35"/>
      <c r="AA27" s="37"/>
      <c r="AB27" s="35"/>
      <c r="AC27" s="37"/>
      <c r="AD27" s="35" t="s">
        <v>77</v>
      </c>
      <c r="AE27" s="37"/>
      <c r="AF27" s="35"/>
      <c r="AG27" s="37"/>
      <c r="AH27" s="35"/>
      <c r="AI27" s="37"/>
      <c r="AJ27" s="35"/>
      <c r="AK27" s="37"/>
      <c r="AL27" s="35"/>
      <c r="AM27" s="37"/>
      <c r="AN27" s="35"/>
      <c r="AO27" s="37"/>
      <c r="AP27" s="35"/>
      <c r="AQ27" s="37"/>
      <c r="AR27" s="35"/>
      <c r="AS27" s="37"/>
      <c r="AT27" s="35"/>
    </row>
    <row r="28" spans="1:48" x14ac:dyDescent="0.15">
      <c r="A28" s="24" t="s">
        <v>103</v>
      </c>
      <c r="B28" s="33"/>
      <c r="C28" s="37"/>
      <c r="D28" s="35"/>
      <c r="E28" s="36"/>
      <c r="F28" s="35"/>
      <c r="G28" s="58"/>
      <c r="H28" s="35"/>
      <c r="I28" s="36"/>
      <c r="J28" s="35"/>
      <c r="K28" s="37"/>
      <c r="L28" s="35"/>
      <c r="M28" s="37"/>
      <c r="N28" s="35"/>
      <c r="O28" s="37"/>
      <c r="P28" s="35"/>
      <c r="Q28" s="37"/>
      <c r="R28" s="35"/>
      <c r="S28" s="37"/>
      <c r="T28" s="35"/>
      <c r="U28" s="37"/>
      <c r="V28" s="35"/>
      <c r="W28" s="37"/>
      <c r="X28" s="35"/>
      <c r="Y28" s="37"/>
      <c r="Z28" s="35"/>
      <c r="AA28" s="37"/>
      <c r="AB28" s="35"/>
      <c r="AC28" s="37"/>
      <c r="AD28" s="35"/>
      <c r="AE28" s="37"/>
      <c r="AF28" s="35" t="s">
        <v>77</v>
      </c>
      <c r="AG28" s="37"/>
      <c r="AH28" s="35"/>
      <c r="AI28" s="37"/>
      <c r="AJ28" s="35"/>
      <c r="AK28" s="37"/>
      <c r="AL28" s="35"/>
      <c r="AM28" s="37"/>
      <c r="AN28" s="35"/>
      <c r="AO28" s="37"/>
      <c r="AP28" s="35"/>
      <c r="AQ28" s="37"/>
      <c r="AR28" s="35"/>
      <c r="AS28" s="37"/>
      <c r="AT28" s="35"/>
    </row>
    <row r="29" spans="1:48" x14ac:dyDescent="0.15">
      <c r="A29" s="24" t="s">
        <v>104</v>
      </c>
      <c r="B29" s="33"/>
      <c r="C29" s="34"/>
      <c r="D29" s="68"/>
      <c r="E29" s="58"/>
      <c r="F29" s="35"/>
      <c r="G29" s="58"/>
      <c r="H29" s="35"/>
      <c r="I29" s="36"/>
      <c r="J29" s="35"/>
      <c r="K29" s="37"/>
      <c r="L29" s="35"/>
      <c r="M29" s="37"/>
      <c r="N29" s="35"/>
      <c r="O29" s="37"/>
      <c r="P29" s="35"/>
      <c r="Q29" s="37"/>
      <c r="R29" s="35"/>
      <c r="S29" s="37"/>
      <c r="T29" s="35"/>
      <c r="U29" s="37"/>
      <c r="V29" s="35"/>
      <c r="W29" s="37"/>
      <c r="X29" s="35"/>
      <c r="Y29" s="37"/>
      <c r="Z29" s="35"/>
      <c r="AA29" s="37"/>
      <c r="AB29" s="35"/>
      <c r="AC29" s="37"/>
      <c r="AD29" s="35"/>
      <c r="AE29" s="37"/>
      <c r="AF29" s="35"/>
      <c r="AG29" s="37"/>
      <c r="AH29" s="35"/>
      <c r="AI29" s="37"/>
      <c r="AJ29" s="35" t="s">
        <v>77</v>
      </c>
      <c r="AK29" s="37"/>
      <c r="AL29" s="35" t="s">
        <v>77</v>
      </c>
      <c r="AM29" s="37"/>
      <c r="AN29" s="35"/>
      <c r="AO29" s="37"/>
      <c r="AP29" s="35"/>
      <c r="AQ29" s="37"/>
      <c r="AR29" s="35"/>
      <c r="AS29" s="37"/>
      <c r="AT29" s="35"/>
    </row>
    <row r="30" spans="1:48" s="56" customFormat="1" x14ac:dyDescent="0.15">
      <c r="A30" s="25" t="s">
        <v>105</v>
      </c>
      <c r="B30" s="62"/>
      <c r="C30" s="63"/>
      <c r="D30" s="64"/>
      <c r="E30" s="65"/>
      <c r="F30" s="64"/>
      <c r="G30" s="66"/>
      <c r="H30" s="64"/>
      <c r="I30" s="65"/>
      <c r="J30" s="64"/>
      <c r="K30" s="63"/>
      <c r="L30" s="64"/>
      <c r="M30" s="63"/>
      <c r="N30" s="64"/>
      <c r="O30" s="63"/>
      <c r="P30" s="64"/>
      <c r="Q30" s="63"/>
      <c r="R30" s="64"/>
      <c r="S30" s="63"/>
      <c r="T30" s="64"/>
      <c r="U30" s="63"/>
      <c r="V30" s="64"/>
      <c r="W30" s="63"/>
      <c r="X30" s="64"/>
      <c r="Y30" s="63"/>
      <c r="Z30" s="64"/>
      <c r="AA30" s="63"/>
      <c r="AB30" s="64"/>
      <c r="AC30" s="63"/>
      <c r="AD30" s="64"/>
      <c r="AE30" s="63"/>
      <c r="AF30" s="64"/>
      <c r="AG30" s="63"/>
      <c r="AH30" s="64"/>
      <c r="AI30" s="63"/>
      <c r="AJ30" s="64"/>
      <c r="AK30" s="63"/>
      <c r="AL30" s="64"/>
      <c r="AM30" s="63"/>
      <c r="AN30" s="64"/>
      <c r="AO30" s="63"/>
      <c r="AP30" s="64"/>
      <c r="AQ30" s="63"/>
      <c r="AR30" s="64"/>
      <c r="AS30" s="63"/>
      <c r="AT30" s="64"/>
      <c r="AU30" s="54"/>
      <c r="AV30" s="55"/>
    </row>
    <row r="31" spans="1:48" x14ac:dyDescent="0.15">
      <c r="A31" s="24" t="s">
        <v>106</v>
      </c>
      <c r="B31" s="60" t="s">
        <v>80</v>
      </c>
      <c r="C31" s="61"/>
      <c r="D31" s="69" t="s">
        <v>77</v>
      </c>
      <c r="E31" s="57"/>
      <c r="F31" s="35" t="s">
        <v>77</v>
      </c>
      <c r="G31" s="58"/>
      <c r="H31" s="35" t="s">
        <v>77</v>
      </c>
      <c r="I31" s="36"/>
      <c r="J31" s="35"/>
      <c r="K31" s="37"/>
      <c r="L31" s="35" t="s">
        <v>77</v>
      </c>
      <c r="M31" s="37"/>
      <c r="N31" s="35"/>
      <c r="O31" s="37"/>
      <c r="P31" s="35"/>
      <c r="Q31" s="37"/>
      <c r="R31" s="35"/>
      <c r="S31" s="37"/>
      <c r="T31" s="35"/>
      <c r="U31" s="37"/>
      <c r="V31" s="35"/>
      <c r="W31" s="37"/>
      <c r="X31" s="35"/>
      <c r="Y31" s="37"/>
      <c r="Z31" s="35"/>
      <c r="AA31" s="37"/>
      <c r="AB31" s="35"/>
      <c r="AC31" s="37"/>
      <c r="AD31" s="35"/>
      <c r="AE31" s="37"/>
      <c r="AF31" s="35"/>
      <c r="AG31" s="37"/>
      <c r="AH31" s="35"/>
      <c r="AI31" s="37"/>
      <c r="AJ31" s="35"/>
      <c r="AK31" s="37"/>
      <c r="AL31" s="35"/>
      <c r="AM31" s="37"/>
      <c r="AN31" s="35"/>
      <c r="AO31" s="37"/>
      <c r="AP31" s="35"/>
      <c r="AQ31" s="37"/>
      <c r="AR31" s="35"/>
      <c r="AS31" s="37"/>
      <c r="AT31" s="35"/>
    </row>
    <row r="32" spans="1:48" x14ac:dyDescent="0.15">
      <c r="A32" s="24" t="s">
        <v>107</v>
      </c>
      <c r="B32" s="60" t="s">
        <v>80</v>
      </c>
      <c r="C32" s="61"/>
      <c r="D32" s="69" t="s">
        <v>77</v>
      </c>
      <c r="E32" s="57"/>
      <c r="F32" s="35"/>
      <c r="G32" s="58"/>
      <c r="H32" s="35"/>
      <c r="I32" s="36"/>
      <c r="J32" s="35"/>
      <c r="K32" s="37"/>
      <c r="L32" s="35" t="s">
        <v>77</v>
      </c>
      <c r="M32" s="37"/>
      <c r="N32" s="35"/>
      <c r="O32" s="37"/>
      <c r="P32" s="35"/>
      <c r="Q32" s="37"/>
      <c r="R32" s="35"/>
      <c r="S32" s="37"/>
      <c r="T32" s="35"/>
      <c r="U32" s="37"/>
      <c r="V32" s="35"/>
      <c r="W32" s="37"/>
      <c r="X32" s="35"/>
      <c r="Y32" s="37"/>
      <c r="Z32" s="35"/>
      <c r="AA32" s="37"/>
      <c r="AB32" s="35"/>
      <c r="AC32" s="37"/>
      <c r="AD32" s="35"/>
      <c r="AE32" s="37"/>
      <c r="AF32" s="35"/>
      <c r="AG32" s="37"/>
      <c r="AH32" s="35"/>
      <c r="AI32" s="37"/>
      <c r="AJ32" s="35"/>
      <c r="AK32" s="37"/>
      <c r="AL32" s="35"/>
      <c r="AM32" s="37"/>
      <c r="AN32" s="35"/>
      <c r="AO32" s="37"/>
      <c r="AP32" s="35"/>
      <c r="AQ32" s="37"/>
      <c r="AR32" s="35"/>
      <c r="AS32" s="37"/>
      <c r="AT32" s="35"/>
    </row>
    <row r="33" spans="1:48" x14ac:dyDescent="0.15">
      <c r="A33" s="24" t="s">
        <v>108</v>
      </c>
      <c r="B33" s="33" t="s">
        <v>77</v>
      </c>
      <c r="C33" s="34"/>
      <c r="D33" s="68"/>
      <c r="E33" s="58"/>
      <c r="F33" s="35"/>
      <c r="G33" s="58"/>
      <c r="H33" s="35"/>
      <c r="I33" s="36"/>
      <c r="J33" s="35"/>
      <c r="K33" s="37"/>
      <c r="L33" s="35"/>
      <c r="M33" s="37"/>
      <c r="N33" s="35"/>
      <c r="O33" s="37"/>
      <c r="P33" s="35"/>
      <c r="Q33" s="37"/>
      <c r="R33" s="35"/>
      <c r="S33" s="37"/>
      <c r="T33" s="35"/>
      <c r="U33" s="37"/>
      <c r="V33" s="35"/>
      <c r="W33" s="37"/>
      <c r="X33" s="35"/>
      <c r="Y33" s="37"/>
      <c r="Z33" s="35"/>
      <c r="AA33" s="37"/>
      <c r="AB33" s="35"/>
      <c r="AC33" s="37"/>
      <c r="AD33" s="35"/>
      <c r="AE33" s="37"/>
      <c r="AF33" s="35"/>
      <c r="AG33" s="37"/>
      <c r="AH33" s="35"/>
      <c r="AI33" s="37"/>
      <c r="AJ33" s="35"/>
      <c r="AK33" s="37"/>
      <c r="AL33" s="35"/>
      <c r="AM33" s="37"/>
      <c r="AN33" s="35"/>
      <c r="AO33" s="37"/>
      <c r="AP33" s="35"/>
      <c r="AQ33" s="37"/>
      <c r="AR33" s="35"/>
      <c r="AS33" s="37"/>
      <c r="AT33" s="35"/>
    </row>
    <row r="34" spans="1:48" x14ac:dyDescent="0.15">
      <c r="A34" s="24" t="s">
        <v>109</v>
      </c>
      <c r="B34" s="33" t="s">
        <v>77</v>
      </c>
      <c r="C34" s="37"/>
      <c r="D34" s="35"/>
      <c r="E34" s="36"/>
      <c r="F34" s="35"/>
      <c r="G34" s="58"/>
      <c r="H34" s="35"/>
      <c r="I34" s="36"/>
      <c r="J34" s="35"/>
      <c r="K34" s="37"/>
      <c r="L34" s="35"/>
      <c r="M34" s="37"/>
      <c r="N34" s="35" t="s">
        <v>77</v>
      </c>
      <c r="O34" s="37"/>
      <c r="P34" s="35"/>
      <c r="Q34" s="37"/>
      <c r="R34" s="35"/>
      <c r="S34" s="37"/>
      <c r="T34" s="35"/>
      <c r="U34" s="37"/>
      <c r="V34" s="35"/>
      <c r="W34" s="37"/>
      <c r="X34" s="35"/>
      <c r="Y34" s="37"/>
      <c r="Z34" s="35"/>
      <c r="AA34" s="37"/>
      <c r="AB34" s="35"/>
      <c r="AC34" s="37"/>
      <c r="AD34" s="35"/>
      <c r="AE34" s="37"/>
      <c r="AF34" s="35"/>
      <c r="AG34" s="37"/>
      <c r="AH34" s="35"/>
      <c r="AI34" s="37"/>
      <c r="AJ34" s="35"/>
      <c r="AK34" s="37"/>
      <c r="AL34" s="35"/>
      <c r="AM34" s="37"/>
      <c r="AN34" s="35"/>
      <c r="AO34" s="37"/>
      <c r="AP34" s="35"/>
      <c r="AQ34" s="37"/>
      <c r="AR34" s="35"/>
      <c r="AS34" s="37"/>
      <c r="AT34" s="35"/>
    </row>
    <row r="35" spans="1:48" x14ac:dyDescent="0.15">
      <c r="A35" s="24" t="s">
        <v>110</v>
      </c>
      <c r="B35" s="60" t="s">
        <v>80</v>
      </c>
      <c r="C35" s="61"/>
      <c r="D35" s="69" t="s">
        <v>77</v>
      </c>
      <c r="E35" s="57"/>
      <c r="F35" s="35" t="s">
        <v>77</v>
      </c>
      <c r="G35" s="58"/>
      <c r="H35" s="38" t="s">
        <v>80</v>
      </c>
      <c r="I35" s="67"/>
      <c r="J35" s="35"/>
      <c r="K35" s="37"/>
      <c r="L35" s="35"/>
      <c r="M35" s="37"/>
      <c r="N35" s="35" t="s">
        <v>77</v>
      </c>
      <c r="O35" s="37"/>
      <c r="P35" s="35"/>
      <c r="Q35" s="37"/>
      <c r="R35" s="35"/>
      <c r="S35" s="37"/>
      <c r="T35" s="35"/>
      <c r="U35" s="37"/>
      <c r="V35" s="35" t="s">
        <v>77</v>
      </c>
      <c r="W35" s="37"/>
      <c r="X35" s="35" t="s">
        <v>77</v>
      </c>
      <c r="Y35" s="37"/>
      <c r="Z35" s="35" t="s">
        <v>77</v>
      </c>
      <c r="AA35" s="37"/>
      <c r="AB35" s="35" t="s">
        <v>77</v>
      </c>
      <c r="AC35" s="37"/>
      <c r="AD35" s="35"/>
      <c r="AE35" s="37"/>
      <c r="AF35" s="35"/>
      <c r="AG35" s="37"/>
      <c r="AH35" s="35"/>
      <c r="AI35" s="37"/>
      <c r="AJ35" s="35"/>
      <c r="AK35" s="37"/>
      <c r="AL35" s="35"/>
      <c r="AM35" s="37"/>
      <c r="AN35" s="35"/>
      <c r="AO35" s="37"/>
      <c r="AP35" s="35"/>
      <c r="AQ35" s="37"/>
      <c r="AR35" s="35"/>
      <c r="AS35" s="37"/>
      <c r="AT35" s="35"/>
    </row>
    <row r="36" spans="1:48" x14ac:dyDescent="0.15">
      <c r="A36" s="24" t="s">
        <v>111</v>
      </c>
      <c r="B36" s="33"/>
      <c r="C36" s="37"/>
      <c r="D36" s="35"/>
      <c r="E36" s="36"/>
      <c r="F36" s="35" t="s">
        <v>77</v>
      </c>
      <c r="G36" s="58"/>
      <c r="H36" s="35"/>
      <c r="I36" s="36"/>
      <c r="J36" s="35"/>
      <c r="K36" s="37"/>
      <c r="L36" s="35"/>
      <c r="M36" s="37"/>
      <c r="N36" s="35"/>
      <c r="O36" s="37"/>
      <c r="P36" s="35"/>
      <c r="Q36" s="37"/>
      <c r="R36" s="35"/>
      <c r="S36" s="37"/>
      <c r="T36" s="35"/>
      <c r="U36" s="37"/>
      <c r="V36" s="35"/>
      <c r="W36" s="37"/>
      <c r="X36" s="35" t="s">
        <v>77</v>
      </c>
      <c r="Y36" s="37"/>
      <c r="Z36" s="35" t="s">
        <v>77</v>
      </c>
      <c r="AA36" s="37"/>
      <c r="AB36" s="35" t="s">
        <v>77</v>
      </c>
      <c r="AC36" s="37"/>
      <c r="AD36" s="35"/>
      <c r="AE36" s="37"/>
      <c r="AF36" s="35"/>
      <c r="AG36" s="37"/>
      <c r="AH36" s="35"/>
      <c r="AI36" s="37"/>
      <c r="AJ36" s="35"/>
      <c r="AK36" s="37"/>
      <c r="AL36" s="35"/>
      <c r="AM36" s="37"/>
      <c r="AN36" s="35"/>
      <c r="AO36" s="37"/>
      <c r="AP36" s="35"/>
      <c r="AQ36" s="37"/>
      <c r="AR36" s="35"/>
      <c r="AS36" s="37"/>
      <c r="AT36" s="35"/>
    </row>
    <row r="37" spans="1:48" x14ac:dyDescent="0.15">
      <c r="A37" s="24" t="s">
        <v>112</v>
      </c>
      <c r="B37" s="33"/>
      <c r="C37" s="34"/>
      <c r="D37" s="68"/>
      <c r="E37" s="58"/>
      <c r="F37" s="35" t="s">
        <v>77</v>
      </c>
      <c r="G37" s="58"/>
      <c r="H37" s="35" t="s">
        <v>77</v>
      </c>
      <c r="I37" s="36"/>
      <c r="J37" s="35"/>
      <c r="K37" s="37"/>
      <c r="L37" s="35"/>
      <c r="M37" s="37"/>
      <c r="N37" s="35"/>
      <c r="O37" s="37"/>
      <c r="P37" s="35"/>
      <c r="Q37" s="37"/>
      <c r="R37" s="35"/>
      <c r="S37" s="37"/>
      <c r="T37" s="35"/>
      <c r="U37" s="37"/>
      <c r="V37" s="35"/>
      <c r="W37" s="37"/>
      <c r="X37" s="35"/>
      <c r="Y37" s="37"/>
      <c r="Z37" s="35"/>
      <c r="AA37" s="37"/>
      <c r="AB37" s="35"/>
      <c r="AC37" s="37"/>
      <c r="AD37" s="35"/>
      <c r="AE37" s="37"/>
      <c r="AF37" s="35"/>
      <c r="AG37" s="37"/>
      <c r="AH37" s="35"/>
      <c r="AI37" s="37"/>
      <c r="AJ37" s="35"/>
      <c r="AK37" s="37"/>
      <c r="AL37" s="35"/>
      <c r="AM37" s="37"/>
      <c r="AN37" s="35"/>
      <c r="AO37" s="37"/>
      <c r="AP37" s="35"/>
      <c r="AQ37" s="37"/>
      <c r="AR37" s="35"/>
      <c r="AS37" s="37"/>
      <c r="AT37" s="35"/>
    </row>
    <row r="38" spans="1:48" s="56" customFormat="1" x14ac:dyDescent="0.15">
      <c r="A38" s="25" t="s">
        <v>113</v>
      </c>
      <c r="B38" s="62"/>
      <c r="C38" s="63"/>
      <c r="D38" s="64"/>
      <c r="E38" s="65"/>
      <c r="F38" s="64"/>
      <c r="G38" s="66"/>
      <c r="H38" s="64"/>
      <c r="I38" s="65"/>
      <c r="J38" s="64"/>
      <c r="K38" s="63"/>
      <c r="L38" s="64"/>
      <c r="M38" s="63"/>
      <c r="N38" s="64"/>
      <c r="O38" s="63"/>
      <c r="P38" s="64"/>
      <c r="Q38" s="63"/>
      <c r="R38" s="64"/>
      <c r="S38" s="63"/>
      <c r="T38" s="64"/>
      <c r="U38" s="63"/>
      <c r="V38" s="64"/>
      <c r="W38" s="63"/>
      <c r="X38" s="64"/>
      <c r="Y38" s="63"/>
      <c r="Z38" s="64"/>
      <c r="AA38" s="63"/>
      <c r="AB38" s="64"/>
      <c r="AC38" s="63"/>
      <c r="AD38" s="64"/>
      <c r="AE38" s="63"/>
      <c r="AF38" s="64"/>
      <c r="AG38" s="63"/>
      <c r="AH38" s="64"/>
      <c r="AI38" s="63"/>
      <c r="AJ38" s="64"/>
      <c r="AK38" s="63"/>
      <c r="AL38" s="64"/>
      <c r="AM38" s="63"/>
      <c r="AN38" s="64"/>
      <c r="AO38" s="63"/>
      <c r="AP38" s="64"/>
      <c r="AQ38" s="63"/>
      <c r="AR38" s="64"/>
      <c r="AS38" s="63"/>
      <c r="AT38" s="64"/>
      <c r="AU38" s="54"/>
      <c r="AV38" s="55"/>
    </row>
    <row r="39" spans="1:48" x14ac:dyDescent="0.15">
      <c r="A39" s="24" t="s">
        <v>114</v>
      </c>
      <c r="B39" s="33"/>
      <c r="C39" s="34"/>
      <c r="D39" s="68"/>
      <c r="E39" s="58"/>
      <c r="F39" s="35" t="s">
        <v>77</v>
      </c>
      <c r="G39" s="58"/>
      <c r="H39" s="35" t="s">
        <v>77</v>
      </c>
      <c r="I39" s="36"/>
      <c r="J39" s="35"/>
      <c r="K39" s="37"/>
      <c r="L39" s="35"/>
      <c r="M39" s="37"/>
      <c r="N39" s="35"/>
      <c r="O39" s="37"/>
      <c r="P39" s="35"/>
      <c r="Q39" s="37"/>
      <c r="R39" s="35"/>
      <c r="S39" s="37"/>
      <c r="T39" s="35"/>
      <c r="U39" s="37"/>
      <c r="V39" s="35" t="s">
        <v>77</v>
      </c>
      <c r="W39" s="37"/>
      <c r="X39" s="35" t="s">
        <v>77</v>
      </c>
      <c r="Y39" s="37"/>
      <c r="Z39" s="35" t="s">
        <v>77</v>
      </c>
      <c r="AA39" s="37"/>
      <c r="AB39" s="35"/>
      <c r="AC39" s="37"/>
      <c r="AD39" s="35"/>
      <c r="AE39" s="37"/>
      <c r="AF39" s="35"/>
      <c r="AG39" s="37"/>
      <c r="AH39" s="35"/>
      <c r="AI39" s="37"/>
      <c r="AJ39" s="35"/>
      <c r="AK39" s="37"/>
      <c r="AL39" s="35"/>
      <c r="AM39" s="37"/>
      <c r="AN39" s="35"/>
      <c r="AO39" s="37"/>
      <c r="AP39" s="35"/>
      <c r="AQ39" s="37"/>
      <c r="AR39" s="35"/>
      <c r="AS39" s="37"/>
      <c r="AT39" s="35"/>
    </row>
    <row r="40" spans="1:48" x14ac:dyDescent="0.15">
      <c r="A40" s="24" t="s">
        <v>115</v>
      </c>
      <c r="B40" s="33"/>
      <c r="C40" s="37"/>
      <c r="D40" s="35"/>
      <c r="E40" s="36"/>
      <c r="F40" s="35"/>
      <c r="G40" s="58"/>
      <c r="H40" s="35"/>
      <c r="I40" s="36"/>
      <c r="J40" s="35"/>
      <c r="K40" s="37"/>
      <c r="L40" s="35"/>
      <c r="M40" s="37"/>
      <c r="N40" s="35"/>
      <c r="O40" s="37"/>
      <c r="P40" s="35"/>
      <c r="Q40" s="37"/>
      <c r="R40" s="35"/>
      <c r="S40" s="37"/>
      <c r="T40" s="35"/>
      <c r="U40" s="37"/>
      <c r="V40" s="35"/>
      <c r="W40" s="37"/>
      <c r="X40" s="35"/>
      <c r="Y40" s="37"/>
      <c r="Z40" s="35" t="s">
        <v>77</v>
      </c>
      <c r="AA40" s="37"/>
      <c r="AB40" s="35"/>
      <c r="AC40" s="37"/>
      <c r="AD40" s="35"/>
      <c r="AE40" s="37"/>
      <c r="AF40" s="35"/>
      <c r="AG40" s="37"/>
      <c r="AH40" s="35"/>
      <c r="AI40" s="37"/>
      <c r="AJ40" s="35"/>
      <c r="AK40" s="37"/>
      <c r="AL40" s="35"/>
      <c r="AM40" s="37"/>
      <c r="AN40" s="35"/>
      <c r="AO40" s="37"/>
      <c r="AP40" s="35"/>
      <c r="AQ40" s="37"/>
      <c r="AR40" s="35"/>
      <c r="AS40" s="37"/>
      <c r="AT40" s="35"/>
    </row>
    <row r="41" spans="1:48" s="56" customFormat="1" x14ac:dyDescent="0.15">
      <c r="A41" s="25" t="s">
        <v>116</v>
      </c>
      <c r="B41" s="62"/>
      <c r="C41" s="63"/>
      <c r="D41" s="64"/>
      <c r="E41" s="65"/>
      <c r="F41" s="64"/>
      <c r="G41" s="66"/>
      <c r="H41" s="64"/>
      <c r="I41" s="65"/>
      <c r="J41" s="64"/>
      <c r="K41" s="63"/>
      <c r="L41" s="64"/>
      <c r="M41" s="63"/>
      <c r="N41" s="64"/>
      <c r="O41" s="63"/>
      <c r="P41" s="64"/>
      <c r="Q41" s="63"/>
      <c r="R41" s="64"/>
      <c r="S41" s="63"/>
      <c r="T41" s="64"/>
      <c r="U41" s="63"/>
      <c r="V41" s="64"/>
      <c r="W41" s="63"/>
      <c r="X41" s="64"/>
      <c r="Y41" s="63"/>
      <c r="Z41" s="64"/>
      <c r="AA41" s="63"/>
      <c r="AB41" s="64"/>
      <c r="AC41" s="63"/>
      <c r="AD41" s="64"/>
      <c r="AE41" s="63"/>
      <c r="AF41" s="64"/>
      <c r="AG41" s="63"/>
      <c r="AH41" s="64"/>
      <c r="AI41" s="63"/>
      <c r="AJ41" s="64"/>
      <c r="AK41" s="63"/>
      <c r="AL41" s="64"/>
      <c r="AM41" s="63"/>
      <c r="AN41" s="64"/>
      <c r="AO41" s="63"/>
      <c r="AP41" s="64"/>
      <c r="AQ41" s="63"/>
      <c r="AR41" s="64"/>
      <c r="AS41" s="63"/>
      <c r="AT41" s="64"/>
      <c r="AU41" s="54"/>
      <c r="AV41" s="55"/>
    </row>
    <row r="42" spans="1:48" x14ac:dyDescent="0.15">
      <c r="A42" s="24" t="s">
        <v>117</v>
      </c>
      <c r="B42" s="33"/>
      <c r="C42" s="37"/>
      <c r="D42" s="35"/>
      <c r="E42" s="36"/>
      <c r="F42" s="38" t="s">
        <v>80</v>
      </c>
      <c r="G42" s="58"/>
      <c r="H42" s="38" t="s">
        <v>80</v>
      </c>
      <c r="I42" s="67"/>
      <c r="J42" s="35"/>
      <c r="K42" s="37"/>
      <c r="L42" s="35"/>
      <c r="M42" s="37"/>
      <c r="N42" s="35"/>
      <c r="O42" s="37"/>
      <c r="P42" s="35"/>
      <c r="Q42" s="37"/>
      <c r="R42" s="35"/>
      <c r="S42" s="37"/>
      <c r="T42" s="35"/>
      <c r="U42" s="37"/>
      <c r="V42" s="35" t="s">
        <v>77</v>
      </c>
      <c r="W42" s="37"/>
      <c r="X42" s="35" t="s">
        <v>77</v>
      </c>
      <c r="Y42" s="37"/>
      <c r="Z42" s="35" t="s">
        <v>77</v>
      </c>
      <c r="AA42" s="37"/>
      <c r="AB42" s="35" t="s">
        <v>77</v>
      </c>
      <c r="AC42" s="37"/>
      <c r="AD42" s="35"/>
      <c r="AE42" s="37"/>
      <c r="AF42" s="35"/>
      <c r="AG42" s="37"/>
      <c r="AH42" s="35" t="s">
        <v>77</v>
      </c>
      <c r="AI42" s="37"/>
      <c r="AJ42" s="35"/>
      <c r="AK42" s="37"/>
      <c r="AL42" s="35"/>
      <c r="AM42" s="37"/>
      <c r="AN42" s="35"/>
      <c r="AO42" s="37"/>
      <c r="AP42" s="38" t="s">
        <v>81</v>
      </c>
      <c r="AQ42" s="59"/>
      <c r="AR42" s="35"/>
      <c r="AS42" s="37"/>
      <c r="AT42" s="35"/>
    </row>
    <row r="43" spans="1:48" x14ac:dyDescent="0.15">
      <c r="A43" s="24" t="s">
        <v>118</v>
      </c>
      <c r="B43" s="33"/>
      <c r="C43" s="34"/>
      <c r="D43" s="68"/>
      <c r="E43" s="58"/>
      <c r="F43" s="35" t="s">
        <v>77</v>
      </c>
      <c r="G43" s="58"/>
      <c r="H43" s="35" t="s">
        <v>77</v>
      </c>
      <c r="I43" s="36"/>
      <c r="J43" s="35"/>
      <c r="K43" s="37"/>
      <c r="L43" s="35"/>
      <c r="M43" s="37"/>
      <c r="N43" s="35"/>
      <c r="O43" s="37"/>
      <c r="P43" s="35"/>
      <c r="Q43" s="37"/>
      <c r="R43" s="35"/>
      <c r="S43" s="37"/>
      <c r="T43" s="35"/>
      <c r="U43" s="37"/>
      <c r="V43" s="35" t="s">
        <v>77</v>
      </c>
      <c r="W43" s="37"/>
      <c r="X43" s="35" t="s">
        <v>77</v>
      </c>
      <c r="Y43" s="37"/>
      <c r="Z43" s="35" t="s">
        <v>77</v>
      </c>
      <c r="AA43" s="37"/>
      <c r="AB43" s="35" t="s">
        <v>77</v>
      </c>
      <c r="AC43" s="37"/>
      <c r="AD43" s="35"/>
      <c r="AE43" s="37"/>
      <c r="AF43" s="35"/>
      <c r="AG43" s="37"/>
      <c r="AH43" s="35"/>
      <c r="AI43" s="37"/>
      <c r="AJ43" s="35"/>
      <c r="AK43" s="37"/>
      <c r="AL43" s="35"/>
      <c r="AM43" s="37"/>
      <c r="AN43" s="35"/>
      <c r="AO43" s="37"/>
      <c r="AP43" s="35"/>
      <c r="AQ43" s="37"/>
      <c r="AR43" s="35"/>
      <c r="AS43" s="37"/>
      <c r="AT43" s="35"/>
    </row>
    <row r="44" spans="1:48" x14ac:dyDescent="0.15">
      <c r="A44" s="24" t="s">
        <v>119</v>
      </c>
      <c r="B44" s="33"/>
      <c r="C44" s="37"/>
      <c r="D44" s="35"/>
      <c r="E44" s="36"/>
      <c r="F44" s="35"/>
      <c r="G44" s="58"/>
      <c r="H44" s="35"/>
      <c r="I44" s="36"/>
      <c r="J44" s="35"/>
      <c r="K44" s="37"/>
      <c r="L44" s="35"/>
      <c r="M44" s="37"/>
      <c r="N44" s="35"/>
      <c r="O44" s="37"/>
      <c r="P44" s="35"/>
      <c r="Q44" s="37"/>
      <c r="R44" s="35"/>
      <c r="S44" s="37"/>
      <c r="T44" s="35"/>
      <c r="U44" s="37"/>
      <c r="V44" s="35"/>
      <c r="W44" s="37"/>
      <c r="X44" s="35"/>
      <c r="Y44" s="37"/>
      <c r="Z44" s="35"/>
      <c r="AA44" s="37"/>
      <c r="AB44" s="35" t="s">
        <v>77</v>
      </c>
      <c r="AC44" s="37"/>
      <c r="AD44" s="35"/>
      <c r="AE44" s="37"/>
      <c r="AF44" s="35"/>
      <c r="AG44" s="37"/>
      <c r="AH44" s="35"/>
      <c r="AI44" s="37"/>
      <c r="AJ44" s="35"/>
      <c r="AK44" s="37"/>
      <c r="AL44" s="35"/>
      <c r="AM44" s="37"/>
      <c r="AN44" s="35"/>
      <c r="AO44" s="37"/>
      <c r="AP44" s="35"/>
      <c r="AQ44" s="37"/>
      <c r="AR44" s="35"/>
      <c r="AS44" s="37"/>
      <c r="AT44" s="35"/>
    </row>
    <row r="45" spans="1:48" s="56" customFormat="1" x14ac:dyDescent="0.15">
      <c r="A45" s="25" t="s">
        <v>120</v>
      </c>
      <c r="B45" s="62"/>
      <c r="C45" s="63"/>
      <c r="D45" s="64"/>
      <c r="E45" s="65"/>
      <c r="F45" s="64"/>
      <c r="G45" s="66"/>
      <c r="H45" s="64"/>
      <c r="I45" s="65"/>
      <c r="J45" s="64"/>
      <c r="K45" s="63"/>
      <c r="L45" s="64"/>
      <c r="M45" s="63"/>
      <c r="N45" s="64"/>
      <c r="O45" s="63"/>
      <c r="P45" s="64"/>
      <c r="Q45" s="63"/>
      <c r="R45" s="64"/>
      <c r="S45" s="63"/>
      <c r="T45" s="64"/>
      <c r="U45" s="63"/>
      <c r="V45" s="64"/>
      <c r="W45" s="63"/>
      <c r="X45" s="64"/>
      <c r="Y45" s="63"/>
      <c r="Z45" s="64"/>
      <c r="AA45" s="63"/>
      <c r="AB45" s="64"/>
      <c r="AC45" s="63"/>
      <c r="AD45" s="64"/>
      <c r="AE45" s="63"/>
      <c r="AF45" s="64"/>
      <c r="AG45" s="63"/>
      <c r="AH45" s="64"/>
      <c r="AI45" s="63"/>
      <c r="AJ45" s="64"/>
      <c r="AK45" s="63"/>
      <c r="AL45" s="64"/>
      <c r="AM45" s="63"/>
      <c r="AN45" s="64"/>
      <c r="AO45" s="63"/>
      <c r="AP45" s="64"/>
      <c r="AQ45" s="63"/>
      <c r="AR45" s="64"/>
      <c r="AS45" s="63"/>
      <c r="AT45" s="64"/>
      <c r="AU45" s="54"/>
      <c r="AV45" s="55"/>
    </row>
    <row r="46" spans="1:48" x14ac:dyDescent="0.15">
      <c r="A46" s="24" t="s">
        <v>121</v>
      </c>
      <c r="B46" s="33"/>
      <c r="C46" s="37"/>
      <c r="D46" s="35"/>
      <c r="E46" s="36"/>
      <c r="F46" s="35"/>
      <c r="G46" s="58"/>
      <c r="H46" s="35"/>
      <c r="I46" s="36"/>
      <c r="J46" s="35"/>
      <c r="K46" s="37"/>
      <c r="L46" s="35"/>
      <c r="M46" s="37"/>
      <c r="N46" s="35" t="s">
        <v>77</v>
      </c>
      <c r="O46" s="37"/>
      <c r="P46" s="35" t="s">
        <v>77</v>
      </c>
      <c r="Q46" s="37"/>
      <c r="R46" s="35" t="s">
        <v>77</v>
      </c>
      <c r="S46" s="37"/>
      <c r="T46" s="35"/>
      <c r="U46" s="37"/>
      <c r="V46" s="35"/>
      <c r="W46" s="37"/>
      <c r="X46" s="35"/>
      <c r="Y46" s="37"/>
      <c r="Z46" s="35"/>
      <c r="AA46" s="37"/>
      <c r="AB46" s="35"/>
      <c r="AC46" s="37"/>
      <c r="AD46" s="35"/>
      <c r="AE46" s="37"/>
      <c r="AF46" s="35"/>
      <c r="AG46" s="37"/>
      <c r="AH46" s="35"/>
      <c r="AI46" s="37"/>
      <c r="AJ46" s="35"/>
      <c r="AK46" s="37"/>
      <c r="AL46" s="35"/>
      <c r="AM46" s="37"/>
      <c r="AN46" s="35"/>
      <c r="AO46" s="37"/>
      <c r="AP46" s="35"/>
      <c r="AQ46" s="37"/>
      <c r="AR46" s="35"/>
      <c r="AS46" s="37"/>
      <c r="AT46" s="35"/>
    </row>
    <row r="47" spans="1:48" s="56" customFormat="1" x14ac:dyDescent="0.15">
      <c r="A47" s="25" t="s">
        <v>122</v>
      </c>
      <c r="B47" s="62"/>
      <c r="C47" s="63"/>
      <c r="D47" s="64"/>
      <c r="E47" s="65"/>
      <c r="F47" s="64"/>
      <c r="G47" s="66"/>
      <c r="H47" s="64"/>
      <c r="I47" s="65"/>
      <c r="J47" s="64"/>
      <c r="K47" s="63"/>
      <c r="L47" s="64"/>
      <c r="M47" s="63"/>
      <c r="N47" s="64"/>
      <c r="O47" s="63"/>
      <c r="P47" s="64"/>
      <c r="Q47" s="63"/>
      <c r="R47" s="64"/>
      <c r="S47" s="63"/>
      <c r="T47" s="64"/>
      <c r="U47" s="63"/>
      <c r="V47" s="64"/>
      <c r="W47" s="63"/>
      <c r="X47" s="64"/>
      <c r="Y47" s="63"/>
      <c r="Z47" s="64"/>
      <c r="AA47" s="63"/>
      <c r="AB47" s="64"/>
      <c r="AC47" s="63"/>
      <c r="AD47" s="64"/>
      <c r="AE47" s="63"/>
      <c r="AF47" s="64"/>
      <c r="AG47" s="63"/>
      <c r="AH47" s="64"/>
      <c r="AI47" s="63"/>
      <c r="AJ47" s="64"/>
      <c r="AK47" s="63"/>
      <c r="AL47" s="64"/>
      <c r="AM47" s="63"/>
      <c r="AN47" s="64"/>
      <c r="AO47" s="63"/>
      <c r="AP47" s="64"/>
      <c r="AQ47" s="63"/>
      <c r="AR47" s="64"/>
      <c r="AS47" s="63"/>
      <c r="AT47" s="64"/>
      <c r="AU47" s="54"/>
      <c r="AV47" s="55"/>
    </row>
    <row r="48" spans="1:48" x14ac:dyDescent="0.15">
      <c r="A48" s="24" t="s">
        <v>123</v>
      </c>
      <c r="B48" s="33"/>
      <c r="C48" s="37"/>
      <c r="D48" s="35"/>
      <c r="E48" s="36"/>
      <c r="F48" s="35"/>
      <c r="G48" s="58"/>
      <c r="H48" s="35"/>
      <c r="I48" s="36"/>
      <c r="J48" s="35"/>
      <c r="K48" s="37"/>
      <c r="L48" s="35"/>
      <c r="M48" s="37"/>
      <c r="N48" s="35"/>
      <c r="O48" s="37"/>
      <c r="P48" s="35"/>
      <c r="Q48" s="37"/>
      <c r="R48" s="35"/>
      <c r="S48" s="37"/>
      <c r="T48" s="35"/>
      <c r="U48" s="37"/>
      <c r="V48" s="35"/>
      <c r="W48" s="37"/>
      <c r="X48" s="35"/>
      <c r="Y48" s="37"/>
      <c r="Z48" s="35"/>
      <c r="AA48" s="37"/>
      <c r="AB48" s="38" t="s">
        <v>80</v>
      </c>
      <c r="AC48" s="59"/>
      <c r="AD48" s="35"/>
      <c r="AE48" s="37"/>
      <c r="AF48" s="35"/>
      <c r="AG48" s="37"/>
      <c r="AH48" s="35"/>
      <c r="AI48" s="37"/>
      <c r="AJ48" s="35"/>
      <c r="AK48" s="37"/>
      <c r="AL48" s="35"/>
      <c r="AM48" s="37"/>
      <c r="AN48" s="35"/>
      <c r="AO48" s="37"/>
      <c r="AP48" s="35"/>
      <c r="AQ48" s="37"/>
      <c r="AR48" s="35"/>
      <c r="AS48" s="37"/>
      <c r="AT48" s="35"/>
    </row>
    <row r="49" spans="1:48" x14ac:dyDescent="0.15">
      <c r="A49" s="24" t="s">
        <v>124</v>
      </c>
      <c r="B49" s="33"/>
      <c r="C49" s="37"/>
      <c r="D49" s="35"/>
      <c r="E49" s="36"/>
      <c r="F49" s="35"/>
      <c r="G49" s="58"/>
      <c r="H49" s="35"/>
      <c r="I49" s="36"/>
      <c r="J49" s="35"/>
      <c r="K49" s="37"/>
      <c r="L49" s="35"/>
      <c r="M49" s="37"/>
      <c r="N49" s="35"/>
      <c r="O49" s="37"/>
      <c r="P49" s="35"/>
      <c r="Q49" s="37"/>
      <c r="R49" s="35"/>
      <c r="S49" s="37"/>
      <c r="T49" s="35"/>
      <c r="U49" s="37"/>
      <c r="V49" s="35"/>
      <c r="W49" s="37"/>
      <c r="X49" s="35"/>
      <c r="Y49" s="37"/>
      <c r="Z49" s="35"/>
      <c r="AA49" s="37"/>
      <c r="AB49" s="35" t="s">
        <v>77</v>
      </c>
      <c r="AC49" s="37"/>
      <c r="AD49" s="35"/>
      <c r="AE49" s="37"/>
      <c r="AF49" s="35"/>
      <c r="AG49" s="37"/>
      <c r="AH49" s="35"/>
      <c r="AI49" s="37"/>
      <c r="AJ49" s="35"/>
      <c r="AK49" s="37"/>
      <c r="AL49" s="35"/>
      <c r="AM49" s="37"/>
      <c r="AN49" s="35"/>
      <c r="AO49" s="37"/>
      <c r="AP49" s="35"/>
      <c r="AQ49" s="37"/>
      <c r="AR49" s="35"/>
      <c r="AS49" s="37"/>
      <c r="AT49" s="35"/>
    </row>
    <row r="50" spans="1:48" x14ac:dyDescent="0.15">
      <c r="A50" s="24" t="s">
        <v>125</v>
      </c>
      <c r="B50" s="33"/>
      <c r="C50" s="37"/>
      <c r="D50" s="35"/>
      <c r="E50" s="36"/>
      <c r="F50" s="35"/>
      <c r="G50" s="58"/>
      <c r="H50" s="35"/>
      <c r="I50" s="36"/>
      <c r="J50" s="35"/>
      <c r="K50" s="37"/>
      <c r="L50" s="35"/>
      <c r="M50" s="37"/>
      <c r="N50" s="35"/>
      <c r="O50" s="37"/>
      <c r="P50" s="35"/>
      <c r="Q50" s="37"/>
      <c r="R50" s="35"/>
      <c r="S50" s="37"/>
      <c r="T50" s="35"/>
      <c r="U50" s="37"/>
      <c r="V50" s="35"/>
      <c r="W50" s="37"/>
      <c r="X50" s="35"/>
      <c r="Y50" s="37"/>
      <c r="Z50" s="35"/>
      <c r="AA50" s="37"/>
      <c r="AB50" s="35" t="s">
        <v>77</v>
      </c>
      <c r="AC50" s="37"/>
      <c r="AD50" s="35"/>
      <c r="AE50" s="37"/>
      <c r="AF50" s="35"/>
      <c r="AG50" s="37"/>
      <c r="AH50" s="35"/>
      <c r="AI50" s="37"/>
      <c r="AJ50" s="35"/>
      <c r="AK50" s="37"/>
      <c r="AL50" s="35"/>
      <c r="AM50" s="37"/>
      <c r="AN50" s="35"/>
      <c r="AO50" s="37"/>
      <c r="AP50" s="35"/>
      <c r="AQ50" s="37"/>
      <c r="AR50" s="35"/>
      <c r="AS50" s="37"/>
      <c r="AT50" s="35"/>
    </row>
    <row r="51" spans="1:48" s="56" customFormat="1" x14ac:dyDescent="0.15">
      <c r="A51" s="25" t="s">
        <v>126</v>
      </c>
      <c r="B51" s="62"/>
      <c r="C51" s="63"/>
      <c r="D51" s="64"/>
      <c r="E51" s="65"/>
      <c r="F51" s="64"/>
      <c r="G51" s="66"/>
      <c r="H51" s="64"/>
      <c r="I51" s="65"/>
      <c r="J51" s="64"/>
      <c r="K51" s="63"/>
      <c r="L51" s="64"/>
      <c r="M51" s="63"/>
      <c r="N51" s="64"/>
      <c r="O51" s="63"/>
      <c r="P51" s="64"/>
      <c r="Q51" s="63"/>
      <c r="R51" s="64"/>
      <c r="S51" s="63"/>
      <c r="T51" s="64"/>
      <c r="U51" s="63"/>
      <c r="V51" s="64"/>
      <c r="W51" s="63"/>
      <c r="X51" s="64"/>
      <c r="Y51" s="63"/>
      <c r="Z51" s="64"/>
      <c r="AA51" s="63"/>
      <c r="AB51" s="64"/>
      <c r="AC51" s="63"/>
      <c r="AD51" s="64"/>
      <c r="AE51" s="63"/>
      <c r="AF51" s="64"/>
      <c r="AG51" s="63"/>
      <c r="AH51" s="64"/>
      <c r="AI51" s="63"/>
      <c r="AJ51" s="64"/>
      <c r="AK51" s="63"/>
      <c r="AL51" s="64"/>
      <c r="AM51" s="63"/>
      <c r="AN51" s="64"/>
      <c r="AO51" s="63"/>
      <c r="AP51" s="64"/>
      <c r="AQ51" s="63"/>
      <c r="AR51" s="64"/>
      <c r="AS51" s="63"/>
      <c r="AT51" s="64"/>
      <c r="AU51" s="54"/>
      <c r="AV51" s="55"/>
    </row>
    <row r="52" spans="1:48" x14ac:dyDescent="0.15">
      <c r="A52" s="24" t="s">
        <v>127</v>
      </c>
      <c r="B52" s="33" t="s">
        <v>155</v>
      </c>
      <c r="C52" s="34"/>
      <c r="D52" s="33" t="s">
        <v>155</v>
      </c>
      <c r="E52" s="57"/>
      <c r="F52" s="33" t="s">
        <v>155</v>
      </c>
      <c r="G52" s="58"/>
      <c r="H52" s="33" t="s">
        <v>155</v>
      </c>
      <c r="I52" s="34"/>
      <c r="J52" s="33" t="s">
        <v>155</v>
      </c>
      <c r="K52" s="57"/>
      <c r="L52" s="33" t="s">
        <v>155</v>
      </c>
      <c r="M52" s="37"/>
      <c r="N52" s="33" t="s">
        <v>155</v>
      </c>
      <c r="O52" s="34"/>
      <c r="P52" s="33" t="s">
        <v>155</v>
      </c>
      <c r="Q52" s="57"/>
      <c r="R52" s="33" t="s">
        <v>155</v>
      </c>
      <c r="S52" s="58"/>
      <c r="T52" s="33" t="s">
        <v>155</v>
      </c>
      <c r="U52" s="34"/>
      <c r="V52" s="33" t="s">
        <v>155</v>
      </c>
      <c r="W52" s="34"/>
      <c r="X52" s="33" t="s">
        <v>155</v>
      </c>
      <c r="Y52" s="57"/>
      <c r="Z52" s="33" t="s">
        <v>155</v>
      </c>
      <c r="AA52" s="58"/>
      <c r="AB52" s="33" t="s">
        <v>155</v>
      </c>
      <c r="AC52" s="34"/>
      <c r="AD52" s="33" t="s">
        <v>155</v>
      </c>
      <c r="AE52" s="57"/>
      <c r="AF52" s="33" t="s">
        <v>155</v>
      </c>
      <c r="AG52" s="37"/>
      <c r="AH52" s="33" t="s">
        <v>155</v>
      </c>
      <c r="AI52" s="34"/>
      <c r="AJ52" s="33" t="s">
        <v>155</v>
      </c>
      <c r="AK52" s="57"/>
      <c r="AL52" s="33" t="s">
        <v>155</v>
      </c>
      <c r="AM52" s="58"/>
      <c r="AN52" s="33" t="s">
        <v>155</v>
      </c>
      <c r="AO52" s="34"/>
      <c r="AP52" s="33" t="s">
        <v>155</v>
      </c>
      <c r="AQ52" s="57"/>
      <c r="AR52" s="33" t="s">
        <v>155</v>
      </c>
      <c r="AS52" s="37"/>
      <c r="AT52" s="33" t="s">
        <v>155</v>
      </c>
    </row>
    <row r="53" spans="1:48" x14ac:dyDescent="0.15">
      <c r="A53" s="24" t="s">
        <v>128</v>
      </c>
      <c r="B53" s="33" t="s">
        <v>155</v>
      </c>
      <c r="C53" s="34"/>
      <c r="D53" s="69" t="s">
        <v>77</v>
      </c>
      <c r="E53" s="57"/>
      <c r="F53" s="35" t="s">
        <v>77</v>
      </c>
      <c r="G53" s="58"/>
      <c r="H53" s="35" t="s">
        <v>77</v>
      </c>
      <c r="I53" s="36"/>
      <c r="J53" s="35" t="s">
        <v>77</v>
      </c>
      <c r="K53" s="37"/>
      <c r="L53" s="35" t="s">
        <v>77</v>
      </c>
      <c r="M53" s="37"/>
      <c r="N53" s="35" t="s">
        <v>77</v>
      </c>
      <c r="O53" s="37"/>
      <c r="P53" s="35" t="s">
        <v>77</v>
      </c>
      <c r="Q53" s="37"/>
      <c r="R53" s="35" t="s">
        <v>77</v>
      </c>
      <c r="S53" s="37"/>
      <c r="T53" s="35" t="s">
        <v>77</v>
      </c>
      <c r="U53" s="37"/>
      <c r="V53" s="35" t="s">
        <v>77</v>
      </c>
      <c r="W53" s="37"/>
      <c r="X53" s="35" t="s">
        <v>77</v>
      </c>
      <c r="Y53" s="37"/>
      <c r="Z53" s="35" t="s">
        <v>77</v>
      </c>
      <c r="AA53" s="37"/>
      <c r="AB53" s="35" t="s">
        <v>77</v>
      </c>
      <c r="AC53" s="37"/>
      <c r="AD53" s="35" t="s">
        <v>77</v>
      </c>
      <c r="AE53" s="37"/>
      <c r="AF53" s="35" t="s">
        <v>77</v>
      </c>
      <c r="AG53" s="37"/>
      <c r="AH53" s="35" t="s">
        <v>77</v>
      </c>
      <c r="AI53" s="37"/>
      <c r="AJ53" s="35" t="s">
        <v>77</v>
      </c>
      <c r="AK53" s="37"/>
      <c r="AL53" s="35" t="s">
        <v>77</v>
      </c>
      <c r="AM53" s="37"/>
      <c r="AN53" s="35" t="s">
        <v>77</v>
      </c>
      <c r="AO53" s="37"/>
      <c r="AP53" s="35" t="s">
        <v>77</v>
      </c>
      <c r="AQ53" s="37"/>
      <c r="AR53" s="35" t="s">
        <v>77</v>
      </c>
      <c r="AS53" s="37"/>
      <c r="AT53" s="35" t="s">
        <v>77</v>
      </c>
    </row>
    <row r="54" spans="1:48" x14ac:dyDescent="0.15">
      <c r="A54" s="24" t="s">
        <v>129</v>
      </c>
      <c r="B54" s="60" t="s">
        <v>80</v>
      </c>
      <c r="C54" s="61"/>
      <c r="D54" s="33" t="s">
        <v>155</v>
      </c>
      <c r="E54" s="57"/>
      <c r="F54" s="38" t="s">
        <v>80</v>
      </c>
      <c r="G54" s="58"/>
      <c r="H54" s="38" t="s">
        <v>80</v>
      </c>
      <c r="I54" s="67"/>
      <c r="J54" s="33" t="s">
        <v>155</v>
      </c>
      <c r="K54" s="37"/>
      <c r="L54" s="33" t="s">
        <v>155</v>
      </c>
      <c r="M54" s="37"/>
      <c r="N54" s="33" t="s">
        <v>155</v>
      </c>
      <c r="O54" s="37"/>
      <c r="P54" s="33" t="s">
        <v>155</v>
      </c>
      <c r="Q54" s="37"/>
      <c r="R54" s="33" t="s">
        <v>155</v>
      </c>
      <c r="S54" s="37"/>
      <c r="T54" s="33" t="s">
        <v>155</v>
      </c>
      <c r="U54" s="37"/>
      <c r="V54" s="33" t="s">
        <v>155</v>
      </c>
      <c r="W54" s="37"/>
      <c r="X54" s="33" t="s">
        <v>155</v>
      </c>
      <c r="Y54" s="37"/>
      <c r="Z54" s="33" t="s">
        <v>155</v>
      </c>
      <c r="AA54" s="37"/>
      <c r="AB54" s="38" t="s">
        <v>80</v>
      </c>
      <c r="AC54" s="59"/>
      <c r="AD54" s="33" t="s">
        <v>155</v>
      </c>
      <c r="AE54" s="37"/>
      <c r="AF54" s="33" t="s">
        <v>155</v>
      </c>
      <c r="AG54" s="37"/>
      <c r="AH54" s="33" t="s">
        <v>155</v>
      </c>
      <c r="AI54" s="37"/>
      <c r="AJ54" s="33" t="s">
        <v>155</v>
      </c>
      <c r="AK54" s="37"/>
      <c r="AL54" s="33" t="s">
        <v>155</v>
      </c>
      <c r="AM54" s="37"/>
      <c r="AN54" s="33" t="s">
        <v>155</v>
      </c>
      <c r="AO54" s="37"/>
      <c r="AP54" s="38" t="s">
        <v>80</v>
      </c>
      <c r="AQ54" s="59"/>
      <c r="AR54" s="33" t="s">
        <v>155</v>
      </c>
      <c r="AS54" s="37"/>
      <c r="AT54" s="33" t="s">
        <v>155</v>
      </c>
    </row>
    <row r="55" spans="1:48" x14ac:dyDescent="0.15">
      <c r="A55" s="24" t="s">
        <v>130</v>
      </c>
      <c r="B55" s="60" t="s">
        <v>80</v>
      </c>
      <c r="C55" s="61"/>
      <c r="D55" s="33" t="s">
        <v>155</v>
      </c>
      <c r="E55" s="57"/>
      <c r="F55" s="38" t="s">
        <v>80</v>
      </c>
      <c r="G55" s="58"/>
      <c r="H55" s="38" t="s">
        <v>80</v>
      </c>
      <c r="I55" s="67"/>
      <c r="J55" s="33" t="s">
        <v>155</v>
      </c>
      <c r="K55" s="37"/>
      <c r="L55" s="33" t="s">
        <v>155</v>
      </c>
      <c r="M55" s="37"/>
      <c r="N55" s="33" t="s">
        <v>155</v>
      </c>
      <c r="O55" s="37"/>
      <c r="P55" s="33" t="s">
        <v>155</v>
      </c>
      <c r="Q55" s="37"/>
      <c r="R55" s="33" t="s">
        <v>155</v>
      </c>
      <c r="S55" s="37"/>
      <c r="T55" s="33" t="s">
        <v>155</v>
      </c>
      <c r="U55" s="37"/>
      <c r="V55" s="33" t="s">
        <v>155</v>
      </c>
      <c r="W55" s="37"/>
      <c r="X55" s="33" t="s">
        <v>155</v>
      </c>
      <c r="Y55" s="37"/>
      <c r="Z55" s="33" t="s">
        <v>155</v>
      </c>
      <c r="AA55" s="37"/>
      <c r="AB55" s="38" t="s">
        <v>80</v>
      </c>
      <c r="AC55" s="59"/>
      <c r="AD55" s="33" t="s">
        <v>155</v>
      </c>
      <c r="AE55" s="37"/>
      <c r="AF55" s="33" t="s">
        <v>155</v>
      </c>
      <c r="AG55" s="37"/>
      <c r="AH55" s="33" t="s">
        <v>155</v>
      </c>
      <c r="AI55" s="37"/>
      <c r="AJ55" s="33" t="s">
        <v>155</v>
      </c>
      <c r="AK55" s="37"/>
      <c r="AL55" s="33" t="s">
        <v>155</v>
      </c>
      <c r="AM55" s="37"/>
      <c r="AN55" s="33" t="s">
        <v>155</v>
      </c>
      <c r="AO55" s="37"/>
      <c r="AP55" s="38" t="s">
        <v>80</v>
      </c>
      <c r="AQ55" s="59"/>
      <c r="AR55" s="33" t="s">
        <v>155</v>
      </c>
      <c r="AS55" s="37"/>
      <c r="AT55" s="33" t="s">
        <v>155</v>
      </c>
    </row>
    <row r="56" spans="1:48" x14ac:dyDescent="0.15">
      <c r="A56" s="24" t="s">
        <v>131</v>
      </c>
      <c r="B56" s="60" t="s">
        <v>80</v>
      </c>
      <c r="C56" s="61"/>
      <c r="D56" s="33" t="s">
        <v>155</v>
      </c>
      <c r="E56" s="57"/>
      <c r="F56" s="38" t="s">
        <v>80</v>
      </c>
      <c r="G56" s="58"/>
      <c r="H56" s="38" t="s">
        <v>80</v>
      </c>
      <c r="I56" s="67"/>
      <c r="J56" s="33" t="s">
        <v>155</v>
      </c>
      <c r="K56" s="37"/>
      <c r="L56" s="33" t="s">
        <v>155</v>
      </c>
      <c r="M56" s="37"/>
      <c r="N56" s="33" t="s">
        <v>155</v>
      </c>
      <c r="O56" s="37"/>
      <c r="P56" s="33" t="s">
        <v>155</v>
      </c>
      <c r="Q56" s="37"/>
      <c r="R56" s="33" t="s">
        <v>155</v>
      </c>
      <c r="S56" s="37"/>
      <c r="T56" s="33" t="s">
        <v>155</v>
      </c>
      <c r="U56" s="37"/>
      <c r="V56" s="33" t="s">
        <v>155</v>
      </c>
      <c r="W56" s="37"/>
      <c r="X56" s="33" t="s">
        <v>155</v>
      </c>
      <c r="Y56" s="37"/>
      <c r="Z56" s="33" t="s">
        <v>155</v>
      </c>
      <c r="AA56" s="37"/>
      <c r="AB56" s="38" t="s">
        <v>80</v>
      </c>
      <c r="AC56" s="59"/>
      <c r="AD56" s="33" t="s">
        <v>155</v>
      </c>
      <c r="AE56" s="37"/>
      <c r="AF56" s="33" t="s">
        <v>155</v>
      </c>
      <c r="AG56" s="37"/>
      <c r="AH56" s="33" t="s">
        <v>155</v>
      </c>
      <c r="AI56" s="37"/>
      <c r="AJ56" s="33" t="s">
        <v>155</v>
      </c>
      <c r="AK56" s="37"/>
      <c r="AL56" s="33" t="s">
        <v>155</v>
      </c>
      <c r="AM56" s="37"/>
      <c r="AN56" s="33" t="s">
        <v>155</v>
      </c>
      <c r="AO56" s="37"/>
      <c r="AP56" s="38" t="s">
        <v>80</v>
      </c>
      <c r="AQ56" s="59"/>
      <c r="AR56" s="33" t="s">
        <v>155</v>
      </c>
      <c r="AS56" s="37"/>
      <c r="AT56" s="33" t="s">
        <v>155</v>
      </c>
    </row>
    <row r="57" spans="1:48" x14ac:dyDescent="0.15">
      <c r="A57" s="24" t="s">
        <v>132</v>
      </c>
      <c r="B57" s="60" t="s">
        <v>80</v>
      </c>
      <c r="C57" s="61"/>
      <c r="D57" s="33" t="s">
        <v>155</v>
      </c>
      <c r="E57" s="57"/>
      <c r="F57" s="38" t="s">
        <v>80</v>
      </c>
      <c r="G57" s="58"/>
      <c r="H57" s="38" t="s">
        <v>80</v>
      </c>
      <c r="I57" s="67"/>
      <c r="J57" s="33" t="s">
        <v>155</v>
      </c>
      <c r="K57" s="37"/>
      <c r="L57" s="33" t="s">
        <v>155</v>
      </c>
      <c r="M57" s="37"/>
      <c r="N57" s="33" t="s">
        <v>155</v>
      </c>
      <c r="O57" s="37"/>
      <c r="P57" s="33" t="s">
        <v>155</v>
      </c>
      <c r="Q57" s="37"/>
      <c r="R57" s="33" t="s">
        <v>155</v>
      </c>
      <c r="S57" s="37"/>
      <c r="T57" s="33" t="s">
        <v>155</v>
      </c>
      <c r="U57" s="37"/>
      <c r="V57" s="33" t="s">
        <v>155</v>
      </c>
      <c r="W57" s="37"/>
      <c r="X57" s="33" t="s">
        <v>155</v>
      </c>
      <c r="Y57" s="37"/>
      <c r="Z57" s="33" t="s">
        <v>155</v>
      </c>
      <c r="AA57" s="37"/>
      <c r="AB57" s="38" t="s">
        <v>80</v>
      </c>
      <c r="AC57" s="59"/>
      <c r="AD57" s="33" t="s">
        <v>155</v>
      </c>
      <c r="AE57" s="37"/>
      <c r="AF57" s="33" t="s">
        <v>155</v>
      </c>
      <c r="AG57" s="37"/>
      <c r="AH57" s="33" t="s">
        <v>155</v>
      </c>
      <c r="AI57" s="37"/>
      <c r="AJ57" s="33" t="s">
        <v>155</v>
      </c>
      <c r="AK57" s="37"/>
      <c r="AL57" s="33" t="s">
        <v>155</v>
      </c>
      <c r="AM57" s="37"/>
      <c r="AN57" s="33" t="s">
        <v>155</v>
      </c>
      <c r="AO57" s="37"/>
      <c r="AP57" s="38" t="s">
        <v>80</v>
      </c>
      <c r="AQ57" s="59"/>
      <c r="AR57" s="33" t="s">
        <v>155</v>
      </c>
      <c r="AS57" s="37"/>
      <c r="AT57" s="33" t="s">
        <v>155</v>
      </c>
    </row>
    <row r="58" spans="1:48" x14ac:dyDescent="0.15">
      <c r="A58" s="24" t="s">
        <v>133</v>
      </c>
      <c r="B58" s="33" t="s">
        <v>155</v>
      </c>
      <c r="C58" s="34"/>
      <c r="D58" s="33" t="s">
        <v>155</v>
      </c>
      <c r="E58" s="57"/>
      <c r="F58" s="33" t="s">
        <v>155</v>
      </c>
      <c r="G58" s="58"/>
      <c r="H58" s="33" t="s">
        <v>155</v>
      </c>
      <c r="I58" s="34"/>
      <c r="J58" s="33" t="s">
        <v>155</v>
      </c>
      <c r="K58" s="57"/>
      <c r="L58" s="33" t="s">
        <v>155</v>
      </c>
      <c r="M58" s="37"/>
      <c r="N58" s="33" t="s">
        <v>155</v>
      </c>
      <c r="O58" s="34"/>
      <c r="P58" s="33" t="s">
        <v>155</v>
      </c>
      <c r="Q58" s="57"/>
      <c r="R58" s="33" t="s">
        <v>155</v>
      </c>
      <c r="S58" s="58"/>
      <c r="T58" s="33" t="s">
        <v>155</v>
      </c>
      <c r="U58" s="34"/>
      <c r="V58" s="33" t="s">
        <v>155</v>
      </c>
      <c r="W58" s="34"/>
      <c r="X58" s="33" t="s">
        <v>155</v>
      </c>
      <c r="Y58" s="57"/>
      <c r="Z58" s="33" t="s">
        <v>155</v>
      </c>
      <c r="AA58" s="58"/>
      <c r="AB58" s="33" t="s">
        <v>155</v>
      </c>
      <c r="AC58" s="34"/>
      <c r="AD58" s="33" t="s">
        <v>155</v>
      </c>
      <c r="AE58" s="57"/>
      <c r="AF58" s="33" t="s">
        <v>155</v>
      </c>
      <c r="AG58" s="37"/>
      <c r="AH58" s="33" t="s">
        <v>155</v>
      </c>
      <c r="AI58" s="34"/>
      <c r="AJ58" s="33" t="s">
        <v>155</v>
      </c>
      <c r="AK58" s="57"/>
      <c r="AL58" s="33" t="s">
        <v>155</v>
      </c>
      <c r="AM58" s="58"/>
      <c r="AN58" s="33" t="s">
        <v>155</v>
      </c>
      <c r="AO58" s="34"/>
      <c r="AP58" s="33" t="s">
        <v>155</v>
      </c>
      <c r="AQ58" s="57"/>
      <c r="AR58" s="33" t="s">
        <v>155</v>
      </c>
      <c r="AS58" s="37"/>
      <c r="AT58" s="33" t="s">
        <v>155</v>
      </c>
    </row>
    <row r="59" spans="1:48" x14ac:dyDescent="0.15">
      <c r="A59" s="24" t="s">
        <v>134</v>
      </c>
      <c r="B59" s="33" t="s">
        <v>77</v>
      </c>
      <c r="C59" s="34"/>
      <c r="D59" s="69" t="s">
        <v>77</v>
      </c>
      <c r="E59" s="57"/>
      <c r="F59" s="35" t="s">
        <v>77</v>
      </c>
      <c r="G59" s="58"/>
      <c r="H59" s="35" t="s">
        <v>77</v>
      </c>
      <c r="I59" s="36"/>
      <c r="J59" s="35" t="s">
        <v>77</v>
      </c>
      <c r="K59" s="37"/>
      <c r="L59" s="35" t="s">
        <v>77</v>
      </c>
      <c r="M59" s="37"/>
      <c r="N59" s="35" t="s">
        <v>77</v>
      </c>
      <c r="O59" s="37"/>
      <c r="P59" s="35" t="s">
        <v>77</v>
      </c>
      <c r="Q59" s="37"/>
      <c r="R59" s="35" t="s">
        <v>77</v>
      </c>
      <c r="S59" s="37"/>
      <c r="T59" s="35" t="s">
        <v>77</v>
      </c>
      <c r="U59" s="37"/>
      <c r="V59" s="35" t="s">
        <v>77</v>
      </c>
      <c r="W59" s="37"/>
      <c r="X59" s="35" t="s">
        <v>77</v>
      </c>
      <c r="Y59" s="37"/>
      <c r="Z59" s="35" t="s">
        <v>77</v>
      </c>
      <c r="AA59" s="37"/>
      <c r="AB59" s="35" t="s">
        <v>77</v>
      </c>
      <c r="AC59" s="37"/>
      <c r="AD59" s="35" t="s">
        <v>77</v>
      </c>
      <c r="AE59" s="37"/>
      <c r="AF59" s="35" t="s">
        <v>77</v>
      </c>
      <c r="AG59" s="37"/>
      <c r="AH59" s="35" t="s">
        <v>77</v>
      </c>
      <c r="AI59" s="37"/>
      <c r="AJ59" s="35" t="s">
        <v>77</v>
      </c>
      <c r="AK59" s="37"/>
      <c r="AL59" s="35" t="s">
        <v>77</v>
      </c>
      <c r="AM59" s="37"/>
      <c r="AN59" s="35" t="s">
        <v>77</v>
      </c>
      <c r="AO59" s="37"/>
      <c r="AP59" s="35" t="s">
        <v>77</v>
      </c>
      <c r="AQ59" s="37"/>
      <c r="AR59" s="35" t="s">
        <v>77</v>
      </c>
      <c r="AS59" s="37"/>
      <c r="AT59" s="35" t="s">
        <v>77</v>
      </c>
    </row>
  </sheetData>
  <conditionalFormatting sqref="B5:AT59">
    <cfRule type="beginsWith" dxfId="2" priority="1" operator="beginsWith" text="D">
      <formula>LEFT(B5,LEN("D"))="D"</formula>
    </cfRule>
  </conditionalFormatting>
  <conditionalFormatting sqref="H4:AT6 B4:F59 H7:R7 T7:AT7 H8:AT59">
    <cfRule type="beginsWith" dxfId="1" priority="2" operator="beginsWith" text="A">
      <formula>LEFT(B4,LEN("A"))="A"</formula>
    </cfRule>
    <cfRule type="containsText" dxfId="0" priority="3" operator="containsText" text="R">
      <formula>NOT(ISERROR(SEARCH("R",B4)))</formula>
    </cfRule>
  </conditionalFormatting>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57"/>
  <sheetViews>
    <sheetView workbookViewId="0">
      <pane xSplit="1" ySplit="1" topLeftCell="B2" activePane="bottomRight" state="frozen"/>
      <selection pane="topRight"/>
      <selection pane="bottomLeft"/>
      <selection pane="bottomRight" sqref="A1:XFD1048576"/>
    </sheetView>
  </sheetViews>
  <sheetFormatPr baseColWidth="10" defaultColWidth="8.83203125" defaultRowHeight="15" x14ac:dyDescent="0.2"/>
  <cols>
    <col min="1" max="1" width="24" customWidth="1"/>
    <col min="2" max="23" width="4.1640625" customWidth="1"/>
  </cols>
  <sheetData>
    <row r="1" spans="1:24" ht="120" customHeight="1" x14ac:dyDescent="0.2">
      <c r="A1" s="3" t="s">
        <v>50</v>
      </c>
      <c r="B1" s="21" t="s">
        <v>51</v>
      </c>
      <c r="C1" s="22" t="s">
        <v>52</v>
      </c>
      <c r="D1" s="21" t="s">
        <v>53</v>
      </c>
      <c r="E1" s="21" t="s">
        <v>54</v>
      </c>
      <c r="F1" s="21" t="s">
        <v>55</v>
      </c>
      <c r="G1" s="21" t="s">
        <v>56</v>
      </c>
      <c r="H1" s="21" t="s">
        <v>57</v>
      </c>
      <c r="I1" s="21" t="s">
        <v>58</v>
      </c>
      <c r="J1" s="21" t="s">
        <v>59</v>
      </c>
      <c r="K1" s="21" t="s">
        <v>60</v>
      </c>
      <c r="L1" s="21" t="s">
        <v>61</v>
      </c>
      <c r="M1" s="21" t="s">
        <v>62</v>
      </c>
      <c r="N1" s="21" t="s">
        <v>63</v>
      </c>
      <c r="O1" s="21" t="s">
        <v>64</v>
      </c>
      <c r="P1" s="21" t="s">
        <v>65</v>
      </c>
      <c r="Q1" s="21" t="s">
        <v>66</v>
      </c>
      <c r="R1" s="21" t="s">
        <v>67</v>
      </c>
      <c r="S1" s="21" t="s">
        <v>68</v>
      </c>
      <c r="T1" s="21" t="s">
        <v>69</v>
      </c>
      <c r="U1" s="21" t="s">
        <v>70</v>
      </c>
      <c r="V1" s="21" t="s">
        <v>71</v>
      </c>
      <c r="W1" s="21" t="s">
        <v>72</v>
      </c>
      <c r="X1" s="21" t="s">
        <v>73</v>
      </c>
    </row>
    <row r="2" spans="1:24" x14ac:dyDescent="0.2">
      <c r="A2" s="4" t="s">
        <v>74</v>
      </c>
      <c r="B2" s="5"/>
      <c r="C2" s="5"/>
      <c r="D2" s="5"/>
      <c r="E2" s="5"/>
      <c r="F2" s="5"/>
      <c r="G2" s="5"/>
      <c r="H2" s="5"/>
      <c r="I2" s="5"/>
      <c r="J2" s="5"/>
      <c r="K2" s="5"/>
      <c r="L2" s="5"/>
      <c r="M2" s="5"/>
      <c r="N2" s="5"/>
      <c r="O2" s="5"/>
      <c r="P2" s="5"/>
      <c r="Q2" s="5"/>
      <c r="R2" s="5"/>
      <c r="S2" s="5"/>
      <c r="T2" s="5"/>
      <c r="U2" s="5"/>
      <c r="V2" s="5"/>
      <c r="W2" s="5"/>
      <c r="X2" s="5"/>
    </row>
    <row r="3" spans="1:24" x14ac:dyDescent="0.2">
      <c r="A3" s="6" t="s">
        <v>75</v>
      </c>
      <c r="B3" s="7" t="s">
        <v>76</v>
      </c>
      <c r="C3" s="19" t="s">
        <v>77</v>
      </c>
      <c r="D3" s="7" t="s">
        <v>76</v>
      </c>
      <c r="E3" s="8" t="s">
        <v>77</v>
      </c>
      <c r="F3" s="8" t="s">
        <v>77</v>
      </c>
      <c r="G3" s="8" t="s">
        <v>77</v>
      </c>
      <c r="H3" s="8" t="s">
        <v>77</v>
      </c>
      <c r="I3" s="8" t="s">
        <v>77</v>
      </c>
      <c r="J3" s="8" t="s">
        <v>77</v>
      </c>
      <c r="K3" s="8" t="s">
        <v>77</v>
      </c>
      <c r="L3" s="8" t="s">
        <v>77</v>
      </c>
      <c r="M3" s="8" t="s">
        <v>77</v>
      </c>
      <c r="N3" s="8" t="s">
        <v>77</v>
      </c>
      <c r="O3" s="7" t="s">
        <v>76</v>
      </c>
      <c r="P3" s="8" t="s">
        <v>77</v>
      </c>
      <c r="Q3" s="8" t="s">
        <v>77</v>
      </c>
      <c r="R3" s="8" t="s">
        <v>77</v>
      </c>
      <c r="S3" s="8" t="s">
        <v>77</v>
      </c>
      <c r="T3" s="8" t="s">
        <v>77</v>
      </c>
      <c r="U3" s="8" t="s">
        <v>77</v>
      </c>
      <c r="V3" s="7" t="s">
        <v>76</v>
      </c>
      <c r="W3" s="8" t="s">
        <v>77</v>
      </c>
      <c r="X3" s="8" t="s">
        <v>77</v>
      </c>
    </row>
    <row r="4" spans="1:24" x14ac:dyDescent="0.2">
      <c r="A4" s="9" t="s">
        <v>78</v>
      </c>
      <c r="B4" s="10" t="s">
        <v>77</v>
      </c>
      <c r="C4" s="19" t="s">
        <v>77</v>
      </c>
      <c r="D4" s="10" t="s">
        <v>77</v>
      </c>
      <c r="E4" s="10" t="s">
        <v>77</v>
      </c>
      <c r="F4" s="10" t="s">
        <v>77</v>
      </c>
      <c r="G4" s="10" t="s">
        <v>77</v>
      </c>
      <c r="H4" s="10" t="s">
        <v>77</v>
      </c>
      <c r="I4" s="10" t="s">
        <v>77</v>
      </c>
      <c r="J4" s="10" t="s">
        <v>77</v>
      </c>
      <c r="K4" s="10" t="s">
        <v>77</v>
      </c>
      <c r="L4" s="10" t="s">
        <v>77</v>
      </c>
      <c r="M4" s="10" t="s">
        <v>77</v>
      </c>
      <c r="N4" s="10" t="s">
        <v>77</v>
      </c>
      <c r="O4" s="10" t="s">
        <v>77</v>
      </c>
      <c r="P4" s="10" t="s">
        <v>77</v>
      </c>
      <c r="Q4" s="10" t="s">
        <v>77</v>
      </c>
      <c r="R4" s="10" t="s">
        <v>77</v>
      </c>
      <c r="S4" s="10" t="s">
        <v>77</v>
      </c>
      <c r="T4" s="10" t="s">
        <v>77</v>
      </c>
      <c r="U4" s="10" t="s">
        <v>77</v>
      </c>
      <c r="V4" s="10" t="s">
        <v>77</v>
      </c>
      <c r="W4" s="10" t="s">
        <v>77</v>
      </c>
      <c r="X4" s="10" t="s">
        <v>77</v>
      </c>
    </row>
    <row r="5" spans="1:24" x14ac:dyDescent="0.2">
      <c r="A5" s="6" t="s">
        <v>79</v>
      </c>
      <c r="B5" s="8" t="s">
        <v>77</v>
      </c>
      <c r="C5" s="19" t="s">
        <v>77</v>
      </c>
      <c r="D5" s="8" t="s">
        <v>77</v>
      </c>
      <c r="E5" s="8" t="s">
        <v>77</v>
      </c>
      <c r="F5" s="8" t="s">
        <v>77</v>
      </c>
      <c r="G5" s="8" t="s">
        <v>77</v>
      </c>
      <c r="H5" s="8" t="s">
        <v>77</v>
      </c>
      <c r="I5" s="8" t="s">
        <v>77</v>
      </c>
      <c r="J5" s="8" t="s">
        <v>77</v>
      </c>
      <c r="K5" s="8" t="s">
        <v>77</v>
      </c>
      <c r="L5" s="8" t="s">
        <v>77</v>
      </c>
      <c r="M5" s="8" t="s">
        <v>77</v>
      </c>
      <c r="N5" s="8" t="s">
        <v>77</v>
      </c>
      <c r="O5" s="17" t="s">
        <v>80</v>
      </c>
      <c r="P5" s="8" t="s">
        <v>77</v>
      </c>
      <c r="Q5" s="8" t="s">
        <v>77</v>
      </c>
      <c r="R5" s="8" t="s">
        <v>77</v>
      </c>
      <c r="S5" s="8" t="s">
        <v>77</v>
      </c>
      <c r="T5" s="8" t="s">
        <v>77</v>
      </c>
      <c r="U5" s="8" t="s">
        <v>77</v>
      </c>
      <c r="V5" s="17" t="s">
        <v>81</v>
      </c>
      <c r="W5" s="8" t="s">
        <v>77</v>
      </c>
      <c r="X5" s="8" t="s">
        <v>77</v>
      </c>
    </row>
    <row r="6" spans="1:24" x14ac:dyDescent="0.2">
      <c r="A6" s="9" t="s">
        <v>82</v>
      </c>
      <c r="B6" s="7" t="s">
        <v>76</v>
      </c>
      <c r="C6" s="19" t="s">
        <v>77</v>
      </c>
      <c r="D6" s="7" t="s">
        <v>76</v>
      </c>
      <c r="E6" s="10" t="s">
        <v>77</v>
      </c>
      <c r="F6" s="10" t="s">
        <v>77</v>
      </c>
      <c r="G6" s="10" t="s">
        <v>77</v>
      </c>
      <c r="H6" s="10" t="s">
        <v>77</v>
      </c>
      <c r="I6" s="10" t="s">
        <v>77</v>
      </c>
      <c r="J6" s="10" t="s">
        <v>77</v>
      </c>
      <c r="K6" s="10" t="s">
        <v>77</v>
      </c>
      <c r="L6" s="10" t="s">
        <v>77</v>
      </c>
      <c r="M6" s="10" t="s">
        <v>77</v>
      </c>
      <c r="N6" s="10" t="s">
        <v>77</v>
      </c>
      <c r="O6" s="10" t="s">
        <v>77</v>
      </c>
      <c r="P6" s="10" t="s">
        <v>77</v>
      </c>
      <c r="Q6" s="10" t="s">
        <v>77</v>
      </c>
      <c r="R6" s="10" t="s">
        <v>77</v>
      </c>
      <c r="S6" s="10" t="s">
        <v>77</v>
      </c>
      <c r="T6" s="10" t="s">
        <v>77</v>
      </c>
      <c r="U6" s="10" t="s">
        <v>77</v>
      </c>
      <c r="V6" s="17" t="s">
        <v>80</v>
      </c>
      <c r="W6" s="10" t="s">
        <v>77</v>
      </c>
      <c r="X6" s="10" t="s">
        <v>77</v>
      </c>
    </row>
    <row r="7" spans="1:24" x14ac:dyDescent="0.2">
      <c r="A7" s="6" t="s">
        <v>83</v>
      </c>
      <c r="B7" s="8" t="s">
        <v>77</v>
      </c>
      <c r="C7" s="19" t="s">
        <v>77</v>
      </c>
      <c r="D7" s="8" t="s">
        <v>77</v>
      </c>
      <c r="E7" s="8" t="s">
        <v>77</v>
      </c>
      <c r="F7" s="8" t="s">
        <v>77</v>
      </c>
      <c r="G7" s="8" t="s">
        <v>77</v>
      </c>
      <c r="H7" s="8" t="s">
        <v>77</v>
      </c>
      <c r="I7" s="8" t="s">
        <v>77</v>
      </c>
      <c r="J7" s="8" t="s">
        <v>77</v>
      </c>
      <c r="K7" s="8" t="s">
        <v>77</v>
      </c>
      <c r="L7" s="8" t="s">
        <v>77</v>
      </c>
      <c r="M7" s="8" t="s">
        <v>77</v>
      </c>
      <c r="N7" s="8" t="s">
        <v>77</v>
      </c>
      <c r="O7" s="8" t="s">
        <v>77</v>
      </c>
      <c r="P7" s="8" t="s">
        <v>77</v>
      </c>
      <c r="Q7" s="8" t="s">
        <v>77</v>
      </c>
      <c r="R7" s="8" t="s">
        <v>77</v>
      </c>
      <c r="S7" s="8" t="s">
        <v>77</v>
      </c>
      <c r="T7" s="8" t="s">
        <v>77</v>
      </c>
      <c r="U7" s="8" t="s">
        <v>77</v>
      </c>
      <c r="V7" s="17" t="s">
        <v>80</v>
      </c>
      <c r="W7" s="8" t="s">
        <v>77</v>
      </c>
      <c r="X7" s="8" t="s">
        <v>77</v>
      </c>
    </row>
    <row r="8" spans="1:24" x14ac:dyDescent="0.2">
      <c r="A8" s="9" t="s">
        <v>84</v>
      </c>
      <c r="B8" s="10" t="s">
        <v>77</v>
      </c>
      <c r="C8" s="19" t="s">
        <v>77</v>
      </c>
      <c r="D8" s="10" t="s">
        <v>77</v>
      </c>
      <c r="E8" s="10" t="s">
        <v>77</v>
      </c>
      <c r="F8" s="10" t="s">
        <v>77</v>
      </c>
      <c r="G8" s="10" t="s">
        <v>77</v>
      </c>
      <c r="H8" s="10" t="s">
        <v>77</v>
      </c>
      <c r="I8" s="10" t="s">
        <v>77</v>
      </c>
      <c r="J8" s="10" t="s">
        <v>77</v>
      </c>
      <c r="K8" s="10" t="s">
        <v>77</v>
      </c>
      <c r="L8" s="10" t="s">
        <v>77</v>
      </c>
      <c r="M8" s="10" t="s">
        <v>77</v>
      </c>
      <c r="N8" s="10" t="s">
        <v>77</v>
      </c>
      <c r="O8" s="10" t="s">
        <v>77</v>
      </c>
      <c r="P8" s="10" t="s">
        <v>77</v>
      </c>
      <c r="Q8" s="10" t="s">
        <v>77</v>
      </c>
      <c r="R8" s="10" t="s">
        <v>77</v>
      </c>
      <c r="S8" s="10" t="s">
        <v>77</v>
      </c>
      <c r="T8" s="10" t="s">
        <v>77</v>
      </c>
      <c r="U8" s="10" t="s">
        <v>77</v>
      </c>
      <c r="V8" s="10" t="s">
        <v>77</v>
      </c>
      <c r="W8" s="10" t="s">
        <v>77</v>
      </c>
      <c r="X8" s="10" t="s">
        <v>77</v>
      </c>
    </row>
    <row r="9" spans="1:24" x14ac:dyDescent="0.2">
      <c r="A9" s="6" t="s">
        <v>85</v>
      </c>
      <c r="B9" s="8" t="s">
        <v>77</v>
      </c>
      <c r="C9" s="19" t="s">
        <v>77</v>
      </c>
      <c r="D9" s="8" t="s">
        <v>77</v>
      </c>
      <c r="E9" s="8" t="s">
        <v>77</v>
      </c>
      <c r="F9" s="8" t="s">
        <v>77</v>
      </c>
      <c r="G9" s="8" t="s">
        <v>77</v>
      </c>
      <c r="H9" s="8" t="s">
        <v>77</v>
      </c>
      <c r="I9" s="8" t="s">
        <v>77</v>
      </c>
      <c r="J9" s="8" t="s">
        <v>77</v>
      </c>
      <c r="K9" s="8" t="s">
        <v>77</v>
      </c>
      <c r="L9" s="8" t="s">
        <v>77</v>
      </c>
      <c r="M9" s="8" t="s">
        <v>77</v>
      </c>
      <c r="N9" s="8" t="s">
        <v>77</v>
      </c>
      <c r="O9" s="8" t="s">
        <v>77</v>
      </c>
      <c r="P9" s="8" t="s">
        <v>77</v>
      </c>
      <c r="Q9" s="8" t="s">
        <v>77</v>
      </c>
      <c r="R9" s="8" t="s">
        <v>77</v>
      </c>
      <c r="S9" s="8" t="s">
        <v>77</v>
      </c>
      <c r="T9" s="8" t="s">
        <v>77</v>
      </c>
      <c r="U9" s="8" t="s">
        <v>77</v>
      </c>
      <c r="V9" s="8" t="s">
        <v>77</v>
      </c>
      <c r="W9" s="8" t="s">
        <v>77</v>
      </c>
      <c r="X9" s="8" t="s">
        <v>77</v>
      </c>
    </row>
    <row r="10" spans="1:24" x14ac:dyDescent="0.2">
      <c r="A10" s="9" t="s">
        <v>86</v>
      </c>
      <c r="B10" s="7" t="s">
        <v>76</v>
      </c>
      <c r="C10" s="19" t="s">
        <v>77</v>
      </c>
      <c r="D10" s="7" t="s">
        <v>76</v>
      </c>
      <c r="E10" s="10" t="s">
        <v>77</v>
      </c>
      <c r="F10" s="10" t="s">
        <v>77</v>
      </c>
      <c r="G10" s="10" t="s">
        <v>77</v>
      </c>
      <c r="H10" s="10" t="s">
        <v>77</v>
      </c>
      <c r="I10" s="10" t="s">
        <v>77</v>
      </c>
      <c r="J10" s="10" t="s">
        <v>77</v>
      </c>
      <c r="K10" s="10" t="s">
        <v>77</v>
      </c>
      <c r="L10" s="10" t="s">
        <v>77</v>
      </c>
      <c r="M10" s="10" t="s">
        <v>77</v>
      </c>
      <c r="N10" s="10" t="s">
        <v>77</v>
      </c>
      <c r="O10" s="7" t="s">
        <v>76</v>
      </c>
      <c r="P10" s="10" t="s">
        <v>77</v>
      </c>
      <c r="Q10" s="10" t="s">
        <v>77</v>
      </c>
      <c r="R10" s="10" t="s">
        <v>77</v>
      </c>
      <c r="S10" s="10" t="s">
        <v>77</v>
      </c>
      <c r="T10" s="10" t="s">
        <v>77</v>
      </c>
      <c r="U10" s="10" t="s">
        <v>77</v>
      </c>
      <c r="V10" s="7" t="s">
        <v>76</v>
      </c>
      <c r="W10" s="10" t="s">
        <v>77</v>
      </c>
      <c r="X10" s="10" t="s">
        <v>77</v>
      </c>
    </row>
    <row r="11" spans="1:24" x14ac:dyDescent="0.2">
      <c r="A11" s="6" t="s">
        <v>87</v>
      </c>
      <c r="B11" s="17" t="s">
        <v>80</v>
      </c>
      <c r="C11" s="19" t="s">
        <v>77</v>
      </c>
      <c r="D11" s="18" t="s">
        <v>88</v>
      </c>
      <c r="E11" s="8" t="s">
        <v>77</v>
      </c>
      <c r="F11" s="8" t="s">
        <v>77</v>
      </c>
      <c r="G11" s="8" t="s">
        <v>77</v>
      </c>
      <c r="H11" s="8" t="s">
        <v>77</v>
      </c>
      <c r="I11" s="8" t="s">
        <v>77</v>
      </c>
      <c r="J11" s="8" t="s">
        <v>77</v>
      </c>
      <c r="K11" s="8" t="s">
        <v>77</v>
      </c>
      <c r="L11" s="8" t="s">
        <v>77</v>
      </c>
      <c r="M11" s="8" t="s">
        <v>77</v>
      </c>
      <c r="N11" s="8" t="s">
        <v>77</v>
      </c>
      <c r="O11" s="17" t="s">
        <v>81</v>
      </c>
      <c r="P11" s="8" t="s">
        <v>77</v>
      </c>
      <c r="Q11" s="8" t="s">
        <v>77</v>
      </c>
      <c r="R11" s="8" t="s">
        <v>77</v>
      </c>
      <c r="S11" s="8" t="s">
        <v>77</v>
      </c>
      <c r="T11" s="8" t="s">
        <v>77</v>
      </c>
      <c r="U11" s="8" t="s">
        <v>77</v>
      </c>
      <c r="V11" s="17" t="s">
        <v>81</v>
      </c>
      <c r="W11" s="8" t="s">
        <v>77</v>
      </c>
      <c r="X11" s="8" t="s">
        <v>77</v>
      </c>
    </row>
    <row r="12" spans="1:24" x14ac:dyDescent="0.2">
      <c r="A12" s="9" t="s">
        <v>89</v>
      </c>
      <c r="B12" s="10" t="s">
        <v>77</v>
      </c>
      <c r="C12" s="19" t="s">
        <v>77</v>
      </c>
      <c r="D12" s="10" t="s">
        <v>77</v>
      </c>
      <c r="E12" s="10" t="s">
        <v>77</v>
      </c>
      <c r="F12" s="10" t="s">
        <v>77</v>
      </c>
      <c r="G12" s="10" t="s">
        <v>77</v>
      </c>
      <c r="H12" s="10" t="s">
        <v>77</v>
      </c>
      <c r="I12" s="10" t="s">
        <v>77</v>
      </c>
      <c r="J12" s="10" t="s">
        <v>77</v>
      </c>
      <c r="K12" s="10" t="s">
        <v>77</v>
      </c>
      <c r="L12" s="10" t="s">
        <v>77</v>
      </c>
      <c r="M12" s="10" t="s">
        <v>77</v>
      </c>
      <c r="N12" s="10" t="s">
        <v>77</v>
      </c>
      <c r="O12" s="10" t="s">
        <v>77</v>
      </c>
      <c r="P12" s="10" t="s">
        <v>77</v>
      </c>
      <c r="Q12" s="10" t="s">
        <v>77</v>
      </c>
      <c r="R12" s="10" t="s">
        <v>77</v>
      </c>
      <c r="S12" s="10" t="s">
        <v>77</v>
      </c>
      <c r="T12" s="10" t="s">
        <v>77</v>
      </c>
      <c r="U12" s="10" t="s">
        <v>77</v>
      </c>
      <c r="V12" s="10" t="s">
        <v>77</v>
      </c>
      <c r="W12" s="10" t="s">
        <v>77</v>
      </c>
      <c r="X12" s="10" t="s">
        <v>77</v>
      </c>
    </row>
    <row r="13" spans="1:24" x14ac:dyDescent="0.2">
      <c r="A13" s="6" t="s">
        <v>90</v>
      </c>
      <c r="B13" s="8" t="s">
        <v>77</v>
      </c>
      <c r="C13" s="19" t="s">
        <v>77</v>
      </c>
      <c r="D13" s="8" t="s">
        <v>77</v>
      </c>
      <c r="E13" s="8" t="s">
        <v>77</v>
      </c>
      <c r="F13" s="8" t="s">
        <v>77</v>
      </c>
      <c r="G13" s="8" t="s">
        <v>77</v>
      </c>
      <c r="H13" s="8" t="s">
        <v>77</v>
      </c>
      <c r="I13" s="8" t="s">
        <v>77</v>
      </c>
      <c r="J13" s="8" t="s">
        <v>77</v>
      </c>
      <c r="K13" s="8" t="s">
        <v>77</v>
      </c>
      <c r="L13" s="8" t="s">
        <v>77</v>
      </c>
      <c r="M13" s="8" t="s">
        <v>77</v>
      </c>
      <c r="N13" s="8" t="s">
        <v>77</v>
      </c>
      <c r="O13" s="8" t="s">
        <v>77</v>
      </c>
      <c r="P13" s="8" t="s">
        <v>77</v>
      </c>
      <c r="Q13" s="8" t="s">
        <v>77</v>
      </c>
      <c r="R13" s="8" t="s">
        <v>77</v>
      </c>
      <c r="S13" s="8" t="s">
        <v>77</v>
      </c>
      <c r="T13" s="8" t="s">
        <v>77</v>
      </c>
      <c r="U13" s="8" t="s">
        <v>77</v>
      </c>
      <c r="V13" s="8" t="s">
        <v>77</v>
      </c>
      <c r="W13" s="8" t="s">
        <v>77</v>
      </c>
      <c r="X13" s="8" t="s">
        <v>77</v>
      </c>
    </row>
    <row r="14" spans="1:24" x14ac:dyDescent="0.2">
      <c r="A14" s="9" t="s">
        <v>91</v>
      </c>
      <c r="B14" s="10" t="s">
        <v>77</v>
      </c>
      <c r="C14" s="19" t="s">
        <v>77</v>
      </c>
      <c r="D14" s="10" t="s">
        <v>77</v>
      </c>
      <c r="E14" s="10" t="s">
        <v>77</v>
      </c>
      <c r="F14" s="10" t="s">
        <v>77</v>
      </c>
      <c r="G14" s="10" t="s">
        <v>77</v>
      </c>
      <c r="H14" s="10" t="s">
        <v>77</v>
      </c>
      <c r="I14" s="10" t="s">
        <v>77</v>
      </c>
      <c r="J14" s="10" t="s">
        <v>77</v>
      </c>
      <c r="K14" s="10" t="s">
        <v>77</v>
      </c>
      <c r="L14" s="10" t="s">
        <v>77</v>
      </c>
      <c r="M14" s="10" t="s">
        <v>77</v>
      </c>
      <c r="N14" s="10" t="s">
        <v>77</v>
      </c>
      <c r="O14" s="10" t="s">
        <v>77</v>
      </c>
      <c r="P14" s="10" t="s">
        <v>77</v>
      </c>
      <c r="Q14" s="10" t="s">
        <v>77</v>
      </c>
      <c r="R14" s="10" t="s">
        <v>77</v>
      </c>
      <c r="S14" s="10" t="s">
        <v>77</v>
      </c>
      <c r="T14" s="10" t="s">
        <v>77</v>
      </c>
      <c r="U14" s="10" t="s">
        <v>77</v>
      </c>
      <c r="V14" s="10" t="s">
        <v>77</v>
      </c>
      <c r="W14" s="10" t="s">
        <v>77</v>
      </c>
      <c r="X14" s="10" t="s">
        <v>77</v>
      </c>
    </row>
    <row r="15" spans="1:24" x14ac:dyDescent="0.2">
      <c r="A15" s="6" t="s">
        <v>92</v>
      </c>
      <c r="B15" s="8" t="s">
        <v>77</v>
      </c>
      <c r="C15" s="19" t="s">
        <v>77</v>
      </c>
      <c r="D15" s="8" t="s">
        <v>77</v>
      </c>
      <c r="E15" s="8" t="s">
        <v>77</v>
      </c>
      <c r="F15" s="8" t="s">
        <v>77</v>
      </c>
      <c r="G15" s="8" t="s">
        <v>77</v>
      </c>
      <c r="H15" s="8" t="s">
        <v>77</v>
      </c>
      <c r="I15" s="8" t="s">
        <v>77</v>
      </c>
      <c r="J15" s="8" t="s">
        <v>77</v>
      </c>
      <c r="K15" s="8" t="s">
        <v>77</v>
      </c>
      <c r="L15" s="8" t="s">
        <v>77</v>
      </c>
      <c r="M15" s="8" t="s">
        <v>77</v>
      </c>
      <c r="N15" s="8" t="s">
        <v>77</v>
      </c>
      <c r="O15" s="8" t="s">
        <v>77</v>
      </c>
      <c r="P15" s="8" t="s">
        <v>77</v>
      </c>
      <c r="Q15" s="8" t="s">
        <v>77</v>
      </c>
      <c r="R15" s="8" t="s">
        <v>77</v>
      </c>
      <c r="S15" s="8" t="s">
        <v>77</v>
      </c>
      <c r="T15" s="8" t="s">
        <v>77</v>
      </c>
      <c r="U15" s="8" t="s">
        <v>77</v>
      </c>
      <c r="V15" s="8" t="s">
        <v>77</v>
      </c>
      <c r="W15" s="8" t="s">
        <v>77</v>
      </c>
      <c r="X15" s="8" t="s">
        <v>77</v>
      </c>
    </row>
    <row r="16" spans="1:24" x14ac:dyDescent="0.2">
      <c r="A16" s="9" t="s">
        <v>93</v>
      </c>
      <c r="B16" s="10" t="s">
        <v>77</v>
      </c>
      <c r="C16" s="19" t="s">
        <v>77</v>
      </c>
      <c r="D16" s="10" t="s">
        <v>77</v>
      </c>
      <c r="E16" s="10" t="s">
        <v>77</v>
      </c>
      <c r="F16" s="10" t="s">
        <v>77</v>
      </c>
      <c r="G16" s="10" t="s">
        <v>77</v>
      </c>
      <c r="H16" s="10" t="s">
        <v>77</v>
      </c>
      <c r="I16" s="10" t="s">
        <v>77</v>
      </c>
      <c r="J16" s="10" t="s">
        <v>77</v>
      </c>
      <c r="K16" s="10" t="s">
        <v>77</v>
      </c>
      <c r="L16" s="10" t="s">
        <v>77</v>
      </c>
      <c r="M16" s="10" t="s">
        <v>77</v>
      </c>
      <c r="N16" s="10" t="s">
        <v>77</v>
      </c>
      <c r="O16" s="10" t="s">
        <v>77</v>
      </c>
      <c r="P16" s="10" t="s">
        <v>77</v>
      </c>
      <c r="Q16" s="10" t="s">
        <v>77</v>
      </c>
      <c r="R16" s="10" t="s">
        <v>77</v>
      </c>
      <c r="S16" s="10" t="s">
        <v>77</v>
      </c>
      <c r="T16" s="10" t="s">
        <v>77</v>
      </c>
      <c r="U16" s="10" t="s">
        <v>77</v>
      </c>
      <c r="V16" s="10" t="s">
        <v>77</v>
      </c>
      <c r="W16" s="10" t="s">
        <v>77</v>
      </c>
      <c r="X16" s="10" t="s">
        <v>77</v>
      </c>
    </row>
    <row r="17" spans="1:24" x14ac:dyDescent="0.2">
      <c r="A17" s="6" t="s">
        <v>94</v>
      </c>
      <c r="B17" s="8" t="s">
        <v>77</v>
      </c>
      <c r="C17" s="19" t="s">
        <v>77</v>
      </c>
      <c r="D17" s="8" t="s">
        <v>77</v>
      </c>
      <c r="E17" s="8" t="s">
        <v>77</v>
      </c>
      <c r="F17" s="8" t="s">
        <v>77</v>
      </c>
      <c r="G17" s="8" t="s">
        <v>77</v>
      </c>
      <c r="H17" s="8" t="s">
        <v>77</v>
      </c>
      <c r="I17" s="8" t="s">
        <v>77</v>
      </c>
      <c r="J17" s="8" t="s">
        <v>77</v>
      </c>
      <c r="K17" s="8" t="s">
        <v>77</v>
      </c>
      <c r="L17" s="8" t="s">
        <v>77</v>
      </c>
      <c r="M17" s="8" t="s">
        <v>77</v>
      </c>
      <c r="N17" s="8" t="s">
        <v>77</v>
      </c>
      <c r="O17" s="8" t="s">
        <v>77</v>
      </c>
      <c r="P17" s="8" t="s">
        <v>77</v>
      </c>
      <c r="Q17" s="8" t="s">
        <v>77</v>
      </c>
      <c r="R17" s="8" t="s">
        <v>77</v>
      </c>
      <c r="S17" s="8" t="s">
        <v>77</v>
      </c>
      <c r="T17" s="8" t="s">
        <v>77</v>
      </c>
      <c r="U17" s="8" t="s">
        <v>77</v>
      </c>
      <c r="V17" s="8" t="s">
        <v>77</v>
      </c>
      <c r="W17" s="8" t="s">
        <v>77</v>
      </c>
      <c r="X17" s="8" t="s">
        <v>77</v>
      </c>
    </row>
    <row r="18" spans="1:24" x14ac:dyDescent="0.2">
      <c r="A18" s="9" t="s">
        <v>95</v>
      </c>
      <c r="B18" s="10" t="s">
        <v>77</v>
      </c>
      <c r="C18" s="19" t="s">
        <v>77</v>
      </c>
      <c r="D18" s="10" t="s">
        <v>77</v>
      </c>
      <c r="E18" s="10" t="s">
        <v>77</v>
      </c>
      <c r="F18" s="10" t="s">
        <v>77</v>
      </c>
      <c r="G18" s="10" t="s">
        <v>77</v>
      </c>
      <c r="H18" s="10" t="s">
        <v>77</v>
      </c>
      <c r="I18" s="10" t="s">
        <v>77</v>
      </c>
      <c r="J18" s="10" t="s">
        <v>77</v>
      </c>
      <c r="K18" s="10" t="s">
        <v>77</v>
      </c>
      <c r="L18" s="10" t="s">
        <v>77</v>
      </c>
      <c r="M18" s="10" t="s">
        <v>77</v>
      </c>
      <c r="N18" s="10" t="s">
        <v>77</v>
      </c>
      <c r="O18" s="10" t="s">
        <v>77</v>
      </c>
      <c r="P18" s="10" t="s">
        <v>77</v>
      </c>
      <c r="Q18" s="10" t="s">
        <v>77</v>
      </c>
      <c r="R18" s="10" t="s">
        <v>77</v>
      </c>
      <c r="S18" s="10" t="s">
        <v>77</v>
      </c>
      <c r="T18" s="10" t="s">
        <v>77</v>
      </c>
      <c r="U18" s="10" t="s">
        <v>77</v>
      </c>
      <c r="V18" s="10" t="s">
        <v>77</v>
      </c>
      <c r="W18" s="10" t="s">
        <v>77</v>
      </c>
      <c r="X18" s="10" t="s">
        <v>77</v>
      </c>
    </row>
    <row r="19" spans="1:24" x14ac:dyDescent="0.2">
      <c r="A19" s="6" t="s">
        <v>96</v>
      </c>
      <c r="B19" s="8" t="s">
        <v>77</v>
      </c>
      <c r="C19" s="19" t="s">
        <v>77</v>
      </c>
      <c r="D19" s="8" t="s">
        <v>77</v>
      </c>
      <c r="E19" s="8" t="s">
        <v>77</v>
      </c>
      <c r="F19" s="8" t="s">
        <v>77</v>
      </c>
      <c r="G19" s="8" t="s">
        <v>77</v>
      </c>
      <c r="H19" s="8" t="s">
        <v>77</v>
      </c>
      <c r="I19" s="8" t="s">
        <v>77</v>
      </c>
      <c r="J19" s="8" t="s">
        <v>77</v>
      </c>
      <c r="K19" s="8" t="s">
        <v>77</v>
      </c>
      <c r="L19" s="8" t="s">
        <v>77</v>
      </c>
      <c r="M19" s="8" t="s">
        <v>77</v>
      </c>
      <c r="N19" s="8" t="s">
        <v>77</v>
      </c>
      <c r="O19" s="8" t="s">
        <v>77</v>
      </c>
      <c r="P19" s="8" t="s">
        <v>77</v>
      </c>
      <c r="Q19" s="8" t="s">
        <v>77</v>
      </c>
      <c r="R19" s="8" t="s">
        <v>77</v>
      </c>
      <c r="S19" s="8" t="s">
        <v>77</v>
      </c>
      <c r="T19" s="8" t="s">
        <v>77</v>
      </c>
      <c r="U19" s="8" t="s">
        <v>77</v>
      </c>
      <c r="V19" s="8" t="s">
        <v>77</v>
      </c>
      <c r="W19" s="8" t="s">
        <v>77</v>
      </c>
      <c r="X19" s="8" t="s">
        <v>77</v>
      </c>
    </row>
    <row r="20" spans="1:24" x14ac:dyDescent="0.2">
      <c r="A20" s="4" t="s">
        <v>97</v>
      </c>
      <c r="B20" s="5"/>
      <c r="C20" s="5"/>
      <c r="D20" s="5"/>
      <c r="E20" s="5"/>
      <c r="F20" s="5"/>
      <c r="G20" s="5"/>
      <c r="H20" s="5"/>
      <c r="I20" s="5"/>
      <c r="J20" s="5"/>
      <c r="K20" s="5"/>
      <c r="L20" s="5"/>
      <c r="M20" s="5"/>
      <c r="N20" s="5"/>
      <c r="O20" s="5"/>
      <c r="P20" s="5"/>
      <c r="Q20" s="5"/>
      <c r="R20" s="5"/>
      <c r="S20" s="5"/>
      <c r="T20" s="5"/>
      <c r="U20" s="5"/>
      <c r="V20" s="5"/>
      <c r="W20" s="5"/>
      <c r="X20" s="5"/>
    </row>
    <row r="21" spans="1:24" x14ac:dyDescent="0.2">
      <c r="A21" s="6" t="s">
        <v>98</v>
      </c>
      <c r="B21" s="17" t="s">
        <v>80</v>
      </c>
      <c r="C21" s="19" t="s">
        <v>77</v>
      </c>
      <c r="D21" s="8"/>
      <c r="E21" s="8"/>
      <c r="F21" s="8"/>
      <c r="G21" s="8" t="s">
        <v>77</v>
      </c>
      <c r="H21" s="8"/>
      <c r="I21" s="8"/>
      <c r="J21" s="8"/>
      <c r="K21" s="8"/>
      <c r="L21" s="8"/>
      <c r="M21" s="8"/>
      <c r="N21" s="8"/>
      <c r="O21" s="8"/>
      <c r="P21" s="8"/>
      <c r="Q21" s="8"/>
      <c r="R21" s="8"/>
      <c r="S21" s="8"/>
      <c r="T21" s="8"/>
      <c r="U21" s="8"/>
      <c r="V21" s="8"/>
      <c r="W21" s="8"/>
      <c r="X21" s="8"/>
    </row>
    <row r="22" spans="1:24" x14ac:dyDescent="0.2">
      <c r="A22" s="9" t="s">
        <v>99</v>
      </c>
      <c r="B22" s="10" t="s">
        <v>77</v>
      </c>
      <c r="C22" s="10"/>
      <c r="D22" s="10"/>
      <c r="E22" s="10"/>
      <c r="F22" s="10"/>
      <c r="G22" s="10"/>
      <c r="H22" s="10"/>
      <c r="I22" s="10"/>
      <c r="J22" s="10"/>
      <c r="K22" s="10"/>
      <c r="L22" s="10"/>
      <c r="M22" s="10"/>
      <c r="N22" s="10"/>
      <c r="O22" s="10"/>
      <c r="P22" s="10"/>
      <c r="Q22" s="10"/>
      <c r="R22" s="10"/>
      <c r="S22" s="10"/>
      <c r="T22" s="10"/>
      <c r="U22" s="10"/>
      <c r="V22" s="10"/>
      <c r="W22" s="10"/>
      <c r="X22" s="10"/>
    </row>
    <row r="23" spans="1:24" x14ac:dyDescent="0.2">
      <c r="A23" s="6" t="s">
        <v>100</v>
      </c>
      <c r="B23" s="8"/>
      <c r="C23" s="8"/>
      <c r="D23" s="8"/>
      <c r="E23" s="17" t="s">
        <v>80</v>
      </c>
      <c r="F23" s="8"/>
      <c r="G23" s="8"/>
      <c r="H23" s="8"/>
      <c r="I23" s="8"/>
      <c r="J23" s="8"/>
      <c r="K23" s="8"/>
      <c r="L23" s="8"/>
      <c r="M23" s="8"/>
      <c r="N23" s="8"/>
      <c r="O23" s="8"/>
      <c r="P23" s="8"/>
      <c r="Q23" s="8"/>
      <c r="R23" s="8"/>
      <c r="S23" s="8"/>
      <c r="T23" s="8"/>
      <c r="U23" s="8"/>
      <c r="V23" s="8"/>
      <c r="W23" s="8"/>
      <c r="X23" s="8"/>
    </row>
    <row r="24" spans="1:24" x14ac:dyDescent="0.2">
      <c r="A24" s="9" t="s">
        <v>101</v>
      </c>
      <c r="B24" s="10"/>
      <c r="C24" s="10"/>
      <c r="D24" s="10"/>
      <c r="E24" s="10"/>
      <c r="F24" s="10"/>
      <c r="G24" s="10"/>
      <c r="H24" s="10" t="s">
        <v>77</v>
      </c>
      <c r="I24" s="10" t="s">
        <v>77</v>
      </c>
      <c r="J24" s="10" t="s">
        <v>77</v>
      </c>
      <c r="K24" s="10"/>
      <c r="L24" s="10"/>
      <c r="M24" s="10"/>
      <c r="N24" s="10"/>
      <c r="O24" s="10"/>
      <c r="P24" s="10"/>
      <c r="Q24" s="10"/>
      <c r="R24" s="10"/>
      <c r="S24" s="10"/>
      <c r="T24" s="10"/>
      <c r="U24" s="10"/>
      <c r="V24" s="10"/>
      <c r="W24" s="10"/>
      <c r="X24" s="10"/>
    </row>
    <row r="25" spans="1:24" x14ac:dyDescent="0.2">
      <c r="A25" s="6" t="s">
        <v>102</v>
      </c>
      <c r="B25" s="8"/>
      <c r="C25" s="8"/>
      <c r="D25" s="8"/>
      <c r="E25" s="8"/>
      <c r="F25" s="8"/>
      <c r="G25" s="8"/>
      <c r="H25" s="8"/>
      <c r="I25" s="8"/>
      <c r="J25" s="8"/>
      <c r="K25" s="8"/>
      <c r="L25" s="8"/>
      <c r="M25" s="8"/>
      <c r="N25" s="8"/>
      <c r="O25" s="8"/>
      <c r="P25" s="8" t="s">
        <v>77</v>
      </c>
      <c r="Q25" s="8"/>
      <c r="R25" s="8"/>
      <c r="S25" s="8"/>
      <c r="T25" s="8"/>
      <c r="U25" s="8"/>
      <c r="V25" s="8"/>
      <c r="W25" s="8"/>
      <c r="X25" s="8"/>
    </row>
    <row r="26" spans="1:24" x14ac:dyDescent="0.2">
      <c r="A26" s="9" t="s">
        <v>103</v>
      </c>
      <c r="B26" s="10"/>
      <c r="C26" s="10"/>
      <c r="D26" s="10"/>
      <c r="E26" s="10"/>
      <c r="F26" s="10"/>
      <c r="G26" s="10"/>
      <c r="H26" s="10"/>
      <c r="I26" s="10"/>
      <c r="J26" s="10"/>
      <c r="K26" s="10"/>
      <c r="L26" s="10"/>
      <c r="M26" s="10"/>
      <c r="N26" s="10"/>
      <c r="O26" s="10"/>
      <c r="P26" s="10"/>
      <c r="Q26" s="10" t="s">
        <v>77</v>
      </c>
      <c r="R26" s="10"/>
      <c r="S26" s="10"/>
      <c r="T26" s="10"/>
      <c r="U26" s="10"/>
      <c r="V26" s="10"/>
      <c r="W26" s="10"/>
      <c r="X26" s="10"/>
    </row>
    <row r="27" spans="1:24" x14ac:dyDescent="0.2">
      <c r="A27" s="6" t="s">
        <v>104</v>
      </c>
      <c r="B27" s="8"/>
      <c r="D27" s="8"/>
      <c r="E27" s="8"/>
      <c r="F27" s="8"/>
      <c r="G27" s="8"/>
      <c r="H27" s="8"/>
      <c r="I27" s="8"/>
      <c r="J27" s="8"/>
      <c r="K27" s="8"/>
      <c r="L27" s="8"/>
      <c r="M27" s="8"/>
      <c r="N27" s="8"/>
      <c r="O27" s="8"/>
      <c r="P27" s="8"/>
      <c r="Q27" s="8"/>
      <c r="R27" s="8"/>
      <c r="S27" s="8" t="s">
        <v>77</v>
      </c>
      <c r="T27" s="8" t="s">
        <v>77</v>
      </c>
      <c r="U27" s="8"/>
      <c r="V27" s="8"/>
      <c r="W27" s="8"/>
      <c r="X27" s="8"/>
    </row>
    <row r="28" spans="1:24" x14ac:dyDescent="0.2">
      <c r="A28" s="4" t="s">
        <v>105</v>
      </c>
      <c r="B28" s="5"/>
      <c r="C28" s="5"/>
      <c r="D28" s="5"/>
      <c r="E28" s="5"/>
      <c r="F28" s="5"/>
      <c r="G28" s="5"/>
      <c r="H28" s="5"/>
      <c r="I28" s="5"/>
      <c r="J28" s="5"/>
      <c r="K28" s="5"/>
      <c r="L28" s="5"/>
      <c r="M28" s="5"/>
      <c r="N28" s="5"/>
      <c r="O28" s="5"/>
      <c r="P28" s="5"/>
      <c r="Q28" s="5"/>
      <c r="R28" s="5"/>
      <c r="S28" s="5"/>
      <c r="T28" s="5"/>
      <c r="U28" s="5"/>
      <c r="V28" s="5"/>
      <c r="W28" s="5"/>
      <c r="X28" s="5"/>
    </row>
    <row r="29" spans="1:24" x14ac:dyDescent="0.2">
      <c r="A29" s="6" t="s">
        <v>106</v>
      </c>
      <c r="B29" s="17" t="s">
        <v>80</v>
      </c>
      <c r="C29" s="20" t="s">
        <v>77</v>
      </c>
      <c r="D29" s="8" t="s">
        <v>77</v>
      </c>
      <c r="E29" s="8" t="s">
        <v>77</v>
      </c>
      <c r="F29" s="8"/>
      <c r="G29" s="8" t="s">
        <v>77</v>
      </c>
      <c r="H29" s="8"/>
      <c r="I29" s="8"/>
      <c r="J29" s="8"/>
      <c r="K29" s="8"/>
      <c r="L29" s="8"/>
      <c r="M29" s="8"/>
      <c r="N29" s="8"/>
      <c r="O29" s="8"/>
      <c r="P29" s="8"/>
      <c r="Q29" s="8"/>
      <c r="R29" s="8"/>
      <c r="S29" s="8"/>
      <c r="T29" s="8"/>
      <c r="U29" s="8"/>
      <c r="V29" s="8"/>
      <c r="W29" s="8"/>
      <c r="X29" s="8"/>
    </row>
    <row r="30" spans="1:24" x14ac:dyDescent="0.2">
      <c r="A30" s="9" t="s">
        <v>107</v>
      </c>
      <c r="B30" s="17" t="s">
        <v>80</v>
      </c>
      <c r="C30" s="20" t="s">
        <v>77</v>
      </c>
      <c r="D30" s="10"/>
      <c r="E30" s="10"/>
      <c r="F30" s="10"/>
      <c r="G30" s="10" t="s">
        <v>77</v>
      </c>
      <c r="H30" s="10"/>
      <c r="I30" s="10"/>
      <c r="J30" s="10"/>
      <c r="K30" s="10"/>
      <c r="L30" s="10"/>
      <c r="M30" s="10"/>
      <c r="N30" s="10"/>
      <c r="O30" s="10"/>
      <c r="P30" s="10"/>
      <c r="Q30" s="10"/>
      <c r="R30" s="10"/>
      <c r="S30" s="10"/>
      <c r="T30" s="10"/>
      <c r="U30" s="10"/>
      <c r="V30" s="10"/>
      <c r="W30" s="10"/>
      <c r="X30" s="10"/>
    </row>
    <row r="31" spans="1:24" x14ac:dyDescent="0.2">
      <c r="A31" s="6" t="s">
        <v>108</v>
      </c>
      <c r="B31" s="8" t="s">
        <v>77</v>
      </c>
      <c r="D31" s="8"/>
      <c r="E31" s="8"/>
      <c r="F31" s="8"/>
      <c r="G31" s="8"/>
      <c r="H31" s="8"/>
      <c r="I31" s="8"/>
      <c r="J31" s="8"/>
      <c r="K31" s="8"/>
      <c r="L31" s="8"/>
      <c r="M31" s="8"/>
      <c r="N31" s="8"/>
      <c r="O31" s="8"/>
      <c r="P31" s="8"/>
      <c r="Q31" s="8"/>
      <c r="R31" s="8"/>
      <c r="S31" s="8"/>
      <c r="T31" s="8"/>
      <c r="U31" s="8"/>
      <c r="V31" s="8"/>
      <c r="W31" s="8"/>
      <c r="X31" s="8"/>
    </row>
    <row r="32" spans="1:24" x14ac:dyDescent="0.2">
      <c r="A32" s="9" t="s">
        <v>109</v>
      </c>
      <c r="B32" s="10" t="s">
        <v>77</v>
      </c>
      <c r="C32" s="10"/>
      <c r="D32" s="10"/>
      <c r="E32" s="10"/>
      <c r="F32" s="10"/>
      <c r="G32" s="10"/>
      <c r="H32" s="10" t="s">
        <v>77</v>
      </c>
      <c r="I32" s="10"/>
      <c r="J32" s="10"/>
      <c r="K32" s="10"/>
      <c r="L32" s="10"/>
      <c r="M32" s="10"/>
      <c r="N32" s="10"/>
      <c r="O32" s="10"/>
      <c r="P32" s="10"/>
      <c r="Q32" s="10"/>
      <c r="R32" s="10"/>
      <c r="S32" s="10"/>
      <c r="T32" s="10"/>
      <c r="U32" s="10"/>
      <c r="V32" s="10"/>
      <c r="W32" s="10"/>
      <c r="X32" s="10"/>
    </row>
    <row r="33" spans="1:24" x14ac:dyDescent="0.2">
      <c r="A33" s="6" t="s">
        <v>110</v>
      </c>
      <c r="B33" s="17" t="s">
        <v>80</v>
      </c>
      <c r="C33" s="20" t="s">
        <v>77</v>
      </c>
      <c r="D33" s="8" t="s">
        <v>77</v>
      </c>
      <c r="E33" s="17" t="s">
        <v>80</v>
      </c>
      <c r="F33" s="8"/>
      <c r="G33" s="8"/>
      <c r="H33" s="8" t="s">
        <v>77</v>
      </c>
      <c r="I33" s="8"/>
      <c r="J33" s="8"/>
      <c r="K33" s="8"/>
      <c r="L33" s="8" t="s">
        <v>77</v>
      </c>
      <c r="M33" s="8" t="s">
        <v>77</v>
      </c>
      <c r="N33" s="8" t="s">
        <v>77</v>
      </c>
      <c r="O33" s="8" t="s">
        <v>77</v>
      </c>
      <c r="P33" s="8"/>
      <c r="Q33" s="8"/>
      <c r="R33" s="8"/>
      <c r="S33" s="8"/>
      <c r="T33" s="8"/>
      <c r="U33" s="8"/>
      <c r="V33" s="8"/>
      <c r="W33" s="8"/>
      <c r="X33" s="8"/>
    </row>
    <row r="34" spans="1:24" x14ac:dyDescent="0.2">
      <c r="A34" s="9" t="s">
        <v>111</v>
      </c>
      <c r="B34" s="10"/>
      <c r="C34" s="10"/>
      <c r="D34" s="10" t="s">
        <v>77</v>
      </c>
      <c r="E34" s="10"/>
      <c r="F34" s="10"/>
      <c r="G34" s="10"/>
      <c r="H34" s="10"/>
      <c r="I34" s="10"/>
      <c r="J34" s="10"/>
      <c r="K34" s="10"/>
      <c r="L34" s="10"/>
      <c r="M34" s="10" t="s">
        <v>77</v>
      </c>
      <c r="N34" s="10" t="s">
        <v>77</v>
      </c>
      <c r="O34" s="10" t="s">
        <v>77</v>
      </c>
      <c r="P34" s="10"/>
      <c r="Q34" s="10"/>
      <c r="R34" s="10"/>
      <c r="S34" s="10"/>
      <c r="T34" s="10"/>
      <c r="U34" s="10"/>
      <c r="V34" s="10"/>
      <c r="W34" s="10"/>
      <c r="X34" s="10"/>
    </row>
    <row r="35" spans="1:24" x14ac:dyDescent="0.2">
      <c r="A35" s="6" t="s">
        <v>112</v>
      </c>
      <c r="B35" s="8"/>
      <c r="D35" s="8" t="s">
        <v>77</v>
      </c>
      <c r="E35" s="8" t="s">
        <v>77</v>
      </c>
      <c r="F35" s="8"/>
      <c r="G35" s="8"/>
      <c r="H35" s="8"/>
      <c r="I35" s="8"/>
      <c r="J35" s="8"/>
      <c r="K35" s="8"/>
      <c r="L35" s="8"/>
      <c r="M35" s="8"/>
      <c r="N35" s="8"/>
      <c r="O35" s="8"/>
      <c r="P35" s="8"/>
      <c r="Q35" s="8"/>
      <c r="R35" s="8"/>
      <c r="S35" s="8"/>
      <c r="T35" s="8"/>
      <c r="U35" s="8"/>
      <c r="V35" s="8"/>
      <c r="W35" s="8"/>
      <c r="X35" s="8"/>
    </row>
    <row r="36" spans="1:24" x14ac:dyDescent="0.2">
      <c r="A36" s="4" t="s">
        <v>113</v>
      </c>
      <c r="B36" s="5"/>
      <c r="C36" s="5"/>
      <c r="D36" s="5"/>
      <c r="E36" s="5"/>
      <c r="F36" s="5"/>
      <c r="G36" s="5"/>
      <c r="H36" s="5"/>
      <c r="I36" s="5"/>
      <c r="J36" s="5"/>
      <c r="K36" s="5"/>
      <c r="L36" s="5"/>
      <c r="M36" s="5"/>
      <c r="N36" s="5"/>
      <c r="O36" s="5"/>
      <c r="P36" s="5"/>
      <c r="Q36" s="5"/>
      <c r="R36" s="5"/>
      <c r="S36" s="5"/>
      <c r="T36" s="5"/>
      <c r="U36" s="5"/>
      <c r="V36" s="5"/>
      <c r="W36" s="5"/>
      <c r="X36" s="5"/>
    </row>
    <row r="37" spans="1:24" x14ac:dyDescent="0.2">
      <c r="A37" s="6" t="s">
        <v>114</v>
      </c>
      <c r="B37" s="8"/>
      <c r="D37" s="8" t="s">
        <v>77</v>
      </c>
      <c r="E37" s="8" t="s">
        <v>77</v>
      </c>
      <c r="F37" s="8"/>
      <c r="G37" s="8"/>
      <c r="H37" s="8"/>
      <c r="I37" s="8"/>
      <c r="J37" s="8"/>
      <c r="K37" s="8"/>
      <c r="L37" s="8" t="s">
        <v>77</v>
      </c>
      <c r="M37" s="8" t="s">
        <v>77</v>
      </c>
      <c r="N37" s="8" t="s">
        <v>77</v>
      </c>
      <c r="O37" s="8"/>
      <c r="P37" s="8"/>
      <c r="Q37" s="8"/>
      <c r="R37" s="8"/>
      <c r="S37" s="8"/>
      <c r="T37" s="8"/>
      <c r="U37" s="8"/>
      <c r="V37" s="8"/>
      <c r="W37" s="8"/>
      <c r="X37" s="8"/>
    </row>
    <row r="38" spans="1:24" x14ac:dyDescent="0.2">
      <c r="A38" s="9" t="s">
        <v>115</v>
      </c>
      <c r="B38" s="10"/>
      <c r="C38" s="10"/>
      <c r="D38" s="10"/>
      <c r="E38" s="10"/>
      <c r="F38" s="10"/>
      <c r="G38" s="10"/>
      <c r="H38" s="10"/>
      <c r="I38" s="10"/>
      <c r="J38" s="10"/>
      <c r="K38" s="10"/>
      <c r="L38" s="10"/>
      <c r="M38" s="10"/>
      <c r="N38" s="10" t="s">
        <v>77</v>
      </c>
      <c r="O38" s="10"/>
      <c r="P38" s="10"/>
      <c r="Q38" s="10"/>
      <c r="R38" s="10"/>
      <c r="S38" s="10"/>
      <c r="T38" s="10"/>
      <c r="U38" s="10"/>
      <c r="V38" s="10"/>
      <c r="W38" s="10"/>
      <c r="X38" s="10"/>
    </row>
    <row r="39" spans="1:24" x14ac:dyDescent="0.2">
      <c r="A39" s="4" t="s">
        <v>116</v>
      </c>
      <c r="B39" s="5"/>
      <c r="C39" s="5"/>
      <c r="D39" s="5"/>
      <c r="E39" s="5"/>
      <c r="F39" s="5"/>
      <c r="G39" s="5"/>
      <c r="H39" s="5"/>
      <c r="I39" s="5"/>
      <c r="J39" s="5"/>
      <c r="K39" s="5"/>
      <c r="L39" s="5"/>
      <c r="M39" s="5"/>
      <c r="N39" s="5"/>
      <c r="O39" s="5"/>
      <c r="P39" s="5"/>
      <c r="Q39" s="5"/>
      <c r="R39" s="5"/>
      <c r="S39" s="5"/>
      <c r="T39" s="5"/>
      <c r="U39" s="5"/>
      <c r="V39" s="5"/>
      <c r="W39" s="5"/>
      <c r="X39" s="5"/>
    </row>
    <row r="40" spans="1:24" x14ac:dyDescent="0.2">
      <c r="A40" s="9" t="s">
        <v>117</v>
      </c>
      <c r="B40" s="10"/>
      <c r="C40" s="10"/>
      <c r="D40" s="17" t="s">
        <v>80</v>
      </c>
      <c r="E40" s="17" t="s">
        <v>80</v>
      </c>
      <c r="F40" s="10"/>
      <c r="G40" s="10"/>
      <c r="H40" s="10"/>
      <c r="I40" s="10"/>
      <c r="J40" s="10"/>
      <c r="K40" s="10"/>
      <c r="L40" s="10" t="s">
        <v>77</v>
      </c>
      <c r="M40" s="10" t="s">
        <v>77</v>
      </c>
      <c r="N40" s="10" t="s">
        <v>77</v>
      </c>
      <c r="O40" s="10" t="s">
        <v>77</v>
      </c>
      <c r="P40" s="10"/>
      <c r="Q40" s="10"/>
      <c r="R40" s="10" t="s">
        <v>77</v>
      </c>
      <c r="S40" s="10"/>
      <c r="T40" s="10"/>
      <c r="U40" s="10"/>
      <c r="V40" s="17" t="s">
        <v>81</v>
      </c>
      <c r="W40" s="10"/>
      <c r="X40" s="10"/>
    </row>
    <row r="41" spans="1:24" x14ac:dyDescent="0.2">
      <c r="A41" s="6" t="s">
        <v>118</v>
      </c>
      <c r="B41" s="8"/>
      <c r="D41" s="8" t="s">
        <v>77</v>
      </c>
      <c r="E41" s="8" t="s">
        <v>77</v>
      </c>
      <c r="F41" s="8"/>
      <c r="G41" s="8"/>
      <c r="H41" s="8"/>
      <c r="I41" s="8"/>
      <c r="J41" s="8"/>
      <c r="K41" s="8"/>
      <c r="L41" s="8" t="s">
        <v>77</v>
      </c>
      <c r="M41" s="8" t="s">
        <v>77</v>
      </c>
      <c r="N41" s="8" t="s">
        <v>77</v>
      </c>
      <c r="O41" s="8" t="s">
        <v>77</v>
      </c>
      <c r="P41" s="8"/>
      <c r="Q41" s="8"/>
      <c r="R41" s="8"/>
      <c r="S41" s="8"/>
      <c r="T41" s="8"/>
      <c r="U41" s="8"/>
      <c r="V41" s="8"/>
      <c r="W41" s="8"/>
      <c r="X41" s="8"/>
    </row>
    <row r="42" spans="1:24" x14ac:dyDescent="0.2">
      <c r="A42" s="9" t="s">
        <v>119</v>
      </c>
      <c r="B42" s="10"/>
      <c r="C42" s="10"/>
      <c r="D42" s="10"/>
      <c r="E42" s="10"/>
      <c r="F42" s="10"/>
      <c r="G42" s="10"/>
      <c r="H42" s="10"/>
      <c r="I42" s="10"/>
      <c r="J42" s="10"/>
      <c r="K42" s="10"/>
      <c r="L42" s="10"/>
      <c r="M42" s="10"/>
      <c r="N42" s="10"/>
      <c r="O42" s="10" t="s">
        <v>77</v>
      </c>
      <c r="P42" s="10"/>
      <c r="Q42" s="10"/>
      <c r="R42" s="10"/>
      <c r="S42" s="10"/>
      <c r="T42" s="10"/>
      <c r="U42" s="10"/>
      <c r="V42" s="10"/>
      <c r="W42" s="10"/>
      <c r="X42" s="10"/>
    </row>
    <row r="43" spans="1:24" x14ac:dyDescent="0.2">
      <c r="A43" s="4" t="s">
        <v>120</v>
      </c>
      <c r="B43" s="5"/>
      <c r="C43" s="5"/>
      <c r="D43" s="5"/>
      <c r="E43" s="5"/>
      <c r="F43" s="5"/>
      <c r="G43" s="5"/>
      <c r="H43" s="5"/>
      <c r="I43" s="5"/>
      <c r="J43" s="5"/>
      <c r="K43" s="5"/>
      <c r="L43" s="5"/>
      <c r="M43" s="5"/>
      <c r="N43" s="5"/>
      <c r="O43" s="5"/>
      <c r="P43" s="5"/>
      <c r="Q43" s="5"/>
      <c r="R43" s="5"/>
      <c r="S43" s="5"/>
      <c r="T43" s="5"/>
      <c r="U43" s="5"/>
      <c r="V43" s="5"/>
      <c r="W43" s="5"/>
      <c r="X43" s="5"/>
    </row>
    <row r="44" spans="1:24" x14ac:dyDescent="0.2">
      <c r="A44" s="9" t="s">
        <v>121</v>
      </c>
      <c r="B44" s="10"/>
      <c r="C44" s="10"/>
      <c r="D44" s="10"/>
      <c r="E44" s="10"/>
      <c r="F44" s="10"/>
      <c r="G44" s="10"/>
      <c r="H44" s="10" t="s">
        <v>77</v>
      </c>
      <c r="I44" s="10" t="s">
        <v>77</v>
      </c>
      <c r="J44" s="10" t="s">
        <v>77</v>
      </c>
      <c r="K44" s="10"/>
      <c r="L44" s="10"/>
      <c r="M44" s="10"/>
      <c r="N44" s="10"/>
      <c r="O44" s="10"/>
      <c r="P44" s="10"/>
      <c r="Q44" s="10"/>
      <c r="R44" s="10"/>
      <c r="S44" s="10"/>
      <c r="T44" s="10"/>
      <c r="U44" s="10"/>
      <c r="V44" s="10"/>
      <c r="W44" s="10"/>
      <c r="X44" s="10"/>
    </row>
    <row r="45" spans="1:24" x14ac:dyDescent="0.2">
      <c r="A45" s="4" t="s">
        <v>122</v>
      </c>
      <c r="B45" s="5"/>
      <c r="C45" s="5"/>
      <c r="D45" s="5"/>
      <c r="E45" s="5"/>
      <c r="F45" s="5"/>
      <c r="G45" s="5"/>
      <c r="H45" s="5"/>
      <c r="I45" s="5"/>
      <c r="J45" s="5"/>
      <c r="K45" s="5"/>
      <c r="L45" s="5"/>
      <c r="M45" s="5"/>
      <c r="N45" s="5"/>
      <c r="O45" s="5"/>
      <c r="P45" s="5"/>
      <c r="Q45" s="5"/>
      <c r="R45" s="5"/>
      <c r="S45" s="5"/>
      <c r="T45" s="5"/>
      <c r="U45" s="5"/>
      <c r="V45" s="5"/>
      <c r="W45" s="5"/>
      <c r="X45" s="5"/>
    </row>
    <row r="46" spans="1:24" x14ac:dyDescent="0.2">
      <c r="A46" s="9" t="s">
        <v>123</v>
      </c>
      <c r="B46" s="10"/>
      <c r="C46" s="10"/>
      <c r="D46" s="10"/>
      <c r="E46" s="10"/>
      <c r="F46" s="10"/>
      <c r="G46" s="10"/>
      <c r="H46" s="10"/>
      <c r="I46" s="10"/>
      <c r="J46" s="10"/>
      <c r="K46" s="10"/>
      <c r="L46" s="10"/>
      <c r="M46" s="10"/>
      <c r="N46" s="10"/>
      <c r="O46" s="17" t="s">
        <v>80</v>
      </c>
      <c r="P46" s="10"/>
      <c r="Q46" s="10"/>
      <c r="R46" s="10"/>
      <c r="S46" s="10"/>
      <c r="T46" s="10"/>
      <c r="U46" s="10"/>
      <c r="V46" s="10"/>
      <c r="W46" s="10"/>
      <c r="X46" s="10"/>
    </row>
    <row r="47" spans="1:24" x14ac:dyDescent="0.2">
      <c r="A47" s="6" t="s">
        <v>124</v>
      </c>
      <c r="B47" s="8"/>
      <c r="C47" s="8"/>
      <c r="D47" s="8"/>
      <c r="E47" s="8"/>
      <c r="F47" s="8"/>
      <c r="G47" s="8"/>
      <c r="H47" s="8"/>
      <c r="I47" s="8"/>
      <c r="J47" s="8"/>
      <c r="K47" s="8"/>
      <c r="L47" s="8"/>
      <c r="M47" s="8"/>
      <c r="N47" s="8"/>
      <c r="O47" s="8" t="s">
        <v>77</v>
      </c>
      <c r="P47" s="8"/>
      <c r="Q47" s="8"/>
      <c r="R47" s="8"/>
      <c r="S47" s="8"/>
      <c r="T47" s="8"/>
      <c r="U47" s="8"/>
      <c r="V47" s="8"/>
      <c r="W47" s="8"/>
      <c r="X47" s="8"/>
    </row>
    <row r="48" spans="1:24" x14ac:dyDescent="0.2">
      <c r="A48" s="9" t="s">
        <v>125</v>
      </c>
      <c r="B48" s="10"/>
      <c r="C48" s="10"/>
      <c r="D48" s="10"/>
      <c r="E48" s="10"/>
      <c r="F48" s="10"/>
      <c r="G48" s="10"/>
      <c r="H48" s="10"/>
      <c r="I48" s="10"/>
      <c r="J48" s="10"/>
      <c r="K48" s="10"/>
      <c r="L48" s="10"/>
      <c r="M48" s="10"/>
      <c r="N48" s="10"/>
      <c r="O48" s="10" t="s">
        <v>77</v>
      </c>
      <c r="P48" s="10"/>
      <c r="Q48" s="10"/>
      <c r="R48" s="10"/>
      <c r="S48" s="10"/>
      <c r="T48" s="10"/>
      <c r="U48" s="10"/>
      <c r="V48" s="10"/>
      <c r="W48" s="10"/>
      <c r="X48" s="10"/>
    </row>
    <row r="49" spans="1:24" x14ac:dyDescent="0.2">
      <c r="A49" s="11" t="s">
        <v>126</v>
      </c>
      <c r="B49" s="12"/>
      <c r="C49" s="12"/>
      <c r="D49" s="12"/>
      <c r="E49" s="12"/>
      <c r="F49" s="12"/>
      <c r="G49" s="12"/>
      <c r="H49" s="12"/>
      <c r="I49" s="12"/>
      <c r="J49" s="12"/>
      <c r="K49" s="12"/>
      <c r="L49" s="12"/>
      <c r="M49" s="12"/>
      <c r="N49" s="12"/>
      <c r="O49" s="12"/>
      <c r="P49" s="12"/>
      <c r="Q49" s="12"/>
      <c r="R49" s="12"/>
      <c r="S49" s="12"/>
      <c r="T49" s="12"/>
      <c r="U49" s="12"/>
      <c r="V49" s="12"/>
      <c r="W49" s="12"/>
      <c r="X49" s="12"/>
    </row>
    <row r="50" spans="1:24" x14ac:dyDescent="0.2">
      <c r="A50" s="9" t="s">
        <v>127</v>
      </c>
      <c r="B50" s="10" t="s">
        <v>77</v>
      </c>
      <c r="C50" s="19" t="s">
        <v>77</v>
      </c>
      <c r="D50" s="10" t="s">
        <v>77</v>
      </c>
      <c r="E50" s="10" t="s">
        <v>77</v>
      </c>
      <c r="F50" s="10" t="s">
        <v>77</v>
      </c>
      <c r="G50" s="10" t="s">
        <v>77</v>
      </c>
      <c r="H50" s="10" t="s">
        <v>77</v>
      </c>
      <c r="I50" s="10" t="s">
        <v>77</v>
      </c>
      <c r="J50" s="10" t="s">
        <v>77</v>
      </c>
      <c r="K50" s="10" t="s">
        <v>77</v>
      </c>
      <c r="L50" s="10" t="s">
        <v>77</v>
      </c>
      <c r="M50" s="10" t="s">
        <v>77</v>
      </c>
      <c r="N50" s="10" t="s">
        <v>77</v>
      </c>
      <c r="O50" s="10" t="s">
        <v>77</v>
      </c>
      <c r="P50" s="10" t="s">
        <v>77</v>
      </c>
      <c r="Q50" s="10" t="s">
        <v>77</v>
      </c>
      <c r="R50" s="10" t="s">
        <v>77</v>
      </c>
      <c r="S50" s="10" t="s">
        <v>77</v>
      </c>
      <c r="T50" s="10" t="s">
        <v>77</v>
      </c>
      <c r="U50" s="10" t="s">
        <v>77</v>
      </c>
      <c r="V50" s="10" t="s">
        <v>77</v>
      </c>
      <c r="W50" s="10" t="s">
        <v>77</v>
      </c>
      <c r="X50" s="10" t="s">
        <v>77</v>
      </c>
    </row>
    <row r="51" spans="1:24" x14ac:dyDescent="0.2">
      <c r="A51" s="6" t="s">
        <v>128</v>
      </c>
      <c r="B51" s="8" t="s">
        <v>77</v>
      </c>
      <c r="C51" s="19" t="s">
        <v>77</v>
      </c>
      <c r="D51" s="8" t="s">
        <v>77</v>
      </c>
      <c r="E51" s="8" t="s">
        <v>77</v>
      </c>
      <c r="F51" s="8" t="s">
        <v>77</v>
      </c>
      <c r="G51" s="8" t="s">
        <v>77</v>
      </c>
      <c r="H51" s="8" t="s">
        <v>77</v>
      </c>
      <c r="I51" s="8" t="s">
        <v>77</v>
      </c>
      <c r="J51" s="8" t="s">
        <v>77</v>
      </c>
      <c r="K51" s="8" t="s">
        <v>77</v>
      </c>
      <c r="L51" s="8" t="s">
        <v>77</v>
      </c>
      <c r="M51" s="8" t="s">
        <v>77</v>
      </c>
      <c r="N51" s="8" t="s">
        <v>77</v>
      </c>
      <c r="O51" s="8" t="s">
        <v>77</v>
      </c>
      <c r="P51" s="8" t="s">
        <v>77</v>
      </c>
      <c r="Q51" s="8" t="s">
        <v>77</v>
      </c>
      <c r="R51" s="8" t="s">
        <v>77</v>
      </c>
      <c r="S51" s="8" t="s">
        <v>77</v>
      </c>
      <c r="T51" s="8" t="s">
        <v>77</v>
      </c>
      <c r="U51" s="8" t="s">
        <v>77</v>
      </c>
      <c r="V51" s="8" t="s">
        <v>77</v>
      </c>
      <c r="W51" s="8" t="s">
        <v>77</v>
      </c>
      <c r="X51" s="8" t="s">
        <v>77</v>
      </c>
    </row>
    <row r="52" spans="1:24" x14ac:dyDescent="0.2">
      <c r="A52" s="9" t="s">
        <v>129</v>
      </c>
      <c r="B52" s="17" t="s">
        <v>80</v>
      </c>
      <c r="C52" s="19" t="s">
        <v>77</v>
      </c>
      <c r="D52" s="17" t="s">
        <v>80</v>
      </c>
      <c r="E52" s="17" t="s">
        <v>80</v>
      </c>
      <c r="F52" s="10" t="s">
        <v>77</v>
      </c>
      <c r="G52" s="10" t="s">
        <v>77</v>
      </c>
      <c r="H52" s="10" t="s">
        <v>77</v>
      </c>
      <c r="I52" s="10" t="s">
        <v>77</v>
      </c>
      <c r="J52" s="10" t="s">
        <v>77</v>
      </c>
      <c r="K52" s="10" t="s">
        <v>77</v>
      </c>
      <c r="L52" s="10" t="s">
        <v>77</v>
      </c>
      <c r="M52" s="10" t="s">
        <v>77</v>
      </c>
      <c r="N52" s="10" t="s">
        <v>77</v>
      </c>
      <c r="O52" s="17" t="s">
        <v>80</v>
      </c>
      <c r="P52" s="10" t="s">
        <v>77</v>
      </c>
      <c r="Q52" s="10" t="s">
        <v>77</v>
      </c>
      <c r="R52" s="10" t="s">
        <v>77</v>
      </c>
      <c r="S52" s="10" t="s">
        <v>77</v>
      </c>
      <c r="T52" s="10" t="s">
        <v>77</v>
      </c>
      <c r="U52" s="10" t="s">
        <v>77</v>
      </c>
      <c r="V52" s="17" t="s">
        <v>80</v>
      </c>
      <c r="W52" s="10" t="s">
        <v>77</v>
      </c>
      <c r="X52" s="10" t="s">
        <v>77</v>
      </c>
    </row>
    <row r="53" spans="1:24" x14ac:dyDescent="0.2">
      <c r="A53" s="6" t="s">
        <v>130</v>
      </c>
      <c r="B53" s="17" t="s">
        <v>80</v>
      </c>
      <c r="C53" s="19" t="s">
        <v>77</v>
      </c>
      <c r="D53" s="17" t="s">
        <v>80</v>
      </c>
      <c r="E53" s="17" t="s">
        <v>80</v>
      </c>
      <c r="F53" s="8" t="s">
        <v>77</v>
      </c>
      <c r="G53" s="8" t="s">
        <v>77</v>
      </c>
      <c r="H53" s="8" t="s">
        <v>77</v>
      </c>
      <c r="I53" s="8" t="s">
        <v>77</v>
      </c>
      <c r="J53" s="8" t="s">
        <v>77</v>
      </c>
      <c r="K53" s="8" t="s">
        <v>77</v>
      </c>
      <c r="L53" s="8" t="s">
        <v>77</v>
      </c>
      <c r="M53" s="8" t="s">
        <v>77</v>
      </c>
      <c r="N53" s="8" t="s">
        <v>77</v>
      </c>
      <c r="O53" s="17" t="s">
        <v>80</v>
      </c>
      <c r="P53" s="8" t="s">
        <v>77</v>
      </c>
      <c r="Q53" s="8" t="s">
        <v>77</v>
      </c>
      <c r="R53" s="8" t="s">
        <v>77</v>
      </c>
      <c r="S53" s="8" t="s">
        <v>77</v>
      </c>
      <c r="T53" s="8" t="s">
        <v>77</v>
      </c>
      <c r="U53" s="8" t="s">
        <v>77</v>
      </c>
      <c r="V53" s="17" t="s">
        <v>80</v>
      </c>
      <c r="W53" s="8" t="s">
        <v>77</v>
      </c>
      <c r="X53" s="8" t="s">
        <v>77</v>
      </c>
    </row>
    <row r="54" spans="1:24" x14ac:dyDescent="0.2">
      <c r="A54" s="9" t="s">
        <v>131</v>
      </c>
      <c r="B54" s="17" t="s">
        <v>80</v>
      </c>
      <c r="C54" s="19" t="s">
        <v>77</v>
      </c>
      <c r="D54" s="17" t="s">
        <v>80</v>
      </c>
      <c r="E54" s="17" t="s">
        <v>80</v>
      </c>
      <c r="F54" s="10" t="s">
        <v>77</v>
      </c>
      <c r="G54" s="10" t="s">
        <v>77</v>
      </c>
      <c r="H54" s="10" t="s">
        <v>77</v>
      </c>
      <c r="I54" s="10" t="s">
        <v>77</v>
      </c>
      <c r="J54" s="10" t="s">
        <v>77</v>
      </c>
      <c r="K54" s="10" t="s">
        <v>77</v>
      </c>
      <c r="L54" s="10" t="s">
        <v>77</v>
      </c>
      <c r="M54" s="10" t="s">
        <v>77</v>
      </c>
      <c r="N54" s="10" t="s">
        <v>77</v>
      </c>
      <c r="O54" s="17" t="s">
        <v>80</v>
      </c>
      <c r="P54" s="10" t="s">
        <v>77</v>
      </c>
      <c r="Q54" s="10" t="s">
        <v>77</v>
      </c>
      <c r="R54" s="10" t="s">
        <v>77</v>
      </c>
      <c r="S54" s="10" t="s">
        <v>77</v>
      </c>
      <c r="T54" s="10" t="s">
        <v>77</v>
      </c>
      <c r="U54" s="10" t="s">
        <v>77</v>
      </c>
      <c r="V54" s="17" t="s">
        <v>80</v>
      </c>
      <c r="W54" s="10" t="s">
        <v>77</v>
      </c>
      <c r="X54" s="10" t="s">
        <v>77</v>
      </c>
    </row>
    <row r="55" spans="1:24" x14ac:dyDescent="0.2">
      <c r="A55" s="6" t="s">
        <v>132</v>
      </c>
      <c r="B55" s="17" t="s">
        <v>80</v>
      </c>
      <c r="C55" s="19" t="s">
        <v>77</v>
      </c>
      <c r="D55" s="17" t="s">
        <v>80</v>
      </c>
      <c r="E55" s="17" t="s">
        <v>80</v>
      </c>
      <c r="F55" s="8" t="s">
        <v>77</v>
      </c>
      <c r="G55" s="8" t="s">
        <v>77</v>
      </c>
      <c r="H55" s="8" t="s">
        <v>77</v>
      </c>
      <c r="I55" s="8" t="s">
        <v>77</v>
      </c>
      <c r="J55" s="8" t="s">
        <v>77</v>
      </c>
      <c r="K55" s="8" t="s">
        <v>77</v>
      </c>
      <c r="L55" s="8" t="s">
        <v>77</v>
      </c>
      <c r="M55" s="8" t="s">
        <v>77</v>
      </c>
      <c r="N55" s="8" t="s">
        <v>77</v>
      </c>
      <c r="O55" s="17" t="s">
        <v>80</v>
      </c>
      <c r="P55" s="8" t="s">
        <v>77</v>
      </c>
      <c r="Q55" s="8" t="s">
        <v>77</v>
      </c>
      <c r="R55" s="8" t="s">
        <v>77</v>
      </c>
      <c r="S55" s="8" t="s">
        <v>77</v>
      </c>
      <c r="T55" s="8" t="s">
        <v>77</v>
      </c>
      <c r="U55" s="8" t="s">
        <v>77</v>
      </c>
      <c r="V55" s="17" t="s">
        <v>80</v>
      </c>
      <c r="W55" s="8" t="s">
        <v>77</v>
      </c>
      <c r="X55" s="8" t="s">
        <v>77</v>
      </c>
    </row>
    <row r="56" spans="1:24" x14ac:dyDescent="0.2">
      <c r="A56" s="9" t="s">
        <v>133</v>
      </c>
      <c r="B56" s="10" t="s">
        <v>77</v>
      </c>
      <c r="C56" s="19" t="s">
        <v>77</v>
      </c>
      <c r="D56" s="10" t="s">
        <v>77</v>
      </c>
      <c r="E56" s="10" t="s">
        <v>77</v>
      </c>
      <c r="F56" s="10" t="s">
        <v>77</v>
      </c>
      <c r="G56" s="10" t="s">
        <v>77</v>
      </c>
      <c r="H56" s="10" t="s">
        <v>77</v>
      </c>
      <c r="I56" s="10" t="s">
        <v>77</v>
      </c>
      <c r="J56" s="10" t="s">
        <v>77</v>
      </c>
      <c r="K56" s="10" t="s">
        <v>77</v>
      </c>
      <c r="L56" s="10" t="s">
        <v>77</v>
      </c>
      <c r="M56" s="10" t="s">
        <v>77</v>
      </c>
      <c r="N56" s="10" t="s">
        <v>77</v>
      </c>
      <c r="O56" s="10" t="s">
        <v>77</v>
      </c>
      <c r="P56" s="10" t="s">
        <v>77</v>
      </c>
      <c r="Q56" s="10" t="s">
        <v>77</v>
      </c>
      <c r="R56" s="10" t="s">
        <v>77</v>
      </c>
      <c r="S56" s="10" t="s">
        <v>77</v>
      </c>
      <c r="T56" s="10" t="s">
        <v>77</v>
      </c>
      <c r="U56" s="10" t="s">
        <v>77</v>
      </c>
      <c r="V56" s="17" t="s">
        <v>81</v>
      </c>
      <c r="W56" s="10" t="s">
        <v>77</v>
      </c>
      <c r="X56" s="10" t="s">
        <v>77</v>
      </c>
    </row>
    <row r="57" spans="1:24" x14ac:dyDescent="0.2">
      <c r="A57" s="6" t="s">
        <v>134</v>
      </c>
      <c r="B57" s="8" t="s">
        <v>77</v>
      </c>
      <c r="C57" s="19" t="s">
        <v>77</v>
      </c>
      <c r="D57" s="8" t="s">
        <v>77</v>
      </c>
      <c r="E57" s="8" t="s">
        <v>77</v>
      </c>
      <c r="F57" s="8" t="s">
        <v>77</v>
      </c>
      <c r="G57" s="8" t="s">
        <v>77</v>
      </c>
      <c r="H57" s="8" t="s">
        <v>77</v>
      </c>
      <c r="I57" s="8" t="s">
        <v>77</v>
      </c>
      <c r="J57" s="8" t="s">
        <v>77</v>
      </c>
      <c r="K57" s="8" t="s">
        <v>77</v>
      </c>
      <c r="L57" s="8" t="s">
        <v>77</v>
      </c>
      <c r="M57" s="8" t="s">
        <v>77</v>
      </c>
      <c r="N57" s="8" t="s">
        <v>77</v>
      </c>
      <c r="O57" s="8" t="s">
        <v>77</v>
      </c>
      <c r="P57" s="8" t="s">
        <v>77</v>
      </c>
      <c r="Q57" s="8" t="s">
        <v>77</v>
      </c>
      <c r="R57" s="8" t="s">
        <v>77</v>
      </c>
      <c r="S57" s="8" t="s">
        <v>77</v>
      </c>
      <c r="T57" s="8" t="s">
        <v>77</v>
      </c>
      <c r="U57" s="8" t="s">
        <v>77</v>
      </c>
      <c r="V57" s="8" t="s">
        <v>77</v>
      </c>
      <c r="W57" s="8" t="s">
        <v>77</v>
      </c>
      <c r="X57" s="8" t="s">
        <v>77</v>
      </c>
    </row>
  </sheetData>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
  <sheetViews>
    <sheetView workbookViewId="0"/>
  </sheetViews>
  <sheetFormatPr baseColWidth="10" defaultColWidth="8.83203125" defaultRowHeight="15" x14ac:dyDescent="0.2"/>
  <cols>
    <col min="1" max="1" width="22" customWidth="1"/>
    <col min="2" max="3" width="48" customWidth="1"/>
  </cols>
  <sheetData>
    <row r="1" spans="1:3" x14ac:dyDescent="0.2">
      <c r="A1" s="13" t="s">
        <v>135</v>
      </c>
    </row>
    <row r="3" spans="1:3" x14ac:dyDescent="0.2">
      <c r="A3" s="14" t="s">
        <v>136</v>
      </c>
      <c r="B3" s="14" t="s">
        <v>137</v>
      </c>
      <c r="C3" s="14" t="s">
        <v>138</v>
      </c>
    </row>
    <row r="4" spans="1:3" x14ac:dyDescent="0.2">
      <c r="A4" s="15" t="s">
        <v>139</v>
      </c>
      <c r="B4" s="15" t="s">
        <v>140</v>
      </c>
      <c r="C4" s="15" t="s">
        <v>140</v>
      </c>
    </row>
    <row r="5" spans="1:3" x14ac:dyDescent="0.2">
      <c r="A5" s="15" t="s">
        <v>141</v>
      </c>
      <c r="B5" s="15" t="s">
        <v>53</v>
      </c>
      <c r="C5" s="15" t="s">
        <v>142</v>
      </c>
    </row>
    <row r="6" spans="1:3" x14ac:dyDescent="0.2">
      <c r="A6" s="15" t="s">
        <v>143</v>
      </c>
      <c r="B6" s="15" t="s">
        <v>144</v>
      </c>
      <c r="C6" s="15" t="s">
        <v>144</v>
      </c>
    </row>
    <row r="7" spans="1:3" x14ac:dyDescent="0.2">
      <c r="A7" s="15" t="s">
        <v>145</v>
      </c>
      <c r="B7" s="15" t="s">
        <v>51</v>
      </c>
      <c r="C7" s="15" t="s">
        <v>142</v>
      </c>
    </row>
    <row r="9" spans="1:3" x14ac:dyDescent="0.2">
      <c r="A9" s="16" t="s">
        <v>146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Notes</vt:lpstr>
      <vt:lpstr>Types</vt:lpstr>
      <vt:lpstr>Field x Type (3)</vt:lpstr>
      <vt:lpstr>Field x Type (2)</vt:lpstr>
      <vt:lpstr>Field x Type</vt:lpstr>
      <vt:lpstr>Contributor roles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Miet Claes</cp:lastModifiedBy>
  <dcterms:created xsi:type="dcterms:W3CDTF">2026-06-02T13:08:56Z</dcterms:created>
  <dcterms:modified xsi:type="dcterms:W3CDTF">2026-06-30T06:10:07Z</dcterms:modified>
</cp:coreProperties>
</file>