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ort" sheetId="1" r:id="rId4"/>
    <sheet state="visible" name="AttributesPossibleValues" sheetId="2" r:id="rId5"/>
  </sheets>
  <definedNames>
    <definedName name="SourceList40101140151266">AttributesPossibleValues!$C$38:$F$38</definedName>
    <definedName name="SourceList40101135255007">AttributesPossibleValues!$C$53:$D$53</definedName>
    <definedName name="SourceList5010101070157">AttributesPossibleValues!$C$37:$Q$37</definedName>
    <definedName name="SourceList15302020151394">AttributesPossibleValues!$C$28:$L$28</definedName>
    <definedName name="SourceList40101135256330">AttributesPossibleValues!$C$56:$E$56</definedName>
    <definedName name="SourceList15301510401394">AttributesPossibleValues!$C$21:$F$21</definedName>
    <definedName name="SourceList60353510151811">AttributesPossibleValues!$C$46:$D$46</definedName>
    <definedName name="SourceList2035104035157">AttributesPossibleValues!$C$14:$Q$14</definedName>
    <definedName name="SourceList1090509040266">AttributesPossibleValues!$C$5:$Y$5</definedName>
    <definedName name="SourceList35151555306331">AttributesPossibleValues!$C$26:$D$26</definedName>
    <definedName name="SourceList4010113525157">AttributesPossibleValues!$C$52:$R$52</definedName>
    <definedName name="SourceList4010153037157">AttributesPossibleValues!$C$3:$R$3</definedName>
    <definedName name="SourceList40101516205040">AttributesPossibleValues!$C$19:$D$19</definedName>
    <definedName name="SourceList10102010605604">AttributesPossibleValues!$C$10:$D$10</definedName>
    <definedName name="SourceList40101516206081">AttributesPossibleValues!$C$17:$U$17</definedName>
    <definedName name="SourceList6015151015157">AttributesPossibleValues!$C$33:$Q$33</definedName>
    <definedName name="SourceList3510203017149">AttributesPossibleValues!$C$43:$W$43</definedName>
    <definedName name="SourceList40101135255006">AttributesPossibleValues!$C$49:$O$49</definedName>
    <definedName name="SourceList10108510105833">AttributesPossibleValues!$C$13:$W$13</definedName>
    <definedName name="SourceList40101140155006">AttributesPossibleValues!$C$39:$O$39</definedName>
    <definedName name="SourceList10108510101224">AttributesPossibleValues!$C$12:$N$12</definedName>
    <definedName name="SourceList40101516205022">AttributesPossibleValues!$C$16:$I$16</definedName>
    <definedName name="SourceList60101010551568">AttributesPossibleValues!$C$40:$U$40</definedName>
    <definedName name="SourceList6015151015149">AttributesPossibleValues!$C$34:$F$34</definedName>
    <definedName name="SourceList5010101510157">AttributesPossibleValues!$C$36:$Q$36</definedName>
    <definedName name="SourceList5010101065157">AttributesPossibleValues!$C$32:$Q$32</definedName>
    <definedName name="SourceList40101135256081">AttributesPossibleValues!$C$51:$K$51</definedName>
    <definedName name="SourceList10107510201224">AttributesPossibleValues!$C$6:$N$6</definedName>
    <definedName name="SourceList40101530376081">AttributesPossibleValues!$C$2:$U$2</definedName>
    <definedName name="SourceList50203020105387">AttributesPossibleValues!$C$30:$T$30</definedName>
    <definedName name="SourceList10101010305604">AttributesPossibleValues!$C$8:$D$8</definedName>
    <definedName name="SourceList10101010305954">AttributesPossibleValues!$C$9:$D$9</definedName>
    <definedName name="SourceList40101135255969">AttributesPossibleValues!$C$54:$H$54</definedName>
    <definedName name="SourceList45351040105330">AttributesPossibleValues!$C$24:$N$24</definedName>
    <definedName name="SourceList45351040105329">AttributesPossibleValues!$C$23:$K$23</definedName>
    <definedName name="SourceList60101010401568">AttributesPossibleValues!$C$42:$U$42</definedName>
    <definedName name="SourceList9010304010239">AttributesPossibleValues!$C$25:$F$25</definedName>
    <definedName name="SourceList5015202510157">AttributesPossibleValues!$C$57:$Q$57</definedName>
    <definedName name="SourceList4570102510157">AttributesPossibleValues!$C$47:$Q$47</definedName>
    <definedName name="SourceList40101516206042">AttributesPossibleValues!$C$20:$E$20</definedName>
    <definedName name="SourceList1530202015109">AttributesPossibleValues!$C$27:$Y$27</definedName>
    <definedName name="SourceList1530202015157">AttributesPossibleValues!$C$29:$S$29</definedName>
    <definedName name="SourceList45351040105267">AttributesPossibleValues!$C$22:$M$22</definedName>
    <definedName name="SourceList40101135256068">AttributesPossibleValues!$C$55:$Q$55</definedName>
    <definedName name="SourceList10102010605954">AttributesPossibleValues!$C$11:$D$11</definedName>
    <definedName name="SourceList40101325226068">AttributesPossibleValues!$C$31:$R$31</definedName>
    <definedName name="SourceList6035351015157">AttributesPossibleValues!$C$44:$Q$44</definedName>
    <definedName name="SourceList90204010151282">AttributesPossibleValues!$C$41:$W$41</definedName>
    <definedName name="SourceList40101135251266">AttributesPossibleValues!$C$48:$F$48</definedName>
    <definedName name="SourceList40101135255968">AttributesPossibleValues!$C$50:$F$50</definedName>
    <definedName name="SourceList40101516205020">AttributesPossibleValues!$C$15:$W$15</definedName>
    <definedName name="SourceList40101530376068">AttributesPossibleValues!$C$4:$Q$4</definedName>
    <definedName name="SourceList5010101510125">AttributesPossibleValues!$C$35:$E$35</definedName>
    <definedName name="SourceList60353510151810">AttributesPossibleValues!$C$45:$E$45</definedName>
    <definedName name="SourceList40101516205021">AttributesPossibleValues!$C$18:$D$18</definedName>
    <definedName name="SourceList10101010301224">AttributesPossibleValues!$C$7:$N$7</definedName>
  </definedNames>
  <calcPr/>
</workbook>
</file>

<file path=xl/sharedStrings.xml><?xml version="1.0" encoding="utf-8"?>
<sst xmlns="http://schemas.openxmlformats.org/spreadsheetml/2006/main" count="1179" uniqueCount="710">
  <si>
    <t>Product Range Code</t>
  </si>
  <si>
    <t>PIM M Class</t>
  </si>
  <si>
    <t>PIM M Class name</t>
  </si>
  <si>
    <t>Brand Name(s)</t>
  </si>
  <si>
    <t>Variant ID</t>
  </si>
  <si>
    <t>GTIN/EAN</t>
  </si>
  <si>
    <t>Market ref</t>
  </si>
  <si>
    <t>1079_Diamètre de perçage_mm</t>
  </si>
  <si>
    <t>207_Longueur totale_mm</t>
  </si>
  <si>
    <t>4008_Longueur de coupe_mm</t>
  </si>
  <si>
    <t>1509_Nombre d'éléments</t>
  </si>
  <si>
    <t>2325_Plage_mm</t>
  </si>
  <si>
    <t>1224_Matière du corps</t>
  </si>
  <si>
    <t>108_Diamètre_mm</t>
  </si>
  <si>
    <t>266_Grain</t>
  </si>
  <si>
    <t>352_Epaisseur_mm</t>
  </si>
  <si>
    <t>809_Diamètre d'alésage_mm</t>
  </si>
  <si>
    <t>116_Largeur_mm</t>
  </si>
  <si>
    <t>1625_Diamètre intérieur_mm</t>
  </si>
  <si>
    <t>5364_Filet extérieur</t>
  </si>
  <si>
    <t>138_Longueur_mm</t>
  </si>
  <si>
    <t>5156_Précontrainte</t>
  </si>
  <si>
    <t>768_Précision</t>
  </si>
  <si>
    <t>109_Matière</t>
  </si>
  <si>
    <t>1394_Exécution</t>
  </si>
  <si>
    <t>1626_Diamètre extérieur_mm</t>
  </si>
  <si>
    <t>125_Type</t>
  </si>
  <si>
    <t>442_Type de raccord</t>
  </si>
  <si>
    <t>138_Longueur_m</t>
  </si>
  <si>
    <t>1872_Carré d'entraînement_''</t>
  </si>
  <si>
    <t>137_Poids_kg</t>
  </si>
  <si>
    <t>322_Tension_V</t>
  </si>
  <si>
    <t>6331_Sans fil</t>
  </si>
  <si>
    <t>1084_Capacité d'ouverture_mm</t>
  </si>
  <si>
    <t>1908_Plage de mesure</t>
  </si>
  <si>
    <t>5639_Catégorie de surtension</t>
  </si>
  <si>
    <t>1266_Revêtement des verres</t>
  </si>
  <si>
    <t>5006_Teinte oculaires</t>
  </si>
  <si>
    <t>5968_Matière oculaire</t>
  </si>
  <si>
    <t>1317_Classe</t>
  </si>
  <si>
    <t>294_Taille</t>
  </si>
  <si>
    <t>5020_Revêtement des gants</t>
  </si>
  <si>
    <t>5022_Niveau de résistance à l'abrasion</t>
  </si>
  <si>
    <t>6081_Matière principale</t>
  </si>
  <si>
    <t>5057_Niveau de performance thermique (EN 407)</t>
  </si>
  <si>
    <t>1018_Charge maxi d'utilisation CMU_kg</t>
  </si>
  <si>
    <t>1656_Hauteur de levée_m</t>
  </si>
  <si>
    <t>1044_Capacité de charge_kg</t>
  </si>
  <si>
    <t>159_Diamètre de roue_mm</t>
  </si>
  <si>
    <t>5172_Largeur de roue_mm</t>
  </si>
  <si>
    <t>166_Puissance_W</t>
  </si>
  <si>
    <t>335_Cuve_l</t>
  </si>
  <si>
    <t>384_Alimentation_V</t>
  </si>
  <si>
    <t>834_Dépression_mbar</t>
  </si>
  <si>
    <t>880_Débit d'air_l/s</t>
  </si>
  <si>
    <t>135_Nombre d'échelons</t>
  </si>
  <si>
    <t>5370_Hauteur de travail maximale_m</t>
  </si>
  <si>
    <t>122_Hauteur_mm</t>
  </si>
  <si>
    <t>157_Couleur</t>
  </si>
  <si>
    <t>571_Contenance_l</t>
  </si>
  <si>
    <t>571_Contenance_ml</t>
  </si>
  <si>
    <t>137_Poids_g</t>
  </si>
  <si>
    <t>5385_Catégorie de qualité</t>
  </si>
  <si>
    <t>5387_Matériau/finition</t>
  </si>
  <si>
    <t>819_Diamètre de filetage_mm</t>
  </si>
  <si>
    <t>265_Utilisation</t>
  </si>
  <si>
    <t>274_Conditionnement</t>
  </si>
  <si>
    <t>149_Finition</t>
  </si>
  <si>
    <t>1810_Pointe type</t>
  </si>
  <si>
    <t>1811_Type de marquage</t>
  </si>
  <si>
    <t>1813_Taille pointe_mm</t>
  </si>
  <si>
    <t>239_Refroidissement</t>
  </si>
  <si>
    <t>676_Facteur de marche à 40°C</t>
  </si>
  <si>
    <t>274_Conditionnement_l</t>
  </si>
  <si>
    <t>478_Capacité_mm</t>
  </si>
  <si>
    <t>126_Modèle</t>
  </si>
  <si>
    <t>1282_Gaz</t>
  </si>
  <si>
    <t>274_Conditionnement_kg</t>
  </si>
  <si>
    <t>1294_Diamètre queue_mm</t>
  </si>
  <si>
    <t>1614_Revêtement</t>
  </si>
  <si>
    <t>365_Norme din</t>
  </si>
  <si>
    <t>5604_Arrosage interne</t>
  </si>
  <si>
    <t>5607_Angle de pointe_°</t>
  </si>
  <si>
    <t>5609_Angle d'hélice_°</t>
  </si>
  <si>
    <t>5617_Rapport Diamètre / longueur de percage</t>
  </si>
  <si>
    <t>5621_Affûtage</t>
  </si>
  <si>
    <t>578_Tolérance</t>
  </si>
  <si>
    <t>5954_Sens de la coupe</t>
  </si>
  <si>
    <t>6000_Matière à usiner</t>
  </si>
  <si>
    <t>5605_Queue</t>
  </si>
  <si>
    <t>5833_Type de queue</t>
  </si>
  <si>
    <t>598_Série</t>
  </si>
  <si>
    <t>5121_Dimensions_mm</t>
  </si>
  <si>
    <t>5166_Hauteur sur rail_mm</t>
  </si>
  <si>
    <t>5185_Matériau</t>
  </si>
  <si>
    <t>1404_Diamètre de raccordement (pouce)_''</t>
  </si>
  <si>
    <t>1261_Application</t>
  </si>
  <si>
    <t>1582_Pression maxi de service_bar</t>
  </si>
  <si>
    <t>1914_Pression de non éclatement_bar</t>
  </si>
  <si>
    <t>355_Pression de service_bar</t>
  </si>
  <si>
    <t>4036_Epaisseur de la matière_mm</t>
  </si>
  <si>
    <t>443_Température maxi_°C</t>
  </si>
  <si>
    <t>444_Température mini_°C</t>
  </si>
  <si>
    <t>5192_Rayon de courbure_mm</t>
  </si>
  <si>
    <t>595_Diamètre intérieur (pouce)_''</t>
  </si>
  <si>
    <t>596_Diamètre extérieur (pouce)_''</t>
  </si>
  <si>
    <t>1074_Nombre de pans</t>
  </si>
  <si>
    <t>152_Carré_mm</t>
  </si>
  <si>
    <t>579_Diamètre (pouce)_''</t>
  </si>
  <si>
    <t>1015_Vitesse_rpm</t>
  </si>
  <si>
    <t>1856_Correctrice</t>
  </si>
  <si>
    <t>5007_Branches réglables</t>
  </si>
  <si>
    <t>5969_Matière branches</t>
  </si>
  <si>
    <t>6068_Couleur secondaire</t>
  </si>
  <si>
    <t>6330_Type 2</t>
  </si>
  <si>
    <t>803_Raccordement</t>
  </si>
  <si>
    <t>5021_ESD</t>
  </si>
  <si>
    <t>5040_Contact alimentaire</t>
  </si>
  <si>
    <t>6042_Environnement d'utilisation</t>
  </si>
  <si>
    <t>6061_Résistance à la chaleur des contacts (EN 407)_°C</t>
  </si>
  <si>
    <t>5334_Force manuelle (max.)_kg</t>
  </si>
  <si>
    <t>5336_Hauteur de commande_m</t>
  </si>
  <si>
    <t>1051_Type de roulement</t>
  </si>
  <si>
    <t>451_Type de roue</t>
  </si>
  <si>
    <t>5143_Dureté Shore D_Shore</t>
  </si>
  <si>
    <t>523_Dureté Shore A_Shore</t>
  </si>
  <si>
    <t>5267_Couleur de bande de roulement / pneu</t>
  </si>
  <si>
    <t>5329_Matériau de bande de roulement / pneu</t>
  </si>
  <si>
    <t>5330_Matériau du corps de roue / jante</t>
  </si>
  <si>
    <t>1328_Longueur du flexible_mm</t>
  </si>
  <si>
    <t>291_Nombre de moteurs</t>
  </si>
  <si>
    <t>332_Largeur d'aspiration_mm</t>
  </si>
  <si>
    <t>763_Niveau sonore_dBA</t>
  </si>
  <si>
    <t>843_Longueur de câble_m</t>
  </si>
  <si>
    <t>134_Longueur repliée_m</t>
  </si>
  <si>
    <t>161_Hauteur de plate-forme_m</t>
  </si>
  <si>
    <t>5383_Temps de séchage_min</t>
  </si>
  <si>
    <t>5389_Résistance à l'eau</t>
  </si>
  <si>
    <t>1568_Boîtage</t>
  </si>
  <si>
    <t>5700_Gamme</t>
  </si>
  <si>
    <t>6507_Min. Température d'utilisation_°C</t>
  </si>
  <si>
    <t>6508_Max.Température d'utilisation_°C</t>
  </si>
  <si>
    <t>906_Code RAL</t>
  </si>
  <si>
    <t>883_Puissance électrique_A</t>
  </si>
  <si>
    <t>6004_Norme</t>
  </si>
  <si>
    <t>PR_1011255</t>
  </si>
  <si>
    <t>40-10-15-30-37</t>
  </si>
  <si>
    <t>Gant soudeur</t>
  </si>
  <si>
    <t>Lebon</t>
  </si>
  <si>
    <t>G0112000002</t>
  </si>
  <si>
    <t>AGNM15/SUP-11</t>
  </si>
  <si>
    <t>PR_G1000000678</t>
  </si>
  <si>
    <t>10-90-50-90-40</t>
  </si>
  <si>
    <t>Brosse Bristle</t>
  </si>
  <si>
    <t>3M</t>
  </si>
  <si>
    <t>G1000000686</t>
  </si>
  <si>
    <t>B61217</t>
  </si>
  <si>
    <t>PR_G1010024724</t>
  </si>
  <si>
    <t>10-10-75-10-20</t>
  </si>
  <si>
    <t>Coffret de forets à béton</t>
  </si>
  <si>
    <t>Dewalt</t>
  </si>
  <si>
    <t>G1010024725</t>
  </si>
  <si>
    <t>DT6956-QZ</t>
  </si>
  <si>
    <t>PR_G1049002356</t>
  </si>
  <si>
    <t>10-10-10-10-30</t>
  </si>
  <si>
    <t>Foret hélicoïdal HSS à queue cylindrique</t>
  </si>
  <si>
    <t>Bosch</t>
  </si>
  <si>
    <t>G1010026920</t>
  </si>
  <si>
    <t>2608587159</t>
  </si>
  <si>
    <t>PR_G1010033054</t>
  </si>
  <si>
    <t>10-10-20-10-60</t>
  </si>
  <si>
    <t>Foret hélicoïdal carbure monobloc</t>
  </si>
  <si>
    <t>Sorma Tools</t>
  </si>
  <si>
    <t>G1010033063</t>
  </si>
  <si>
    <t>355ALH0380</t>
  </si>
  <si>
    <t>PR_G1010034553</t>
  </si>
  <si>
    <t>10-10-85-10-10</t>
  </si>
  <si>
    <t>Mèche à bois</t>
  </si>
  <si>
    <t>Bahco</t>
  </si>
  <si>
    <t>G1010034557</t>
  </si>
  <si>
    <t>9629-16</t>
  </si>
  <si>
    <t>PR_G1012000000</t>
  </si>
  <si>
    <t>20-35-10-40-35</t>
  </si>
  <si>
    <t>Tuyau multifonctions (eau, air)</t>
  </si>
  <si>
    <t>Alfaflex</t>
  </si>
  <si>
    <t>G1012000000</t>
  </si>
  <si>
    <t>AC012030</t>
  </si>
  <si>
    <t>PR_G1016002820</t>
  </si>
  <si>
    <t>40-10-15-16-20</t>
  </si>
  <si>
    <t>Gant manipulation fine</t>
  </si>
  <si>
    <t>Ansell</t>
  </si>
  <si>
    <t>G1016002820</t>
  </si>
  <si>
    <t>11-100 06</t>
  </si>
  <si>
    <t>PR_G1024008884</t>
  </si>
  <si>
    <t>15-30-15-10-40</t>
  </si>
  <si>
    <t>Joint spécial</t>
  </si>
  <si>
    <t>Aventics</t>
  </si>
  <si>
    <t>G1024008884</t>
  </si>
  <si>
    <t>1827008819</t>
  </si>
  <si>
    <t>PR_G1038005142</t>
  </si>
  <si>
    <t>45-35-10-40-10</t>
  </si>
  <si>
    <t>Roue de transport</t>
  </si>
  <si>
    <t>Blickle</t>
  </si>
  <si>
    <t>G1038002628</t>
  </si>
  <si>
    <t>DS 405/75K</t>
  </si>
  <si>
    <t>PR_G1042000000</t>
  </si>
  <si>
    <t>90-10-30-40-10</t>
  </si>
  <si>
    <t>Torche MIG/MAG refroidie air</t>
  </si>
  <si>
    <t>Abicor Binzel</t>
  </si>
  <si>
    <t>G1042000000</t>
  </si>
  <si>
    <t>002.0604</t>
  </si>
  <si>
    <t>PR_G1049014247</t>
  </si>
  <si>
    <t>35-15-15-55-30</t>
  </si>
  <si>
    <t>Outil multifonction/Outil oscillant</t>
  </si>
  <si>
    <t>Dremel</t>
  </si>
  <si>
    <t>G1049014247</t>
  </si>
  <si>
    <t>F0133000JP</t>
  </si>
  <si>
    <t>PR_G1050000009</t>
  </si>
  <si>
    <t>15-20-15-25-20</t>
  </si>
  <si>
    <t>Bloc de guidage des rouleaux/billes</t>
  </si>
  <si>
    <t>Bosch Rexroth</t>
  </si>
  <si>
    <t>G1050000009</t>
  </si>
  <si>
    <t>R166619420</t>
  </si>
  <si>
    <t>PR_G1080002700</t>
  </si>
  <si>
    <t>20-10-15-20-11</t>
  </si>
  <si>
    <t>Électrovanne</t>
  </si>
  <si>
    <t>Danfoss</t>
  </si>
  <si>
    <t>G1080002700</t>
  </si>
  <si>
    <t>032U5250</t>
  </si>
  <si>
    <t>PR_G1085026422</t>
  </si>
  <si>
    <t>15-30-20-20-15</t>
  </si>
  <si>
    <t>Joints d'étanchéité d'arbre et bagues gamma</t>
  </si>
  <si>
    <t>Dichtomatik</t>
  </si>
  <si>
    <t>G1085026422</t>
  </si>
  <si>
    <t>500318</t>
  </si>
  <si>
    <t>PR_G1111000127</t>
  </si>
  <si>
    <t>35-10-20-30-14</t>
  </si>
  <si>
    <t>Coffret de douilles</t>
  </si>
  <si>
    <t>Facom</t>
  </si>
  <si>
    <t>G1111000127</t>
  </si>
  <si>
    <t>JL.DBOX500</t>
  </si>
  <si>
    <t>PR_G1112000001</t>
  </si>
  <si>
    <t>15-15-30-20-30</t>
  </si>
  <si>
    <t>Manchon de démontage</t>
  </si>
  <si>
    <t>FAG</t>
  </si>
  <si>
    <t>G1112000001</t>
  </si>
  <si>
    <t>AH2236</t>
  </si>
  <si>
    <t>PR_G1115000031</t>
  </si>
  <si>
    <t>35-15-16-85-12</t>
  </si>
  <si>
    <t>Adaptateur pour outillage électroportatif</t>
  </si>
  <si>
    <t>Fein</t>
  </si>
  <si>
    <t>G1115000031</t>
  </si>
  <si>
    <t>63901042010</t>
  </si>
  <si>
    <t>PR_G1116037262</t>
  </si>
  <si>
    <t>15-30-15-10-80</t>
  </si>
  <si>
    <t>Bague d'étanchéité</t>
  </si>
  <si>
    <t>Festo</t>
  </si>
  <si>
    <t>G1116037262</t>
  </si>
  <si>
    <t>34635</t>
  </si>
  <si>
    <t>PR_G1120000068</t>
  </si>
  <si>
    <t>50-20-30-20-10</t>
  </si>
  <si>
    <t>Goujon fileté métrique</t>
  </si>
  <si>
    <t>Fischer</t>
  </si>
  <si>
    <t>G1120000068</t>
  </si>
  <si>
    <t>40662</t>
  </si>
  <si>
    <t>PR_G1146000260</t>
  </si>
  <si>
    <t>40-10-13-25-22</t>
  </si>
  <si>
    <t>Filtre pour masque réutilisable</t>
  </si>
  <si>
    <t>Honeywell</t>
  </si>
  <si>
    <t>G1146000260</t>
  </si>
  <si>
    <t>1788000</t>
  </si>
  <si>
    <t>PR_G1189000828</t>
  </si>
  <si>
    <t>90-30-10-10-20</t>
  </si>
  <si>
    <t>Métal d'apport fil MIG/MAG</t>
  </si>
  <si>
    <t>Lincoln Electric</t>
  </si>
  <si>
    <t>G1189001641</t>
  </si>
  <si>
    <t>ED036610</t>
  </si>
  <si>
    <t>PR_G1190000005</t>
  </si>
  <si>
    <t>50-10-10-10-65</t>
  </si>
  <si>
    <t>Colles et adhésifs liquides</t>
  </si>
  <si>
    <t>Loctite</t>
  </si>
  <si>
    <t>G1190000005</t>
  </si>
  <si>
    <t>AA 317</t>
  </si>
  <si>
    <t>PR_G1216000096</t>
  </si>
  <si>
    <t>60-10-30-10-10</t>
  </si>
  <si>
    <t>Dégraissant pour nettoyage et protection</t>
  </si>
  <si>
    <t>Molykote</t>
  </si>
  <si>
    <t>G1216000096</t>
  </si>
  <si>
    <t>Metal Cleaner  Spray / 400ml</t>
  </si>
  <si>
    <t>PR_G1225000127</t>
  </si>
  <si>
    <t>45-50-15-10-11</t>
  </si>
  <si>
    <t>Aspirateurs eau et poussière</t>
  </si>
  <si>
    <t>Nilfisk</t>
  </si>
  <si>
    <t>G1225000129</t>
  </si>
  <si>
    <t>107400405</t>
  </si>
  <si>
    <t>PR_G1229000160</t>
  </si>
  <si>
    <t>20-10-20-25-15</t>
  </si>
  <si>
    <t>Connecteur mâle</t>
  </si>
  <si>
    <t>Norgren</t>
  </si>
  <si>
    <t>G1229000160</t>
  </si>
  <si>
    <t>C00820600</t>
  </si>
  <si>
    <t>PR_G1291000096</t>
  </si>
  <si>
    <t>60-15-15-10-15</t>
  </si>
  <si>
    <t>Peinture de finition</t>
  </si>
  <si>
    <t>Rust-Oleum</t>
  </si>
  <si>
    <t>G1291000096</t>
  </si>
  <si>
    <t>2111</t>
  </si>
  <si>
    <t>PR_G1329000002</t>
  </si>
  <si>
    <t>50-10-10-15-10</t>
  </si>
  <si>
    <t>Produits d'étanchéité</t>
  </si>
  <si>
    <t>Soudal</t>
  </si>
  <si>
    <t>G1329000002</t>
  </si>
  <si>
    <t>101445</t>
  </si>
  <si>
    <t>PR_G1353000634</t>
  </si>
  <si>
    <t>50-10-10-10-70</t>
  </si>
  <si>
    <t>Colles et adhésifs non liquides</t>
  </si>
  <si>
    <t>Teroson</t>
  </si>
  <si>
    <t>G1353000634</t>
  </si>
  <si>
    <t>SB 2444 670G</t>
  </si>
  <si>
    <t>PR_G1377001475</t>
  </si>
  <si>
    <t>45-60-10-20-10</t>
  </si>
  <si>
    <t>Escabeau à simple accès</t>
  </si>
  <si>
    <t>Tubesca-Comabi</t>
  </si>
  <si>
    <t>G1377001475</t>
  </si>
  <si>
    <t>2375103</t>
  </si>
  <si>
    <t>PR_G1384001714</t>
  </si>
  <si>
    <t>40-10-11-40-15</t>
  </si>
  <si>
    <t>Accessoires pour lunettes de sécurité</t>
  </si>
  <si>
    <t>Uvex</t>
  </si>
  <si>
    <t>G1384001714</t>
  </si>
  <si>
    <t>9192002</t>
  </si>
  <si>
    <t>PR_G1397000037</t>
  </si>
  <si>
    <t>60-10-10-10-55</t>
  </si>
  <si>
    <t>Aérosol</t>
  </si>
  <si>
    <t>WD-40</t>
  </si>
  <si>
    <t>G1397000037</t>
  </si>
  <si>
    <t>33002</t>
  </si>
  <si>
    <t>PR_G1404000153</t>
  </si>
  <si>
    <t>45-30-10-10-10</t>
  </si>
  <si>
    <t>Palan à main</t>
  </si>
  <si>
    <t>Yale</t>
  </si>
  <si>
    <t>G1404000153</t>
  </si>
  <si>
    <t>YL10T</t>
  </si>
  <si>
    <t>PR_G1421000010</t>
  </si>
  <si>
    <t>90-20-40-10-15</t>
  </si>
  <si>
    <t>Raccord rapide pour soudage flamme</t>
  </si>
  <si>
    <t>Weldline</t>
  </si>
  <si>
    <t>G1421000010</t>
  </si>
  <si>
    <t>W000011008</t>
  </si>
  <si>
    <t>PR_G1528000080</t>
  </si>
  <si>
    <t>60-10-10-10-40</t>
  </si>
  <si>
    <t>Nettoyant</t>
  </si>
  <si>
    <t>Jelt</t>
  </si>
  <si>
    <t>G1528000080</t>
  </si>
  <si>
    <t>006411</t>
  </si>
  <si>
    <t>PR_G1705000344</t>
  </si>
  <si>
    <t>35-10-20-30-17</t>
  </si>
  <si>
    <t>Douille</t>
  </si>
  <si>
    <t>Stahlwille</t>
  </si>
  <si>
    <t>G1705000001</t>
  </si>
  <si>
    <t>01010009</t>
  </si>
  <si>
    <t>PR_G1707000838</t>
  </si>
  <si>
    <t>60-35-35-10-15</t>
  </si>
  <si>
    <t>Marqueur</t>
  </si>
  <si>
    <t>CRC</t>
  </si>
  <si>
    <t>G1707000838</t>
  </si>
  <si>
    <t>30012-AA</t>
  </si>
  <si>
    <t>PR_G2012038463</t>
  </si>
  <si>
    <t>20-12-10-10-90</t>
  </si>
  <si>
    <t>Actionneurs -/ outils de travail - Accessoire</t>
  </si>
  <si>
    <t>Grundfos</t>
  </si>
  <si>
    <t>G2012038464</t>
  </si>
  <si>
    <t>96455086</t>
  </si>
  <si>
    <t>PR_G2030000766</t>
  </si>
  <si>
    <t>20-30-10-10-55</t>
  </si>
  <si>
    <t>Capteurs et manomètres - Accessoire / Consommable</t>
  </si>
  <si>
    <t>Baumer</t>
  </si>
  <si>
    <t>G2030000800</t>
  </si>
  <si>
    <t>ARA-10</t>
  </si>
  <si>
    <t>Inox</t>
  </si>
  <si>
    <t>Raccord amortisseur</t>
  </si>
  <si>
    <t>G1/2</t>
  </si>
  <si>
    <t>PR_702259</t>
  </si>
  <si>
    <t>35-80-70-94-20</t>
  </si>
  <si>
    <t>Pince ampèremétrique</t>
  </si>
  <si>
    <t>Chauvin Arnoux</t>
  </si>
  <si>
    <t>G3009000021</t>
  </si>
  <si>
    <t>MX0670</t>
  </si>
  <si>
    <t>42 mm</t>
  </si>
  <si>
    <t>DC/AC 0,5 à 1400</t>
  </si>
  <si>
    <t>PR_1005852</t>
  </si>
  <si>
    <t>90-10-50-30-41</t>
  </si>
  <si>
    <t>Liquide de refroidissement</t>
  </si>
  <si>
    <t>Fronius</t>
  </si>
  <si>
    <t>G3042000022</t>
  </si>
  <si>
    <t>40,0009,0046</t>
  </si>
  <si>
    <t>Liquide de refroidissement Fronius d'origine</t>
  </si>
  <si>
    <t>5</t>
  </si>
  <si>
    <t>PR_G3322000066</t>
  </si>
  <si>
    <t>45-70-10-25-10</t>
  </si>
  <si>
    <t>Bac à bec</t>
  </si>
  <si>
    <t>Cenpac</t>
  </si>
  <si>
    <t>G3322000066</t>
  </si>
  <si>
    <t>567104</t>
  </si>
  <si>
    <t>100</t>
  </si>
  <si>
    <t>300</t>
  </si>
  <si>
    <t>bac à bec carton</t>
  </si>
  <si>
    <t>110</t>
  </si>
  <si>
    <t>Marron[BROWN]</t>
  </si>
  <si>
    <t>2.83</t>
  </si>
  <si>
    <t>PR_G3510006446</t>
  </si>
  <si>
    <t>90-10-50-30-45</t>
  </si>
  <si>
    <t>Soudage electrique - Pince</t>
  </si>
  <si>
    <t>Dolex</t>
  </si>
  <si>
    <t>G3510006447</t>
  </si>
  <si>
    <t>SD-1</t>
  </si>
  <si>
    <t>Pince de soudage</t>
  </si>
  <si>
    <t>51</t>
  </si>
  <si>
    <t>PR_G4010034843</t>
  </si>
  <si>
    <t>40-10-11-35-25</t>
  </si>
  <si>
    <t>Lunettes de sécurité</t>
  </si>
  <si>
    <t>Coverguard</t>
  </si>
  <si>
    <t>G4010034844</t>
  </si>
  <si>
    <t>6GAM0</t>
  </si>
  <si>
    <t>Lunettes de protection GAMMA</t>
  </si>
  <si>
    <t>Anti-rayures[ANTI-SCRATCH]</t>
  </si>
  <si>
    <t>Incolore[COLOURLESS]</t>
  </si>
  <si>
    <t>Polycarbonate[POLYCARBONATE]</t>
  </si>
  <si>
    <t>Nylon[NYLON]</t>
  </si>
  <si>
    <t>Noir[BLACK]</t>
  </si>
  <si>
    <t>38</t>
  </si>
  <si>
    <t>Oui[YES]</t>
  </si>
  <si>
    <t>PR_G5015003104</t>
  </si>
  <si>
    <t>50-15-20-25-10</t>
  </si>
  <si>
    <t>Ruban adhésif de protection</t>
  </si>
  <si>
    <t>Tesa</t>
  </si>
  <si>
    <t>G5015003105</t>
  </si>
  <si>
    <t>04156-00014-01</t>
  </si>
  <si>
    <t>0.06</t>
  </si>
  <si>
    <t>24</t>
  </si>
  <si>
    <t>Cellophane</t>
  </si>
  <si>
    <t>66</t>
  </si>
  <si>
    <t>Rouge[RED]</t>
  </si>
  <si>
    <t>Attribute Code</t>
  </si>
  <si>
    <t>6081</t>
  </si>
  <si>
    <t>Acrylique[ACRYLIC]</t>
  </si>
  <si>
    <t>Coton[COTTON]</t>
  </si>
  <si>
    <t>Élasthanne[ELASTANE]</t>
  </si>
  <si>
    <t>Fibre de verre[FIBER GLASS]</t>
  </si>
  <si>
    <t>PEHD[HDPE]</t>
  </si>
  <si>
    <t>HPPE[HPPE]</t>
  </si>
  <si>
    <t>Latex[LATEX]</t>
  </si>
  <si>
    <t>Cuir[LEATHER]</t>
  </si>
  <si>
    <t>Néoprène[NEOPRENE]</t>
  </si>
  <si>
    <t>Nitrile[NITRILE]</t>
  </si>
  <si>
    <t>Autres[OTHER]</t>
  </si>
  <si>
    <t>Para-Aramid[PARA-ARAMID]</t>
  </si>
  <si>
    <t>Polyamide[POLYAMIDE]</t>
  </si>
  <si>
    <t>Polyester[POLYESTER]</t>
  </si>
  <si>
    <t>Polyuréthane[POLYURETHANE]</t>
  </si>
  <si>
    <t>PVC[PVC]</t>
  </si>
  <si>
    <t>Synthétique[SYNTHETIC]</t>
  </si>
  <si>
    <t>Textile[TEXTILE]</t>
  </si>
  <si>
    <t>157</t>
  </si>
  <si>
    <t>Jaune[YELLOW]</t>
  </si>
  <si>
    <t>Orange[ORANGE]</t>
  </si>
  <si>
    <t>Gris[GREY]</t>
  </si>
  <si>
    <t>Bleu[BLUE]</t>
  </si>
  <si>
    <t>Marine[NAVY]</t>
  </si>
  <si>
    <t>Blanc[WHITE]</t>
  </si>
  <si>
    <t>Vert[GREEN]</t>
  </si>
  <si>
    <t>Kaki[KHAKI]</t>
  </si>
  <si>
    <t>Rose[PINK]</t>
  </si>
  <si>
    <t>Violet[PURPLE]</t>
  </si>
  <si>
    <t>Anthracite[ANTHRACITE]</t>
  </si>
  <si>
    <t>6068</t>
  </si>
  <si>
    <t>266</t>
  </si>
  <si>
    <t>100[100]</t>
  </si>
  <si>
    <t>120[120]</t>
  </si>
  <si>
    <t>150[150]</t>
  </si>
  <si>
    <t>180[180]</t>
  </si>
  <si>
    <t>220[220]</t>
  </si>
  <si>
    <t>24[24]</t>
  </si>
  <si>
    <t>240[240]</t>
  </si>
  <si>
    <t>280[280]</t>
  </si>
  <si>
    <t>30[30]</t>
  </si>
  <si>
    <t>320[320]</t>
  </si>
  <si>
    <t>36[36]</t>
  </si>
  <si>
    <t>40[40]</t>
  </si>
  <si>
    <t>400[400]</t>
  </si>
  <si>
    <t>50[50]</t>
  </si>
  <si>
    <t>500[500]</t>
  </si>
  <si>
    <t>60[60]</t>
  </si>
  <si>
    <t>600[600]</t>
  </si>
  <si>
    <t>80[80]</t>
  </si>
  <si>
    <t>Grossière[COARSE]</t>
  </si>
  <si>
    <t>Fin[FINE]</t>
  </si>
  <si>
    <t>Moyen[MEDIUM]</t>
  </si>
  <si>
    <t>Très fin[VERY FINE]</t>
  </si>
  <si>
    <t>1224</t>
  </si>
  <si>
    <t>Variantes de cobalt[COBALT VARIANTS]</t>
  </si>
  <si>
    <t>Carbure[CARBIDE]</t>
  </si>
  <si>
    <t>Aluminium[ALUMINIUM]</t>
  </si>
  <si>
    <t>Acier[STEEL]</t>
  </si>
  <si>
    <t>Matériaux non métalliques[NON-METALLIC AND OTHER MATERIALS]</t>
  </si>
  <si>
    <t>HSS[HSS]</t>
  </si>
  <si>
    <t>HSS-E[HSS-E]</t>
  </si>
  <si>
    <t>HSS-Co[HSS-CO]</t>
  </si>
  <si>
    <t>HSS-E / PM[HSS-E / PM]</t>
  </si>
  <si>
    <t>HSS-Co / PM[HSS-CO / PM]</t>
  </si>
  <si>
    <t>HSS / PM[HSS / PM]</t>
  </si>
  <si>
    <t>HCS[HCS]</t>
  </si>
  <si>
    <t>5604</t>
  </si>
  <si>
    <t>Non[NO]</t>
  </si>
  <si>
    <t>5954</t>
  </si>
  <si>
    <t>Gauche[LEFT]</t>
  </si>
  <si>
    <t>Droite[RIGHT]</t>
  </si>
  <si>
    <t>5833</t>
  </si>
  <si>
    <t>Cylindrical[CYLINDRICAL]</t>
  </si>
  <si>
    <t>WELDON[WELDON]</t>
  </si>
  <si>
    <t>HA[HA]</t>
  </si>
  <si>
    <t>HB[HB]</t>
  </si>
  <si>
    <t>SDS PLUS[SDS PLUS]</t>
  </si>
  <si>
    <t>B[B]</t>
  </si>
  <si>
    <t>Rond[ROUND]</t>
  </si>
  <si>
    <t>Hexagonal[HEXAGONAL]</t>
  </si>
  <si>
    <t>Filet[THREAD]</t>
  </si>
  <si>
    <t>Droit[STRAIGHT]</t>
  </si>
  <si>
    <t>DIN 1835 B[DIN 1835 B]</t>
  </si>
  <si>
    <t>Plat[FLAT]</t>
  </si>
  <si>
    <t>SDS MAX[SDS MAX]</t>
  </si>
  <si>
    <t>HA/HB[HA/HB]</t>
  </si>
  <si>
    <t>SDS[SDS]</t>
  </si>
  <si>
    <t>Simple[PLAIN]</t>
  </si>
  <si>
    <t>Conique[CONICAL]</t>
  </si>
  <si>
    <t>Vis[SCREW]</t>
  </si>
  <si>
    <t>QC HSS-Co[QC HSS-Co]</t>
  </si>
  <si>
    <t>DIN 1835 A[DIN 1835 A]</t>
  </si>
  <si>
    <t>5020</t>
  </si>
  <si>
    <t>Sans[WITHOUT]</t>
  </si>
  <si>
    <t>Chlorure de polyvinyle (PVC)[POLYVINYL CHLORIDE]</t>
  </si>
  <si>
    <t>Kevlar[KEVLAR]</t>
  </si>
  <si>
    <t>Polymère[POLYMER]</t>
  </si>
  <si>
    <t>Silicone[SILICONE]</t>
  </si>
  <si>
    <t>Élastomère[ELASTOMER]</t>
  </si>
  <si>
    <t>Caoutchouc[RUBBER]</t>
  </si>
  <si>
    <t>Polypropylène[POLYPROPYLENE]</t>
  </si>
  <si>
    <t>Vinyle[VINYL]</t>
  </si>
  <si>
    <t>5022</t>
  </si>
  <si>
    <t>X[X]</t>
  </si>
  <si>
    <t>0[0]</t>
  </si>
  <si>
    <t>1[1]</t>
  </si>
  <si>
    <t>2[2]</t>
  </si>
  <si>
    <t>3[3]</t>
  </si>
  <si>
    <t>4[4]</t>
  </si>
  <si>
    <t>5[5]</t>
  </si>
  <si>
    <t>5021</t>
  </si>
  <si>
    <t>5040</t>
  </si>
  <si>
    <t>6042</t>
  </si>
  <si>
    <t>Sec[DRY]</t>
  </si>
  <si>
    <t>Huileux ou gras[OILY OR GREASY]</t>
  </si>
  <si>
    <t>Humide[HUMID]</t>
  </si>
  <si>
    <t>1394</t>
  </si>
  <si>
    <t>USIT A[USIT A]</t>
  </si>
  <si>
    <t>USIT A HY[USIT A HY]</t>
  </si>
  <si>
    <t>USIT I[USIT I]</t>
  </si>
  <si>
    <t>USIT ISF[USIT ISF]</t>
  </si>
  <si>
    <t>5267</t>
  </si>
  <si>
    <t>Beige[BEIGE]</t>
  </si>
  <si>
    <t>Argent[SILVER]</t>
  </si>
  <si>
    <t>5329</t>
  </si>
  <si>
    <t>Fonte[CAST IRON]</t>
  </si>
  <si>
    <t>5330</t>
  </si>
  <si>
    <t>Métal[METAL]</t>
  </si>
  <si>
    <t>Plastique[PLASTIC]</t>
  </si>
  <si>
    <t>239</t>
  </si>
  <si>
    <t>Air[AIR]</t>
  </si>
  <si>
    <t>Liquide[LIQUID]</t>
  </si>
  <si>
    <t>Eau[WATER]</t>
  </si>
  <si>
    <t>6331</t>
  </si>
  <si>
    <t>109</t>
  </si>
  <si>
    <t>EPDM[EPDM]</t>
  </si>
  <si>
    <t>FFKM[FFKM]</t>
  </si>
  <si>
    <t>FKM[FKM]</t>
  </si>
  <si>
    <t>HNBR[HNBR]</t>
  </si>
  <si>
    <t>NBR[NBR]</t>
  </si>
  <si>
    <t>PTFE[PTFE]</t>
  </si>
  <si>
    <t>VMQ[VMQ]</t>
  </si>
  <si>
    <t>TPE[TPE]</t>
  </si>
  <si>
    <t>PUR/PU[PUR/PU]</t>
  </si>
  <si>
    <t>CR[CR]</t>
  </si>
  <si>
    <t>FVMQ[FVMQ]</t>
  </si>
  <si>
    <t>FEPM[FEPM]</t>
  </si>
  <si>
    <t>ACM[ACM]</t>
  </si>
  <si>
    <t>SBR[SBR]</t>
  </si>
  <si>
    <t>CSM[CSM]</t>
  </si>
  <si>
    <t>ECO[ECO]</t>
  </si>
  <si>
    <t>BR[BR]</t>
  </si>
  <si>
    <t>IIR[IIR]</t>
  </si>
  <si>
    <t>IR[IR]</t>
  </si>
  <si>
    <t>AU[AU]</t>
  </si>
  <si>
    <t>EU[EU]</t>
  </si>
  <si>
    <t>NR[NR]</t>
  </si>
  <si>
    <t>PE[PE]</t>
  </si>
  <si>
    <t>Joint avec armature métallique noyée avec ressort[GASKET WITH EMBEDDED METAL ARMATURE WITH SPRING]</t>
  </si>
  <si>
    <t>Joint à armature métallique noyée avec ressort et lèvre anti poussière[RECESSED METAL-ARMATURE SEAL WITH SPRING AND DUST LIP]</t>
  </si>
  <si>
    <t>Joint à armature métallique  noyée sans ressort[RECESSED METAL-ARMATURE JOINT WITHOUT SPRING]</t>
  </si>
  <si>
    <t>Joint à armature métallique extérieur avec ressort[OUTER METAL-ARMATURE SEAL WITH SPRING]</t>
  </si>
  <si>
    <t>Joint à armature métallique extérieur avec ressort et lèvre anti poussière[OUTER METAL-ARMATURE SEAL WITH SPRING AND DUST LIP]</t>
  </si>
  <si>
    <t>Joint à armature métallique extérieur sans ressort[OUTER METAL-ARMATURE GASKET WITHOUT SPRING]</t>
  </si>
  <si>
    <t>Joint à double armature métallique extérieur avec ressort[EXTERNAL DOUBLE METAL FRAME GASKET WITH SPRING]</t>
  </si>
  <si>
    <t>Joint à double armature métallique avec ressort et lèvre anti poussière [DOUBLE METAL ARMATURE SEAL WITH SPRING AND DUST LIP]</t>
  </si>
  <si>
    <t>Joint à armature noyée deux lèvres deux ressorts[DOUBLE-LIPPED, DOUBLE-SPRUNG ARMATURE SEAL]</t>
  </si>
  <si>
    <t>Non applicable[NOT APPLICABLE]</t>
  </si>
  <si>
    <t>Transparent[TRANSPARENT]</t>
  </si>
  <si>
    <t>Naturel[NATURAL]</t>
  </si>
  <si>
    <t>5387</t>
  </si>
  <si>
    <t>Laiton[BRASS]</t>
  </si>
  <si>
    <t>Chrome[CHROME]</t>
  </si>
  <si>
    <t>Cuivre[COPPER]</t>
  </si>
  <si>
    <t>Cupronickel[CUPRONICKEL]</t>
  </si>
  <si>
    <t>Duroplast[DUROPLAST]</t>
  </si>
  <si>
    <t>Fer[IRON]</t>
  </si>
  <si>
    <t>Nickel[NICKEL]</t>
  </si>
  <si>
    <t>Acier inoxydable[STAINLESS STEEL]</t>
  </si>
  <si>
    <t>Technopolymère[TECHNOPOLYMER]</t>
  </si>
  <si>
    <t>Titane[TITANIUM]</t>
  </si>
  <si>
    <t>Zinc[ZINC]</t>
  </si>
  <si>
    <t>149</t>
  </si>
  <si>
    <t>Matte[MAT]</t>
  </si>
  <si>
    <t>Brillant[GLOSSY]</t>
  </si>
  <si>
    <t>Satin[SATIN]</t>
  </si>
  <si>
    <t>125</t>
  </si>
  <si>
    <t>Butylène[BUTYLENE]</t>
  </si>
  <si>
    <t>1266</t>
  </si>
  <si>
    <t>Anti-buée[ANTIFOG]</t>
  </si>
  <si>
    <t>Anti-rayures et anti-buée[ANTI-SCRATCH AND ANTI-FOG]</t>
  </si>
  <si>
    <t>5006</t>
  </si>
  <si>
    <t>Ambre[AMBER]</t>
  </si>
  <si>
    <t>Fumée[SMOKED]</t>
  </si>
  <si>
    <t>1568</t>
  </si>
  <si>
    <t>Aerosol[AEROSOL]</t>
  </si>
  <si>
    <t>Carton[CARDBOARD]</t>
  </si>
  <si>
    <t>Pack[PACK]</t>
  </si>
  <si>
    <t>Boite[BOX]</t>
  </si>
  <si>
    <t>Baril[BARREL]</t>
  </si>
  <si>
    <t>Jerrican[JERRICAN]</t>
  </si>
  <si>
    <t>Cartouche[CARTRIDGE]</t>
  </si>
  <si>
    <t>Tube[TUBE]</t>
  </si>
  <si>
    <t>Seau[BUCKET]</t>
  </si>
  <si>
    <t>Stick[STICK]</t>
  </si>
  <si>
    <t>Pot[POT]</t>
  </si>
  <si>
    <t>Bidon[CAN]</t>
  </si>
  <si>
    <t>Bouteille[BOTTLE]</t>
  </si>
  <si>
    <t>Seringue[SYRINGE]</t>
  </si>
  <si>
    <t>Vaporisateur[VAPORIZER]</t>
  </si>
  <si>
    <t>Burette[BURETTE]</t>
  </si>
  <si>
    <t>Sachet[BAG]</t>
  </si>
  <si>
    <t>Distributeur[DISPENSER]</t>
  </si>
  <si>
    <t>1282</t>
  </si>
  <si>
    <t>Gaz[GAS]</t>
  </si>
  <si>
    <t>Propane[PROPANE]</t>
  </si>
  <si>
    <t>Oxygène/Propane[OXYGEN/PROPANE]</t>
  </si>
  <si>
    <t>Oxygène[OXYGEN]</t>
  </si>
  <si>
    <t>Acétylène[ACETYLENE]</t>
  </si>
  <si>
    <t>Argon/CO2[ARGON/CO2]</t>
  </si>
  <si>
    <t>Gaz combustible[GAS COMBUSTIBLE]</t>
  </si>
  <si>
    <t>Oxygène/AD[OXYGEN/AD]</t>
  </si>
  <si>
    <t>Oxygène/Acétylène[OXYGEN/ACETYLENE]</t>
  </si>
  <si>
    <t>Argon[ARGON]</t>
  </si>
  <si>
    <t>Air comprimé[PRESSURIZED AIR]</t>
  </si>
  <si>
    <t>Hydrogène[HYDROGEN]</t>
  </si>
  <si>
    <t>LPG[LPG]</t>
  </si>
  <si>
    <t>Propylène[PROPYLENE]</t>
  </si>
  <si>
    <t>Butane[BUTANE]</t>
  </si>
  <si>
    <t>Tous les fluides[ALL FLUIDS]</t>
  </si>
  <si>
    <t>Acétylène/Propane[ACETYLENE/PROPANE]</t>
  </si>
  <si>
    <t>Propane/Butane[PROPANE/BUTANE]</t>
  </si>
  <si>
    <t>Hydrofluorocarbon[HYDROFLUOROCARBON]</t>
  </si>
  <si>
    <t>Azote[NITROGEN]</t>
  </si>
  <si>
    <t>Chromé[CHROMED]</t>
  </si>
  <si>
    <t>Polished[POLISHED]</t>
  </si>
  <si>
    <t>Satin/Chrome[SATIN/CHROME]</t>
  </si>
  <si>
    <t>Phosphate[PHOSPHATE]</t>
  </si>
  <si>
    <t>Trempé[TEMPERED]</t>
  </si>
  <si>
    <t>Acier/Chrome[STEEL/CHROME]</t>
  </si>
  <si>
    <t>Isolé[INSULATED]</t>
  </si>
  <si>
    <t>Nickel/Chrome[NICKEL/CHROME]</t>
  </si>
  <si>
    <t>Métal galvanisé[GALVANISED METAL]</t>
  </si>
  <si>
    <t>Bronze à canon[GUNMETAL]</t>
  </si>
  <si>
    <t>Cuivre/Béryllium[COPPER/BERYLLIUM]</t>
  </si>
  <si>
    <t>Sablé[SANDBLASTED]</t>
  </si>
  <si>
    <t>Acier/Carbon[STEEL/CARBON]</t>
  </si>
  <si>
    <t>Epoxy[EPOXY]</t>
  </si>
  <si>
    <t>1810</t>
  </si>
  <si>
    <t>Biseautée[BEVELLED]</t>
  </si>
  <si>
    <t>1811</t>
  </si>
  <si>
    <t>Permanent[PERMANENT]</t>
  </si>
  <si>
    <t>Temporaire[NON-PERMANENT]</t>
  </si>
  <si>
    <t>5968</t>
  </si>
  <si>
    <t>Acétate[ACETATE]</t>
  </si>
  <si>
    <t>INOX[INOX]</t>
  </si>
  <si>
    <t>5007</t>
  </si>
  <si>
    <t>5969</t>
  </si>
  <si>
    <t>Softflex[SOFTFLEX]</t>
  </si>
  <si>
    <t>TPR/Xylex[TPR/XYLEX]</t>
  </si>
  <si>
    <t>6330</t>
  </si>
  <si>
    <t>Prescription[PRESCRIPTION]</t>
  </si>
  <si>
    <t>Surlunettes[OVERGLASSES]</t>
  </si>
  <si>
    <t>Laser[LASER]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</si>
</sst>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Aptos Narrow"/>
      <scheme val="minor"/>
    </font>
    <font>
      <sz val="11.0"/>
      <color rgb="FF000000"/>
      <name val="Aptos Narrow"/>
    </font>
    <font>
      <sz val="11.0"/>
      <color theme="1"/>
      <name val="Aptos Narrow"/>
    </font>
    <font>
      <sz val="11.0"/>
      <color rgb="FF000080"/>
      <name val="Calibri"/>
    </font>
    <font>
      <sz val="11.0"/>
      <color rgb="FF000000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A6A6A6"/>
        <bgColor rgb="FFA6A6A6"/>
      </patternFill>
    </fill>
    <fill>
      <patternFill patternType="solid">
        <fgColor rgb="FF9BC2E6"/>
        <bgColor rgb="FF9BC2E6"/>
      </patternFill>
    </fill>
    <fill>
      <patternFill patternType="solid">
        <fgColor rgb="FF8EA9DB"/>
        <bgColor rgb="FF8EA9DB"/>
      </patternFill>
    </fill>
    <fill>
      <patternFill patternType="solid">
        <fgColor rgb="FFC6E0B4"/>
        <bgColor rgb="FFC6E0B4"/>
      </patternFill>
    </fill>
    <fill>
      <patternFill patternType="solid">
        <fgColor rgb="FFF2F2F2"/>
        <bgColor rgb="FFF2F2F2"/>
      </patternFill>
    </fill>
    <fill>
      <patternFill patternType="solid">
        <fgColor rgb="FFDDEBF7"/>
        <bgColor rgb="FFDDEBF7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51E5F0"/>
        <bgColor rgb="FF51E5F0"/>
      </patternFill>
    </fill>
    <fill>
      <patternFill patternType="solid">
        <fgColor rgb="FFE6E6E6"/>
        <bgColor rgb="FFE6E6E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49" xfId="0" applyBorder="1" applyFill="1" applyFont="1" applyNumberFormat="1"/>
    <xf borderId="1" fillId="3" fontId="2" numFmtId="49" xfId="0" applyAlignment="1" applyBorder="1" applyFill="1" applyFont="1" applyNumberFormat="1">
      <alignment vertical="bottom"/>
    </xf>
    <xf borderId="1" fillId="4" fontId="1" numFmtId="49" xfId="0" applyBorder="1" applyFill="1" applyFont="1" applyNumberFormat="1"/>
    <xf borderId="1" fillId="5" fontId="1" numFmtId="49" xfId="0" applyBorder="1" applyFill="1" applyFont="1" applyNumberFormat="1"/>
    <xf borderId="1" fillId="6" fontId="1" numFmtId="49" xfId="0" applyBorder="1" applyFill="1" applyFont="1" applyNumberFormat="1"/>
    <xf borderId="1" fillId="7" fontId="2" numFmtId="49" xfId="0" applyAlignment="1" applyBorder="1" applyFill="1" applyFont="1" applyNumberFormat="1">
      <alignment vertical="bottom"/>
    </xf>
    <xf borderId="1" fillId="8" fontId="1" numFmtId="49" xfId="0" applyBorder="1" applyFill="1" applyFont="1" applyNumberFormat="1"/>
    <xf borderId="1" fillId="9" fontId="1" numFmtId="49" xfId="0" applyBorder="1" applyFill="1" applyFont="1" applyNumberFormat="1"/>
    <xf borderId="1" fillId="9" fontId="3" numFmtId="0" xfId="0" applyBorder="1" applyFont="1"/>
    <xf borderId="1" fillId="2" fontId="3" numFmtId="0" xfId="0" applyAlignment="1" applyBorder="1" applyFont="1">
      <alignment readingOrder="0"/>
    </xf>
    <xf borderId="1" fillId="2" fontId="3" numFmtId="0" xfId="0" applyBorder="1" applyFont="1"/>
    <xf borderId="1" fillId="9" fontId="1" numFmtId="2" xfId="0" applyBorder="1" applyFont="1" applyNumberFormat="1"/>
    <xf borderId="1" fillId="9" fontId="3" numFmtId="0" xfId="0" applyAlignment="1" applyBorder="1" applyFont="1">
      <alignment readingOrder="0"/>
    </xf>
    <xf borderId="1" fillId="9" fontId="4" numFmtId="2" xfId="0" applyAlignment="1" applyBorder="1" applyFont="1" applyNumberFormat="1">
      <alignment readingOrder="0"/>
    </xf>
    <xf borderId="1" fillId="2" fontId="4" numFmtId="49" xfId="0" applyAlignment="1" applyBorder="1" applyFont="1" applyNumberFormat="1">
      <alignment readingOrder="0"/>
    </xf>
    <xf borderId="1" fillId="2" fontId="1" numFmtId="49" xfId="0" applyAlignment="1" applyBorder="1" applyFont="1" applyNumberFormat="1">
      <alignment readingOrder="0"/>
    </xf>
    <xf borderId="1" fillId="6" fontId="4" numFmtId="49" xfId="0" applyAlignment="1" applyBorder="1" applyFont="1" applyNumberFormat="1">
      <alignment readingOrder="0"/>
    </xf>
    <xf borderId="1" fillId="8" fontId="4" numFmtId="49" xfId="0" applyAlignment="1" applyBorder="1" applyFont="1" applyNumberFormat="1">
      <alignment readingOrder="0"/>
    </xf>
    <xf borderId="1" fillId="9" fontId="4" numFmtId="49" xfId="0" applyAlignment="1" applyBorder="1" applyFont="1" applyNumberFormat="1">
      <alignment readingOrder="0"/>
    </xf>
    <xf borderId="1" fillId="10" fontId="4" numFmtId="0" xfId="0" applyAlignment="1" applyBorder="1" applyFill="1" applyFont="1">
      <alignment readingOrder="0"/>
    </xf>
    <xf borderId="0" fillId="0" fontId="1" numFmtId="0" xfId="0" applyFont="1"/>
    <xf borderId="1" fillId="11" fontId="1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0"/>
  <cols>
    <col customWidth="1" min="1" max="1" width="16.0"/>
    <col customWidth="1" min="2" max="2" width="14.0"/>
    <col customWidth="1" min="3" max="3" width="26.0"/>
    <col customWidth="1" min="4" max="4" width="18.0"/>
    <col customWidth="1" min="5" max="7" width="14.0"/>
    <col customWidth="1" min="8" max="29" width="22.0"/>
    <col customWidth="1" min="30" max="30" width="32.38"/>
    <col customWidth="1" min="31" max="33" width="22.0"/>
    <col customWidth="1" min="34" max="34" width="18.5"/>
    <col customWidth="1" min="35" max="49" width="22.0"/>
    <col customWidth="1" min="50" max="50" width="25.38"/>
    <col customWidth="1" min="51" max="84" width="22.0"/>
    <col customWidth="1" min="85" max="85" width="22.75"/>
    <col customWidth="1" min="86" max="120" width="22.0"/>
    <col customWidth="1" min="121" max="121" width="27.38"/>
    <col customWidth="1" min="122" max="122" width="27.25"/>
    <col customWidth="1" min="123" max="124" width="22.0"/>
    <col customWidth="1" min="125" max="125" width="24.75"/>
    <col customWidth="1" min="126" max="126" width="23.63"/>
    <col customWidth="1" min="127" max="129" width="22.0"/>
    <col customWidth="1" min="130" max="130" width="26.88"/>
    <col customWidth="1" min="131" max="136" width="22.0"/>
    <col customWidth="1" min="137" max="137" width="32.0"/>
    <col customWidth="1" min="138" max="138" width="21.75"/>
    <col customWidth="1" min="139" max="145" width="22.0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4" t="s">
        <v>19</v>
      </c>
      <c r="U1" s="3" t="s">
        <v>20</v>
      </c>
      <c r="V1" s="3" t="s">
        <v>21</v>
      </c>
      <c r="W1" s="4" t="s">
        <v>22</v>
      </c>
      <c r="X1" s="4" t="s">
        <v>23</v>
      </c>
      <c r="Y1" s="3" t="s">
        <v>24</v>
      </c>
      <c r="Z1" s="3" t="s">
        <v>25</v>
      </c>
      <c r="AA1" s="4" t="s">
        <v>26</v>
      </c>
      <c r="AB1" s="4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4" t="s">
        <v>34</v>
      </c>
      <c r="AJ1" s="4" t="s">
        <v>35</v>
      </c>
      <c r="AK1" s="3" t="s">
        <v>36</v>
      </c>
      <c r="AL1" s="3" t="s">
        <v>37</v>
      </c>
      <c r="AM1" s="3" t="s">
        <v>38</v>
      </c>
      <c r="AN1" s="4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4" t="s">
        <v>65</v>
      </c>
      <c r="BO1" s="4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4" t="s">
        <v>72</v>
      </c>
      <c r="BV1" s="3" t="s">
        <v>73</v>
      </c>
      <c r="BW1" s="3" t="s">
        <v>74</v>
      </c>
      <c r="BX1" s="4" t="s">
        <v>75</v>
      </c>
      <c r="BY1" s="3" t="s">
        <v>76</v>
      </c>
      <c r="BZ1" s="3" t="s">
        <v>77</v>
      </c>
      <c r="CA1" s="3" t="s">
        <v>78</v>
      </c>
      <c r="CB1" s="4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4" t="s">
        <v>85</v>
      </c>
      <c r="CI1" s="4" t="s">
        <v>86</v>
      </c>
      <c r="CJ1" s="3" t="s">
        <v>87</v>
      </c>
      <c r="CK1" s="4" t="s">
        <v>88</v>
      </c>
      <c r="CL1" s="4" t="s">
        <v>89</v>
      </c>
      <c r="CM1" s="3" t="s">
        <v>90</v>
      </c>
      <c r="CN1" s="3" t="s">
        <v>91</v>
      </c>
      <c r="CO1" s="3" t="s">
        <v>92</v>
      </c>
      <c r="CP1" s="3" t="s">
        <v>93</v>
      </c>
      <c r="CQ1" s="4" t="s">
        <v>94</v>
      </c>
      <c r="CR1" s="3" t="s">
        <v>95</v>
      </c>
      <c r="CS1" s="4" t="s">
        <v>96</v>
      </c>
      <c r="CT1" s="3" t="s">
        <v>97</v>
      </c>
      <c r="CU1" s="3" t="s">
        <v>98</v>
      </c>
      <c r="CV1" s="3" t="s">
        <v>99</v>
      </c>
      <c r="CW1" s="3" t="s">
        <v>100</v>
      </c>
      <c r="CX1" s="3" t="s">
        <v>101</v>
      </c>
      <c r="CY1" s="3" t="s">
        <v>102</v>
      </c>
      <c r="CZ1" s="3" t="s">
        <v>103</v>
      </c>
      <c r="DA1" s="3" t="s">
        <v>104</v>
      </c>
      <c r="DB1" s="3" t="s">
        <v>105</v>
      </c>
      <c r="DC1" s="3" t="s">
        <v>106</v>
      </c>
      <c r="DD1" s="3" t="s">
        <v>107</v>
      </c>
      <c r="DE1" s="3" t="s">
        <v>108</v>
      </c>
      <c r="DF1" s="3" t="s">
        <v>109</v>
      </c>
      <c r="DG1" s="4" t="s">
        <v>110</v>
      </c>
      <c r="DH1" s="3" t="s">
        <v>111</v>
      </c>
      <c r="DI1" s="3" t="s">
        <v>112</v>
      </c>
      <c r="DJ1" s="3" t="s">
        <v>113</v>
      </c>
      <c r="DK1" s="3" t="s">
        <v>114</v>
      </c>
      <c r="DL1" s="4" t="s">
        <v>115</v>
      </c>
      <c r="DM1" s="3" t="s">
        <v>116</v>
      </c>
      <c r="DN1" s="3" t="s">
        <v>117</v>
      </c>
      <c r="DO1" s="3" t="s">
        <v>118</v>
      </c>
      <c r="DP1" s="3" t="s">
        <v>119</v>
      </c>
      <c r="DQ1" s="3" t="s">
        <v>120</v>
      </c>
      <c r="DR1" s="3" t="s">
        <v>121</v>
      </c>
      <c r="DS1" s="4" t="s">
        <v>122</v>
      </c>
      <c r="DT1" s="4" t="s">
        <v>123</v>
      </c>
      <c r="DU1" s="3" t="s">
        <v>124</v>
      </c>
      <c r="DV1" s="3" t="s">
        <v>125</v>
      </c>
      <c r="DW1" s="3" t="s">
        <v>126</v>
      </c>
      <c r="DX1" s="3" t="s">
        <v>127</v>
      </c>
      <c r="DY1" s="3" t="s">
        <v>128</v>
      </c>
      <c r="DZ1" s="3" t="s">
        <v>129</v>
      </c>
      <c r="EA1" s="3" t="s">
        <v>130</v>
      </c>
      <c r="EB1" s="3" t="s">
        <v>131</v>
      </c>
      <c r="EC1" s="3" t="s">
        <v>132</v>
      </c>
      <c r="ED1" s="3" t="s">
        <v>133</v>
      </c>
      <c r="EE1" s="3" t="s">
        <v>134</v>
      </c>
      <c r="EF1" s="3" t="s">
        <v>135</v>
      </c>
      <c r="EG1" s="3" t="s">
        <v>136</v>
      </c>
      <c r="EH1" s="4" t="s">
        <v>137</v>
      </c>
      <c r="EI1" s="3" t="s">
        <v>138</v>
      </c>
      <c r="EJ1" s="4" t="s">
        <v>139</v>
      </c>
      <c r="EK1" s="3" t="s">
        <v>140</v>
      </c>
      <c r="EL1" s="3" t="s">
        <v>141</v>
      </c>
      <c r="EM1" s="3" t="s">
        <v>142</v>
      </c>
      <c r="EN1" s="3" t="s">
        <v>143</v>
      </c>
      <c r="EO1" s="3" t="s">
        <v>144</v>
      </c>
    </row>
    <row r="2" ht="14.25" customHeight="1">
      <c r="A2" s="5" t="s">
        <v>145</v>
      </c>
      <c r="B2" s="5" t="s">
        <v>146</v>
      </c>
      <c r="C2" s="5" t="s">
        <v>147</v>
      </c>
      <c r="D2" s="5" t="s">
        <v>148</v>
      </c>
      <c r="E2" s="5" t="s">
        <v>149</v>
      </c>
      <c r="F2" s="6"/>
      <c r="G2" s="5" t="s">
        <v>150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1"/>
      <c r="V2" s="7"/>
      <c r="W2" s="7"/>
      <c r="X2" s="1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8"/>
      <c r="AP2" s="7"/>
      <c r="AQ2" s="7"/>
      <c r="AR2" s="9"/>
      <c r="AS2" s="8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10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11"/>
      <c r="DK2" s="7"/>
      <c r="DL2" s="7"/>
      <c r="DM2" s="7"/>
      <c r="DN2" s="7"/>
      <c r="DO2" s="7"/>
      <c r="DP2" s="1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</row>
    <row r="3" ht="14.25" customHeight="1">
      <c r="A3" s="5" t="s">
        <v>151</v>
      </c>
      <c r="B3" s="5" t="s">
        <v>152</v>
      </c>
      <c r="C3" s="5" t="s">
        <v>153</v>
      </c>
      <c r="D3" s="5" t="s">
        <v>154</v>
      </c>
      <c r="E3" s="5" t="s">
        <v>155</v>
      </c>
      <c r="F3" s="6"/>
      <c r="G3" s="5" t="s">
        <v>156</v>
      </c>
      <c r="H3" s="7"/>
      <c r="I3" s="7"/>
      <c r="J3" s="7"/>
      <c r="K3" s="7"/>
      <c r="L3" s="7"/>
      <c r="M3" s="7"/>
      <c r="N3" s="12"/>
      <c r="O3" s="13"/>
      <c r="P3" s="12"/>
      <c r="Q3" s="14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  <c r="CW3" s="7"/>
      <c r="CX3" s="7"/>
      <c r="CY3" s="7"/>
      <c r="CZ3" s="7"/>
      <c r="DA3" s="7"/>
      <c r="DB3" s="7"/>
      <c r="DC3" s="7"/>
      <c r="DD3" s="7"/>
      <c r="DE3" s="7"/>
      <c r="DF3" s="7"/>
      <c r="DG3" s="7"/>
      <c r="DH3" s="7"/>
      <c r="DI3" s="7"/>
      <c r="DJ3" s="7"/>
      <c r="DK3" s="7"/>
      <c r="DL3" s="7"/>
      <c r="DM3" s="7"/>
      <c r="DN3" s="7"/>
      <c r="DO3" s="7"/>
      <c r="DP3" s="7"/>
      <c r="DQ3" s="7"/>
      <c r="DR3" s="7"/>
      <c r="DS3" s="7"/>
      <c r="DT3" s="7"/>
      <c r="DU3" s="7"/>
      <c r="DV3" s="7"/>
      <c r="DW3" s="7"/>
      <c r="DX3" s="7"/>
      <c r="DY3" s="7"/>
      <c r="DZ3" s="7"/>
      <c r="EA3" s="7"/>
      <c r="EB3" s="7"/>
      <c r="EC3" s="7"/>
      <c r="ED3" s="7"/>
      <c r="EE3" s="7"/>
      <c r="EF3" s="7"/>
      <c r="EG3" s="7"/>
      <c r="EH3" s="7"/>
      <c r="EI3" s="7"/>
      <c r="EJ3" s="7"/>
      <c r="EK3" s="7"/>
      <c r="EL3" s="7"/>
      <c r="EM3" s="7"/>
      <c r="EN3" s="7"/>
      <c r="EO3" s="7"/>
    </row>
    <row r="4" ht="14.25" customHeight="1">
      <c r="A4" s="5" t="s">
        <v>157</v>
      </c>
      <c r="B4" s="5" t="s">
        <v>158</v>
      </c>
      <c r="C4" s="5" t="s">
        <v>159</v>
      </c>
      <c r="D4" s="5" t="s">
        <v>160</v>
      </c>
      <c r="E4" s="5" t="s">
        <v>161</v>
      </c>
      <c r="F4" s="6"/>
      <c r="G4" s="5" t="s">
        <v>162</v>
      </c>
      <c r="H4" s="7"/>
      <c r="I4" s="7"/>
      <c r="J4" s="7"/>
      <c r="K4" s="12"/>
      <c r="L4" s="8"/>
      <c r="M4" s="1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  <c r="CZ4" s="7"/>
      <c r="DA4" s="7"/>
      <c r="DB4" s="7"/>
      <c r="DC4" s="7"/>
      <c r="DD4" s="7"/>
      <c r="DE4" s="7"/>
      <c r="DF4" s="7"/>
      <c r="DG4" s="7"/>
      <c r="DH4" s="7"/>
      <c r="DI4" s="7"/>
      <c r="DJ4" s="7"/>
      <c r="DK4" s="7"/>
      <c r="DL4" s="7"/>
      <c r="DM4" s="7"/>
      <c r="DN4" s="7"/>
      <c r="DO4" s="7"/>
      <c r="DP4" s="7"/>
      <c r="DQ4" s="7"/>
      <c r="DR4" s="7"/>
      <c r="DS4" s="7"/>
      <c r="DT4" s="7"/>
      <c r="DU4" s="7"/>
      <c r="DV4" s="7"/>
      <c r="DW4" s="7"/>
      <c r="DX4" s="7"/>
      <c r="DY4" s="7"/>
      <c r="DZ4" s="7"/>
      <c r="EA4" s="7"/>
      <c r="EB4" s="7"/>
      <c r="EC4" s="7"/>
      <c r="ED4" s="7"/>
      <c r="EE4" s="7"/>
      <c r="EF4" s="7"/>
      <c r="EG4" s="7"/>
      <c r="EH4" s="7"/>
      <c r="EI4" s="7"/>
      <c r="EJ4" s="7"/>
      <c r="EK4" s="7"/>
      <c r="EL4" s="7"/>
      <c r="EM4" s="7"/>
      <c r="EN4" s="7"/>
      <c r="EO4" s="7"/>
    </row>
    <row r="5" ht="14.25" customHeight="1">
      <c r="A5" s="5" t="s">
        <v>163</v>
      </c>
      <c r="B5" s="5" t="s">
        <v>164</v>
      </c>
      <c r="C5" s="5" t="s">
        <v>165</v>
      </c>
      <c r="D5" s="5" t="s">
        <v>166</v>
      </c>
      <c r="E5" s="5" t="s">
        <v>167</v>
      </c>
      <c r="F5" s="6"/>
      <c r="G5" s="5" t="s">
        <v>168</v>
      </c>
      <c r="H5" s="12"/>
      <c r="I5" s="12"/>
      <c r="J5" s="12"/>
      <c r="K5" s="7"/>
      <c r="L5" s="7"/>
      <c r="M5" s="11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1"/>
      <c r="CB5" s="1"/>
      <c r="CC5" s="1"/>
      <c r="CD5" s="11"/>
      <c r="CE5" s="1"/>
      <c r="CF5" s="1"/>
      <c r="CG5" s="1"/>
      <c r="CH5" s="1"/>
      <c r="CI5" s="1"/>
      <c r="CJ5" s="11"/>
      <c r="CK5" s="1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ED5" s="7"/>
      <c r="EE5" s="7"/>
      <c r="EF5" s="7"/>
      <c r="EG5" s="7"/>
      <c r="EH5" s="7"/>
      <c r="EI5" s="7"/>
      <c r="EJ5" s="7"/>
      <c r="EK5" s="7"/>
      <c r="EL5" s="7"/>
      <c r="EM5" s="7"/>
      <c r="EN5" s="7"/>
      <c r="EO5" s="7"/>
    </row>
    <row r="6" ht="14.25" customHeight="1">
      <c r="A6" s="5" t="s">
        <v>169</v>
      </c>
      <c r="B6" s="5" t="s">
        <v>170</v>
      </c>
      <c r="C6" s="5" t="s">
        <v>171</v>
      </c>
      <c r="D6" s="5" t="s">
        <v>172</v>
      </c>
      <c r="E6" s="5" t="s">
        <v>173</v>
      </c>
      <c r="F6" s="6"/>
      <c r="G6" s="5" t="s">
        <v>174</v>
      </c>
      <c r="H6" s="12"/>
      <c r="I6" s="12"/>
      <c r="J6" s="12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15"/>
      <c r="CB6" s="1"/>
      <c r="CC6" s="16"/>
      <c r="CD6" s="11"/>
      <c r="CE6" s="1"/>
      <c r="CF6" s="1"/>
      <c r="CG6" s="1"/>
      <c r="CH6" s="1"/>
      <c r="CI6" s="1"/>
      <c r="CJ6" s="11"/>
      <c r="CK6" s="1"/>
      <c r="CL6" s="1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ED6" s="7"/>
      <c r="EE6" s="7"/>
      <c r="EF6" s="7"/>
      <c r="EG6" s="7"/>
      <c r="EH6" s="7"/>
      <c r="EI6" s="7"/>
      <c r="EJ6" s="7"/>
      <c r="EK6" s="7"/>
      <c r="EL6" s="7"/>
      <c r="EM6" s="7"/>
      <c r="EN6" s="7"/>
      <c r="EO6" s="7"/>
    </row>
    <row r="7" ht="13.5" customHeight="1">
      <c r="A7" s="5" t="s">
        <v>175</v>
      </c>
      <c r="B7" s="5" t="s">
        <v>176</v>
      </c>
      <c r="C7" s="5" t="s">
        <v>177</v>
      </c>
      <c r="D7" s="5" t="s">
        <v>178</v>
      </c>
      <c r="E7" s="5" t="s">
        <v>179</v>
      </c>
      <c r="F7" s="6"/>
      <c r="G7" s="5" t="s">
        <v>180</v>
      </c>
      <c r="H7" s="12"/>
      <c r="I7" s="12"/>
      <c r="J7" s="1"/>
      <c r="K7" s="7"/>
      <c r="L7" s="7"/>
      <c r="M7" s="9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1"/>
      <c r="CB7" s="7"/>
      <c r="CC7" s="7"/>
      <c r="CD7" s="7"/>
      <c r="CE7" s="7"/>
      <c r="CF7" s="7"/>
      <c r="CG7" s="7"/>
      <c r="CH7" s="1"/>
      <c r="CI7" s="7"/>
      <c r="CJ7" s="7"/>
      <c r="CK7" s="7"/>
      <c r="CL7" s="7"/>
      <c r="CM7" s="11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7"/>
      <c r="DC7" s="7"/>
      <c r="DD7" s="7"/>
      <c r="DE7" s="7"/>
      <c r="DF7" s="7"/>
      <c r="DG7" s="7"/>
      <c r="DH7" s="7"/>
      <c r="DI7" s="7"/>
      <c r="DJ7" s="7"/>
      <c r="DK7" s="7"/>
      <c r="DL7" s="7"/>
      <c r="DM7" s="7"/>
      <c r="DN7" s="7"/>
      <c r="DO7" s="7"/>
      <c r="DP7" s="7"/>
      <c r="DQ7" s="7"/>
      <c r="DR7" s="7"/>
      <c r="DS7" s="7"/>
      <c r="DT7" s="7"/>
      <c r="DU7" s="7"/>
      <c r="DV7" s="7"/>
      <c r="DW7" s="7"/>
      <c r="DX7" s="7"/>
      <c r="DY7" s="7"/>
      <c r="DZ7" s="7"/>
      <c r="EA7" s="7"/>
      <c r="EB7" s="7"/>
      <c r="EC7" s="7"/>
      <c r="ED7" s="7"/>
      <c r="EE7" s="7"/>
      <c r="EF7" s="7"/>
      <c r="EG7" s="7"/>
      <c r="EH7" s="7"/>
      <c r="EI7" s="7"/>
      <c r="EJ7" s="7"/>
      <c r="EK7" s="7"/>
      <c r="EL7" s="7"/>
      <c r="EM7" s="7"/>
      <c r="EN7" s="7"/>
      <c r="EO7" s="7"/>
    </row>
    <row r="8" ht="14.25" customHeight="1">
      <c r="A8" s="5" t="s">
        <v>181</v>
      </c>
      <c r="B8" s="5" t="s">
        <v>182</v>
      </c>
      <c r="C8" s="5" t="s">
        <v>183</v>
      </c>
      <c r="D8" s="5" t="s">
        <v>184</v>
      </c>
      <c r="E8" s="5" t="s">
        <v>185</v>
      </c>
      <c r="F8" s="6"/>
      <c r="G8" s="5" t="s">
        <v>186</v>
      </c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12"/>
      <c r="T8" s="7"/>
      <c r="U8" s="7"/>
      <c r="V8" s="7"/>
      <c r="W8" s="7"/>
      <c r="X8" s="1"/>
      <c r="Y8" s="7"/>
      <c r="Z8" s="1"/>
      <c r="AA8" s="7"/>
      <c r="AB8" s="7"/>
      <c r="AC8" s="12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10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1"/>
      <c r="CT8" s="1"/>
      <c r="CU8" s="1"/>
      <c r="CV8" s="1"/>
      <c r="CW8" s="1"/>
      <c r="CX8" s="1"/>
      <c r="CY8" s="1"/>
      <c r="CZ8" s="1"/>
      <c r="DA8" s="1"/>
      <c r="DB8" s="1"/>
      <c r="DC8" s="7"/>
      <c r="DD8" s="7"/>
      <c r="DE8" s="7"/>
      <c r="DF8" s="7"/>
      <c r="DG8" s="7"/>
      <c r="DH8" s="7"/>
      <c r="DI8" s="7"/>
      <c r="DJ8" s="7"/>
      <c r="DK8" s="7"/>
      <c r="DL8" s="7"/>
      <c r="DM8" s="7"/>
      <c r="DN8" s="7"/>
      <c r="DO8" s="7"/>
      <c r="DP8" s="7"/>
      <c r="DQ8" s="7"/>
      <c r="DR8" s="7"/>
      <c r="DS8" s="7"/>
      <c r="DT8" s="7"/>
      <c r="DU8" s="7"/>
      <c r="DV8" s="7"/>
      <c r="DW8" s="7"/>
      <c r="DX8" s="7"/>
      <c r="DY8" s="7"/>
      <c r="DZ8" s="7"/>
      <c r="EA8" s="7"/>
      <c r="EB8" s="7"/>
      <c r="EC8" s="7"/>
      <c r="ED8" s="7"/>
      <c r="EE8" s="7"/>
      <c r="EF8" s="7"/>
      <c r="EG8" s="7"/>
      <c r="EH8" s="7"/>
      <c r="EI8" s="7"/>
      <c r="EJ8" s="7"/>
      <c r="EK8" s="7"/>
      <c r="EL8" s="7"/>
      <c r="EM8" s="7"/>
      <c r="EN8" s="7"/>
      <c r="EO8" s="7"/>
    </row>
    <row r="9" ht="14.25" customHeight="1">
      <c r="A9" s="5" t="s">
        <v>187</v>
      </c>
      <c r="B9" s="5" t="s">
        <v>188</v>
      </c>
      <c r="C9" s="5" t="s">
        <v>189</v>
      </c>
      <c r="D9" s="5" t="s">
        <v>190</v>
      </c>
      <c r="E9" s="5" t="s">
        <v>191</v>
      </c>
      <c r="F9" s="6"/>
      <c r="G9" s="5" t="s">
        <v>192</v>
      </c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1"/>
      <c r="V9" s="7"/>
      <c r="W9" s="7"/>
      <c r="X9" s="1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8"/>
      <c r="AP9" s="9"/>
      <c r="AQ9" s="9"/>
      <c r="AR9" s="9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1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  <c r="CX9" s="7"/>
      <c r="CY9" s="7"/>
      <c r="CZ9" s="7"/>
      <c r="DA9" s="7"/>
      <c r="DB9" s="7"/>
      <c r="DC9" s="7"/>
      <c r="DD9" s="7"/>
      <c r="DE9" s="7"/>
      <c r="DF9" s="7"/>
      <c r="DG9" s="7"/>
      <c r="DH9" s="7"/>
      <c r="DI9" s="7"/>
      <c r="DJ9" s="7"/>
      <c r="DK9" s="7"/>
      <c r="DL9" s="7"/>
      <c r="DM9" s="10"/>
      <c r="DN9" s="11"/>
      <c r="DO9" s="11"/>
      <c r="DP9" s="7"/>
      <c r="DQ9" s="7"/>
      <c r="DR9" s="7"/>
      <c r="DS9" s="7"/>
      <c r="DT9" s="7"/>
      <c r="DU9" s="7"/>
      <c r="DV9" s="7"/>
      <c r="DW9" s="7"/>
      <c r="DX9" s="7"/>
      <c r="DY9" s="7"/>
      <c r="DZ9" s="7"/>
      <c r="EA9" s="7"/>
      <c r="EB9" s="7"/>
      <c r="EC9" s="7"/>
      <c r="ED9" s="7"/>
      <c r="EE9" s="7"/>
      <c r="EF9" s="7"/>
      <c r="EG9" s="7"/>
      <c r="EH9" s="7"/>
      <c r="EI9" s="7"/>
      <c r="EJ9" s="7"/>
      <c r="EK9" s="7"/>
      <c r="EL9" s="7"/>
      <c r="EM9" s="7"/>
      <c r="EN9" s="7"/>
      <c r="EO9" s="7"/>
    </row>
    <row r="10" ht="14.25" customHeight="1">
      <c r="A10" s="5" t="s">
        <v>193</v>
      </c>
      <c r="B10" s="5" t="s">
        <v>194</v>
      </c>
      <c r="C10" s="5" t="s">
        <v>195</v>
      </c>
      <c r="D10" s="5" t="s">
        <v>196</v>
      </c>
      <c r="E10" s="5" t="s">
        <v>197</v>
      </c>
      <c r="F10" s="6"/>
      <c r="G10" s="5" t="s">
        <v>198</v>
      </c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8"/>
      <c r="Y10" s="9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  <c r="CZ10" s="7"/>
      <c r="DA10" s="7"/>
      <c r="DB10" s="7"/>
      <c r="DC10" s="7"/>
      <c r="DD10" s="7"/>
      <c r="DE10" s="7"/>
      <c r="DF10" s="7"/>
      <c r="DG10" s="7"/>
      <c r="DH10" s="7"/>
      <c r="DI10" s="7"/>
      <c r="DJ10" s="7"/>
      <c r="DK10" s="7"/>
      <c r="DL10" s="7"/>
      <c r="DM10" s="7"/>
      <c r="DN10" s="7"/>
      <c r="DO10" s="7"/>
      <c r="DP10" s="7"/>
      <c r="DQ10" s="7"/>
      <c r="DR10" s="7"/>
      <c r="DS10" s="7"/>
      <c r="DT10" s="7"/>
      <c r="DU10" s="7"/>
      <c r="DV10" s="7"/>
      <c r="DW10" s="7"/>
      <c r="DX10" s="7"/>
      <c r="DY10" s="7"/>
      <c r="DZ10" s="7"/>
      <c r="EA10" s="7"/>
      <c r="EB10" s="7"/>
      <c r="EC10" s="7"/>
      <c r="ED10" s="7"/>
      <c r="EE10" s="7"/>
      <c r="EF10" s="7"/>
      <c r="EG10" s="7"/>
      <c r="EH10" s="7"/>
      <c r="EI10" s="7"/>
      <c r="EJ10" s="7"/>
      <c r="EK10" s="7"/>
      <c r="EL10" s="7"/>
      <c r="EM10" s="7"/>
      <c r="EN10" s="7"/>
      <c r="EO10" s="7"/>
    </row>
    <row r="11" ht="14.25" customHeight="1">
      <c r="A11" s="5" t="s">
        <v>199</v>
      </c>
      <c r="B11" s="5" t="s">
        <v>200</v>
      </c>
      <c r="C11" s="5" t="s">
        <v>201</v>
      </c>
      <c r="D11" s="5" t="s">
        <v>202</v>
      </c>
      <c r="E11" s="5" t="s">
        <v>203</v>
      </c>
      <c r="F11" s="6"/>
      <c r="G11" s="5" t="s">
        <v>204</v>
      </c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12"/>
      <c r="AW11" s="12"/>
      <c r="AX11" s="14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  <c r="CS11" s="7"/>
      <c r="CT11" s="7"/>
      <c r="CU11" s="7"/>
      <c r="CV11" s="7"/>
      <c r="CW11" s="7"/>
      <c r="CX11" s="1"/>
      <c r="CY11" s="1"/>
      <c r="CZ11" s="7"/>
      <c r="DA11" s="7"/>
      <c r="DB11" s="7"/>
      <c r="DC11" s="7"/>
      <c r="DD11" s="7"/>
      <c r="DE11" s="7"/>
      <c r="DF11" s="7"/>
      <c r="DG11" s="7"/>
      <c r="DH11" s="7"/>
      <c r="DI11" s="7"/>
      <c r="DJ11" s="7"/>
      <c r="DK11" s="7"/>
      <c r="DL11" s="7"/>
      <c r="DM11" s="7"/>
      <c r="DN11" s="7"/>
      <c r="DO11" s="7"/>
      <c r="DP11" s="7"/>
      <c r="DQ11" s="7"/>
      <c r="DR11" s="7"/>
      <c r="DS11" s="1"/>
      <c r="DT11" s="1"/>
      <c r="DU11" s="15"/>
      <c r="DV11" s="1"/>
      <c r="DW11" s="11"/>
      <c r="DX11" s="11"/>
      <c r="DY11" s="11"/>
      <c r="DZ11" s="7"/>
      <c r="EA11" s="7"/>
      <c r="EB11" s="7"/>
      <c r="EC11" s="7"/>
      <c r="ED11" s="7"/>
      <c r="EE11" s="7"/>
      <c r="EF11" s="7"/>
      <c r="EG11" s="7"/>
      <c r="EH11" s="7"/>
      <c r="EI11" s="7"/>
      <c r="EJ11" s="7"/>
      <c r="EK11" s="7"/>
      <c r="EL11" s="7"/>
      <c r="EM11" s="7"/>
      <c r="EN11" s="7"/>
      <c r="EO11" s="7"/>
    </row>
    <row r="12" ht="14.25" customHeight="1">
      <c r="A12" s="5" t="s">
        <v>205</v>
      </c>
      <c r="B12" s="5" t="s">
        <v>206</v>
      </c>
      <c r="C12" s="5" t="s">
        <v>207</v>
      </c>
      <c r="D12" s="5" t="s">
        <v>208</v>
      </c>
      <c r="E12" s="5" t="s">
        <v>209</v>
      </c>
      <c r="F12" s="5"/>
      <c r="G12" s="5" t="s">
        <v>210</v>
      </c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8"/>
      <c r="AB12" s="7"/>
      <c r="AC12" s="12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13"/>
      <c r="BU12" s="8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7"/>
      <c r="CZ12" s="7"/>
      <c r="DA12" s="7"/>
      <c r="DB12" s="7"/>
      <c r="DC12" s="7"/>
      <c r="DD12" s="7"/>
      <c r="DE12" s="7"/>
      <c r="DF12" s="7"/>
      <c r="DG12" s="7"/>
      <c r="DH12" s="7"/>
      <c r="DI12" s="7"/>
      <c r="DJ12" s="7"/>
      <c r="DK12" s="7"/>
      <c r="DL12" s="7"/>
      <c r="DM12" s="7"/>
      <c r="DN12" s="7"/>
      <c r="DO12" s="7"/>
      <c r="DP12" s="7"/>
      <c r="DQ12" s="7"/>
      <c r="DR12" s="7"/>
      <c r="DS12" s="7"/>
      <c r="DT12" s="7"/>
      <c r="DU12" s="7"/>
      <c r="DV12" s="7"/>
      <c r="DW12" s="7"/>
      <c r="DX12" s="7"/>
      <c r="DY12" s="7"/>
      <c r="DZ12" s="7"/>
      <c r="EA12" s="7"/>
      <c r="EB12" s="7"/>
      <c r="EC12" s="7"/>
      <c r="ED12" s="7"/>
      <c r="EE12" s="7"/>
      <c r="EF12" s="7"/>
      <c r="EG12" s="7"/>
      <c r="EH12" s="7"/>
      <c r="EI12" s="7"/>
      <c r="EJ12" s="7"/>
      <c r="EK12" s="7"/>
      <c r="EL12" s="7"/>
      <c r="EM12" s="7"/>
      <c r="EN12" s="1"/>
      <c r="EO12" s="7"/>
    </row>
    <row r="13" ht="14.25" customHeight="1">
      <c r="A13" s="5" t="s">
        <v>211</v>
      </c>
      <c r="B13" s="5" t="s">
        <v>212</v>
      </c>
      <c r="C13" s="5" t="s">
        <v>213</v>
      </c>
      <c r="D13" s="5" t="s">
        <v>214</v>
      </c>
      <c r="E13" s="5" t="s">
        <v>215</v>
      </c>
      <c r="F13" s="5"/>
      <c r="G13" s="5" t="s">
        <v>216</v>
      </c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12"/>
      <c r="AF13" s="8"/>
      <c r="AG13" s="9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1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  <c r="CZ13" s="7"/>
      <c r="DA13" s="7"/>
      <c r="DB13" s="7"/>
      <c r="DC13" s="7"/>
      <c r="DD13" s="7"/>
      <c r="DE13" s="7"/>
      <c r="DF13" s="1"/>
      <c r="DG13" s="7"/>
      <c r="DH13" s="7"/>
      <c r="DI13" s="7"/>
      <c r="DJ13" s="7"/>
      <c r="DK13" s="7"/>
      <c r="DL13" s="7"/>
      <c r="DM13" s="7"/>
      <c r="DN13" s="7"/>
      <c r="DO13" s="7"/>
      <c r="DP13" s="7"/>
      <c r="DQ13" s="7"/>
      <c r="DR13" s="7"/>
      <c r="DS13" s="7"/>
      <c r="DT13" s="7"/>
      <c r="DU13" s="7"/>
      <c r="DV13" s="7"/>
      <c r="DW13" s="7"/>
      <c r="DX13" s="7"/>
      <c r="DY13" s="7"/>
      <c r="DZ13" s="7"/>
      <c r="EA13" s="7"/>
      <c r="EB13" s="7"/>
      <c r="EC13" s="7"/>
      <c r="ED13" s="7"/>
      <c r="EE13" s="7"/>
      <c r="EF13" s="7"/>
      <c r="EG13" s="7"/>
      <c r="EH13" s="7"/>
      <c r="EI13" s="7"/>
      <c r="EJ13" s="7"/>
      <c r="EK13" s="7"/>
      <c r="EL13" s="7"/>
      <c r="EM13" s="7"/>
      <c r="EN13" s="7"/>
      <c r="EO13" s="7"/>
    </row>
    <row r="14" ht="14.25" customHeight="1">
      <c r="A14" s="5" t="s">
        <v>217</v>
      </c>
      <c r="B14" s="5" t="s">
        <v>218</v>
      </c>
      <c r="C14" s="17" t="s">
        <v>219</v>
      </c>
      <c r="D14" s="5" t="s">
        <v>220</v>
      </c>
      <c r="E14" s="5" t="s">
        <v>221</v>
      </c>
      <c r="F14" s="5"/>
      <c r="G14" s="5" t="s">
        <v>222</v>
      </c>
      <c r="H14" s="7"/>
      <c r="I14" s="7"/>
      <c r="J14" s="7"/>
      <c r="K14" s="7"/>
      <c r="L14" s="7"/>
      <c r="M14" s="7"/>
      <c r="N14" s="7"/>
      <c r="O14" s="7"/>
      <c r="P14" s="7"/>
      <c r="Q14" s="7"/>
      <c r="R14" s="12"/>
      <c r="S14" s="7"/>
      <c r="T14" s="7"/>
      <c r="U14" s="12"/>
      <c r="V14" s="8"/>
      <c r="W14" s="8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1"/>
      <c r="BY14" s="7"/>
      <c r="BZ14" s="18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1"/>
      <c r="CP14" s="15"/>
      <c r="CQ14" s="1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  <c r="DT14" s="7"/>
      <c r="DU14" s="7"/>
      <c r="DV14" s="7"/>
      <c r="DW14" s="7"/>
      <c r="DX14" s="7"/>
      <c r="DY14" s="7"/>
      <c r="DZ14" s="7"/>
      <c r="EA14" s="7"/>
      <c r="EB14" s="7"/>
      <c r="EC14" s="7"/>
      <c r="ED14" s="7"/>
      <c r="EE14" s="7"/>
      <c r="EF14" s="7"/>
      <c r="EG14" s="7"/>
      <c r="EH14" s="7"/>
      <c r="EI14" s="7"/>
      <c r="EJ14" s="7"/>
      <c r="EK14" s="7"/>
      <c r="EL14" s="7"/>
      <c r="EM14" s="7"/>
      <c r="EN14" s="7"/>
      <c r="EO14" s="7"/>
    </row>
    <row r="15" ht="14.25" customHeight="1">
      <c r="A15" s="5" t="s">
        <v>223</v>
      </c>
      <c r="B15" s="5" t="s">
        <v>224</v>
      </c>
      <c r="C15" s="5" t="s">
        <v>225</v>
      </c>
      <c r="D15" s="5" t="s">
        <v>226</v>
      </c>
      <c r="E15" s="5" t="s">
        <v>227</v>
      </c>
      <c r="F15" s="5"/>
      <c r="G15" s="5" t="s">
        <v>228</v>
      </c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8"/>
      <c r="AB15" s="8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  <c r="CZ15" s="7"/>
      <c r="DA15" s="7"/>
      <c r="DB15" s="7"/>
      <c r="DC15" s="7"/>
      <c r="DD15" s="7"/>
      <c r="DE15" s="7"/>
      <c r="DF15" s="7"/>
      <c r="DG15" s="7"/>
      <c r="DH15" s="7"/>
      <c r="DI15" s="7"/>
      <c r="DJ15" s="7"/>
      <c r="DK15" s="7"/>
      <c r="DL15" s="7"/>
      <c r="DM15" s="7"/>
      <c r="DN15" s="7"/>
      <c r="DO15" s="7"/>
      <c r="DP15" s="7"/>
      <c r="DQ15" s="7"/>
      <c r="DR15" s="7"/>
      <c r="DS15" s="7"/>
      <c r="DT15" s="7"/>
      <c r="DU15" s="7"/>
      <c r="DV15" s="7"/>
      <c r="DW15" s="7"/>
      <c r="DX15" s="7"/>
      <c r="DY15" s="7"/>
      <c r="DZ15" s="7"/>
      <c r="EA15" s="7"/>
      <c r="EB15" s="7"/>
      <c r="EC15" s="7"/>
      <c r="ED15" s="7"/>
      <c r="EE15" s="7"/>
      <c r="EF15" s="7"/>
      <c r="EG15" s="7"/>
      <c r="EH15" s="7"/>
      <c r="EI15" s="7"/>
      <c r="EJ15" s="7"/>
      <c r="EK15" s="7"/>
      <c r="EL15" s="7"/>
      <c r="EM15" s="7"/>
      <c r="EN15" s="7"/>
      <c r="EO15" s="7"/>
    </row>
    <row r="16" ht="14.25" customHeight="1">
      <c r="A16" s="5" t="s">
        <v>229</v>
      </c>
      <c r="B16" s="5" t="s">
        <v>230</v>
      </c>
      <c r="C16" s="5" t="s">
        <v>231</v>
      </c>
      <c r="D16" s="5" t="s">
        <v>232</v>
      </c>
      <c r="E16" s="5" t="s">
        <v>233</v>
      </c>
      <c r="F16" s="5"/>
      <c r="G16" s="5" t="s">
        <v>234</v>
      </c>
      <c r="H16" s="7"/>
      <c r="I16" s="7"/>
      <c r="J16" s="7"/>
      <c r="K16" s="7"/>
      <c r="L16" s="7"/>
      <c r="M16" s="7"/>
      <c r="N16" s="7"/>
      <c r="O16" s="7"/>
      <c r="P16" s="7"/>
      <c r="Q16" s="7"/>
      <c r="R16" s="12"/>
      <c r="S16" s="12"/>
      <c r="T16" s="7"/>
      <c r="U16" s="7"/>
      <c r="V16" s="7"/>
      <c r="W16" s="7"/>
      <c r="X16" s="13"/>
      <c r="Y16" s="10"/>
      <c r="Z16" s="12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11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  <c r="CZ16" s="7"/>
      <c r="DA16" s="7"/>
      <c r="DB16" s="7"/>
      <c r="DC16" s="7"/>
      <c r="DD16" s="7"/>
      <c r="DE16" s="7"/>
      <c r="DF16" s="7"/>
      <c r="DG16" s="7"/>
      <c r="DH16" s="7"/>
      <c r="DI16" s="7"/>
      <c r="DJ16" s="7"/>
      <c r="DK16" s="7"/>
      <c r="DL16" s="7"/>
      <c r="DM16" s="7"/>
      <c r="DN16" s="7"/>
      <c r="DO16" s="7"/>
      <c r="DP16" s="7"/>
      <c r="DQ16" s="7"/>
      <c r="DR16" s="7"/>
      <c r="DS16" s="7"/>
      <c r="DT16" s="7"/>
      <c r="DU16" s="7"/>
      <c r="DV16" s="7"/>
      <c r="DW16" s="7"/>
      <c r="DX16" s="7"/>
      <c r="DY16" s="7"/>
      <c r="DZ16" s="7"/>
      <c r="EA16" s="7"/>
      <c r="EB16" s="7"/>
      <c r="EC16" s="7"/>
      <c r="ED16" s="7"/>
      <c r="EE16" s="7"/>
      <c r="EF16" s="7"/>
      <c r="EG16" s="7"/>
      <c r="EH16" s="7"/>
      <c r="EI16" s="7"/>
      <c r="EJ16" s="7"/>
      <c r="EK16" s="7"/>
      <c r="EL16" s="7"/>
      <c r="EM16" s="7"/>
      <c r="EN16" s="7"/>
      <c r="EO16" s="7"/>
    </row>
    <row r="17" ht="14.25" customHeight="1">
      <c r="A17" s="5" t="s">
        <v>235</v>
      </c>
      <c r="B17" s="5" t="s">
        <v>236</v>
      </c>
      <c r="C17" s="5" t="s">
        <v>237</v>
      </c>
      <c r="D17" s="5" t="s">
        <v>238</v>
      </c>
      <c r="E17" s="5" t="s">
        <v>239</v>
      </c>
      <c r="F17" s="5"/>
      <c r="G17" s="5" t="s">
        <v>240</v>
      </c>
      <c r="H17" s="7"/>
      <c r="I17" s="7"/>
      <c r="J17" s="7"/>
      <c r="K17" s="12"/>
      <c r="L17" s="7"/>
      <c r="M17" s="7"/>
      <c r="N17" s="7"/>
      <c r="O17" s="7"/>
      <c r="P17" s="7"/>
      <c r="Q17" s="7"/>
      <c r="R17" s="7"/>
      <c r="S17" s="7"/>
      <c r="T17" s="7"/>
      <c r="U17" s="1"/>
      <c r="V17" s="7"/>
      <c r="W17" s="7"/>
      <c r="X17" s="1"/>
      <c r="Y17" s="7"/>
      <c r="Z17" s="7"/>
      <c r="AA17" s="7"/>
      <c r="AB17" s="7"/>
      <c r="AC17" s="7"/>
      <c r="AD17" s="8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1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7"/>
      <c r="CZ17" s="7"/>
      <c r="DA17" s="7"/>
      <c r="DB17" s="7"/>
      <c r="DC17" s="7"/>
      <c r="DD17" s="7"/>
      <c r="DE17" s="7"/>
      <c r="DF17" s="7"/>
      <c r="DG17" s="7"/>
      <c r="DH17" s="7"/>
      <c r="DI17" s="7"/>
      <c r="DJ17" s="7"/>
      <c r="DK17" s="7"/>
      <c r="DL17" s="7"/>
      <c r="DM17" s="7"/>
      <c r="DN17" s="7"/>
      <c r="DO17" s="7"/>
      <c r="DP17" s="7"/>
      <c r="DQ17" s="7"/>
      <c r="DR17" s="7"/>
      <c r="DS17" s="7"/>
      <c r="DT17" s="7"/>
      <c r="DU17" s="7"/>
      <c r="DV17" s="7"/>
      <c r="DW17" s="7"/>
      <c r="DX17" s="7"/>
      <c r="DY17" s="7"/>
      <c r="DZ17" s="7"/>
      <c r="EA17" s="7"/>
      <c r="EB17" s="7"/>
      <c r="EC17" s="7"/>
      <c r="ED17" s="7"/>
      <c r="EE17" s="7"/>
      <c r="EF17" s="7"/>
      <c r="EG17" s="7"/>
      <c r="EH17" s="7"/>
      <c r="EI17" s="7"/>
      <c r="EJ17" s="7"/>
      <c r="EK17" s="7"/>
      <c r="EL17" s="7"/>
      <c r="EM17" s="7"/>
      <c r="EN17" s="7"/>
      <c r="EO17" s="7"/>
    </row>
    <row r="18" ht="14.25" customHeight="1">
      <c r="A18" s="5" t="s">
        <v>241</v>
      </c>
      <c r="B18" s="5" t="s">
        <v>242</v>
      </c>
      <c r="C18" s="5" t="s">
        <v>243</v>
      </c>
      <c r="D18" s="5" t="s">
        <v>244</v>
      </c>
      <c r="E18" s="5" t="s">
        <v>245</v>
      </c>
      <c r="F18" s="5"/>
      <c r="G18" s="5" t="s">
        <v>246</v>
      </c>
      <c r="H18" s="7"/>
      <c r="I18" s="7"/>
      <c r="J18" s="7"/>
      <c r="K18" s="7"/>
      <c r="L18" s="7"/>
      <c r="M18" s="7"/>
      <c r="N18" s="7"/>
      <c r="O18" s="7"/>
      <c r="P18" s="7"/>
      <c r="Q18" s="7"/>
      <c r="R18" s="12"/>
      <c r="S18" s="12"/>
      <c r="T18" s="8"/>
      <c r="U18" s="7"/>
      <c r="V18" s="7"/>
      <c r="W18" s="7"/>
      <c r="X18" s="1"/>
      <c r="Y18" s="7"/>
      <c r="Z18" s="1"/>
      <c r="AA18" s="7"/>
      <c r="AB18" s="7"/>
      <c r="AC18" s="7"/>
      <c r="AD18" s="7"/>
      <c r="AE18" s="1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1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7"/>
      <c r="DA18" s="7"/>
      <c r="DB18" s="7"/>
      <c r="DC18" s="7"/>
      <c r="DD18" s="7"/>
      <c r="DE18" s="7"/>
      <c r="DF18" s="7"/>
      <c r="DG18" s="7"/>
      <c r="DH18" s="7"/>
      <c r="DI18" s="7"/>
      <c r="DJ18" s="7"/>
      <c r="DK18" s="7"/>
      <c r="DL18" s="7"/>
      <c r="DM18" s="7"/>
      <c r="DN18" s="7"/>
      <c r="DO18" s="7"/>
      <c r="DP18" s="7"/>
      <c r="DQ18" s="7"/>
      <c r="DR18" s="7"/>
      <c r="DS18" s="7"/>
      <c r="DT18" s="7"/>
      <c r="DU18" s="7"/>
      <c r="DV18" s="7"/>
      <c r="DW18" s="7"/>
      <c r="DX18" s="7"/>
      <c r="DY18" s="7"/>
      <c r="DZ18" s="7"/>
      <c r="EA18" s="7"/>
      <c r="EB18" s="7"/>
      <c r="EC18" s="7"/>
      <c r="ED18" s="7"/>
      <c r="EE18" s="7"/>
      <c r="EF18" s="7"/>
      <c r="EG18" s="7"/>
      <c r="EH18" s="7"/>
      <c r="EI18" s="7"/>
      <c r="EJ18" s="7"/>
      <c r="EK18" s="7"/>
      <c r="EL18" s="7"/>
      <c r="EM18" s="7"/>
      <c r="EN18" s="7"/>
      <c r="EO18" s="7"/>
    </row>
    <row r="19" ht="14.25" customHeight="1">
      <c r="A19" s="5" t="s">
        <v>247</v>
      </c>
      <c r="B19" s="5" t="s">
        <v>248</v>
      </c>
      <c r="C19" s="5" t="s">
        <v>249</v>
      </c>
      <c r="D19" s="5" t="s">
        <v>250</v>
      </c>
      <c r="E19" s="5" t="s">
        <v>251</v>
      </c>
      <c r="F19" s="5"/>
      <c r="G19" s="5" t="s">
        <v>252</v>
      </c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8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7"/>
      <c r="CO19" s="7"/>
      <c r="CP19" s="7"/>
      <c r="CQ19" s="7"/>
      <c r="CR19" s="7"/>
      <c r="CS19" s="7"/>
      <c r="CT19" s="7"/>
      <c r="CU19" s="7"/>
      <c r="CV19" s="7"/>
      <c r="CW19" s="7"/>
      <c r="CX19" s="7"/>
      <c r="CY19" s="7"/>
      <c r="CZ19" s="7"/>
      <c r="DA19" s="7"/>
      <c r="DB19" s="7"/>
      <c r="DC19" s="7"/>
      <c r="DD19" s="7"/>
      <c r="DE19" s="7"/>
      <c r="DF19" s="7"/>
      <c r="DG19" s="7"/>
      <c r="DH19" s="7"/>
      <c r="DI19" s="7"/>
      <c r="DJ19" s="7"/>
      <c r="DK19" s="7"/>
      <c r="DL19" s="7"/>
      <c r="DM19" s="7"/>
      <c r="DN19" s="7"/>
      <c r="DO19" s="7"/>
      <c r="DP19" s="7"/>
      <c r="DQ19" s="7"/>
      <c r="DR19" s="7"/>
      <c r="DS19" s="7"/>
      <c r="DT19" s="7"/>
      <c r="DU19" s="7"/>
      <c r="DV19" s="7"/>
      <c r="DW19" s="7"/>
      <c r="DX19" s="7"/>
      <c r="DY19" s="7"/>
      <c r="DZ19" s="7"/>
      <c r="EA19" s="7"/>
      <c r="EB19" s="7"/>
      <c r="EC19" s="7"/>
      <c r="ED19" s="7"/>
      <c r="EE19" s="7"/>
      <c r="EF19" s="7"/>
      <c r="EG19" s="7"/>
      <c r="EH19" s="7"/>
      <c r="EI19" s="7"/>
      <c r="EJ19" s="7"/>
      <c r="EK19" s="7"/>
      <c r="EL19" s="7"/>
      <c r="EM19" s="7"/>
      <c r="EN19" s="7"/>
      <c r="EO19" s="7"/>
    </row>
    <row r="20" ht="14.25" customHeight="1">
      <c r="A20" s="5" t="s">
        <v>253</v>
      </c>
      <c r="B20" s="5" t="s">
        <v>254</v>
      </c>
      <c r="C20" s="5" t="s">
        <v>255</v>
      </c>
      <c r="D20" s="5" t="s">
        <v>256</v>
      </c>
      <c r="E20" s="5" t="s">
        <v>257</v>
      </c>
      <c r="F20" s="5"/>
      <c r="G20" s="5" t="s">
        <v>258</v>
      </c>
      <c r="H20" s="7"/>
      <c r="I20" s="7"/>
      <c r="J20" s="7"/>
      <c r="K20" s="7"/>
      <c r="L20" s="7"/>
      <c r="M20" s="7"/>
      <c r="N20" s="7"/>
      <c r="O20" s="7"/>
      <c r="P20" s="12"/>
      <c r="Q20" s="7"/>
      <c r="R20" s="7"/>
      <c r="S20" s="12"/>
      <c r="T20" s="7"/>
      <c r="U20" s="7"/>
      <c r="V20" s="7"/>
      <c r="W20" s="7"/>
      <c r="X20" s="1"/>
      <c r="Y20" s="7"/>
      <c r="Z20" s="12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  <c r="CW20" s="7"/>
      <c r="CX20" s="7"/>
      <c r="CY20" s="7"/>
      <c r="CZ20" s="7"/>
      <c r="DA20" s="7"/>
      <c r="DB20" s="7"/>
      <c r="DC20" s="7"/>
      <c r="DD20" s="7"/>
      <c r="DE20" s="7"/>
      <c r="DF20" s="7"/>
      <c r="DG20" s="7"/>
      <c r="DH20" s="7"/>
      <c r="DI20" s="7"/>
      <c r="DJ20" s="7"/>
      <c r="DK20" s="7"/>
      <c r="DL20" s="7"/>
      <c r="DM20" s="7"/>
      <c r="DN20" s="7"/>
      <c r="DO20" s="7"/>
      <c r="DP20" s="7"/>
      <c r="DQ20" s="7"/>
      <c r="DR20" s="7"/>
      <c r="DS20" s="7"/>
      <c r="DT20" s="7"/>
      <c r="DU20" s="7"/>
      <c r="DV20" s="7"/>
      <c r="DW20" s="7"/>
      <c r="DX20" s="7"/>
      <c r="DY20" s="7"/>
      <c r="DZ20" s="7"/>
      <c r="EA20" s="7"/>
      <c r="EB20" s="7"/>
      <c r="EC20" s="7"/>
      <c r="ED20" s="7"/>
      <c r="EE20" s="7"/>
      <c r="EF20" s="7"/>
      <c r="EG20" s="7"/>
      <c r="EH20" s="7"/>
      <c r="EI20" s="7"/>
      <c r="EJ20" s="7"/>
      <c r="EK20" s="7"/>
      <c r="EL20" s="7"/>
      <c r="EM20" s="7"/>
      <c r="EN20" s="7"/>
      <c r="EO20" s="7"/>
    </row>
    <row r="21" ht="15.0" customHeight="1">
      <c r="A21" s="5" t="s">
        <v>259</v>
      </c>
      <c r="B21" s="5" t="s">
        <v>260</v>
      </c>
      <c r="C21" s="5" t="s">
        <v>261</v>
      </c>
      <c r="D21" s="5" t="s">
        <v>262</v>
      </c>
      <c r="E21" s="5" t="s">
        <v>263</v>
      </c>
      <c r="F21" s="5"/>
      <c r="G21" s="5" t="s">
        <v>264</v>
      </c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12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8"/>
      <c r="BL21" s="13"/>
      <c r="BM21" s="12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  <c r="CW21" s="7"/>
      <c r="CX21" s="7"/>
      <c r="CY21" s="7"/>
      <c r="CZ21" s="7"/>
      <c r="DA21" s="7"/>
      <c r="DB21" s="7"/>
      <c r="DC21" s="7"/>
      <c r="DD21" s="7"/>
      <c r="DE21" s="7"/>
      <c r="DF21" s="7"/>
      <c r="DG21" s="7"/>
      <c r="DH21" s="7"/>
      <c r="DI21" s="7"/>
      <c r="DJ21" s="7"/>
      <c r="DK21" s="7"/>
      <c r="DL21" s="7"/>
      <c r="DM21" s="7"/>
      <c r="DN21" s="7"/>
      <c r="DO21" s="7"/>
      <c r="DP21" s="7"/>
      <c r="DQ21" s="7"/>
      <c r="DR21" s="7"/>
      <c r="DS21" s="7"/>
      <c r="DT21" s="7"/>
      <c r="DU21" s="7"/>
      <c r="DV21" s="7"/>
      <c r="DW21" s="7"/>
      <c r="DX21" s="7"/>
      <c r="DY21" s="7"/>
      <c r="DZ21" s="7"/>
      <c r="EA21" s="7"/>
      <c r="EB21" s="7"/>
      <c r="EC21" s="7"/>
      <c r="ED21" s="7"/>
      <c r="EE21" s="7"/>
      <c r="EF21" s="7"/>
      <c r="EG21" s="7"/>
      <c r="EH21" s="7"/>
      <c r="EI21" s="7"/>
      <c r="EJ21" s="7"/>
      <c r="EK21" s="7"/>
      <c r="EL21" s="7"/>
      <c r="EM21" s="7"/>
      <c r="EN21" s="7"/>
      <c r="EO21" s="7"/>
    </row>
    <row r="22" ht="14.25" customHeight="1">
      <c r="A22" s="5" t="s">
        <v>265</v>
      </c>
      <c r="B22" s="5" t="s">
        <v>266</v>
      </c>
      <c r="C22" s="5" t="s">
        <v>267</v>
      </c>
      <c r="D22" s="5" t="s">
        <v>268</v>
      </c>
      <c r="E22" s="5" t="s">
        <v>269</v>
      </c>
      <c r="F22" s="5"/>
      <c r="G22" s="5" t="s">
        <v>270</v>
      </c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1"/>
      <c r="Y22" s="7"/>
      <c r="Z22" s="7"/>
      <c r="AA22" s="8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8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1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  <c r="CW22" s="7"/>
      <c r="CX22" s="7"/>
      <c r="CY22" s="7"/>
      <c r="CZ22" s="7"/>
      <c r="DA22" s="7"/>
      <c r="DB22" s="7"/>
      <c r="DC22" s="7"/>
      <c r="DD22" s="7"/>
      <c r="DE22" s="7"/>
      <c r="DF22" s="7"/>
      <c r="DG22" s="7"/>
      <c r="DH22" s="7"/>
      <c r="DI22" s="7"/>
      <c r="DJ22" s="11"/>
      <c r="DK22" s="7"/>
      <c r="DL22" s="1"/>
      <c r="DM22" s="7"/>
      <c r="DN22" s="7"/>
      <c r="DO22" s="7"/>
      <c r="DP22" s="7"/>
      <c r="DQ22" s="7"/>
      <c r="DR22" s="7"/>
      <c r="DS22" s="7"/>
      <c r="DT22" s="7"/>
      <c r="DU22" s="7"/>
      <c r="DV22" s="7"/>
      <c r="DW22" s="7"/>
      <c r="DX22" s="7"/>
      <c r="DY22" s="7"/>
      <c r="DZ22" s="7"/>
      <c r="EA22" s="7"/>
      <c r="EB22" s="7"/>
      <c r="EC22" s="7"/>
      <c r="ED22" s="7"/>
      <c r="EE22" s="7"/>
      <c r="EF22" s="7"/>
      <c r="EG22" s="7"/>
      <c r="EH22" s="7"/>
      <c r="EI22" s="7"/>
      <c r="EJ22" s="7"/>
      <c r="EK22" s="7"/>
      <c r="EL22" s="7"/>
      <c r="EM22" s="7"/>
      <c r="EN22" s="7"/>
      <c r="EO22" s="7"/>
    </row>
    <row r="23" ht="14.25" customHeight="1">
      <c r="A23" s="5" t="s">
        <v>271</v>
      </c>
      <c r="B23" s="5" t="s">
        <v>272</v>
      </c>
      <c r="C23" s="5" t="s">
        <v>273</v>
      </c>
      <c r="D23" s="5" t="s">
        <v>274</v>
      </c>
      <c r="E23" s="5" t="s">
        <v>275</v>
      </c>
      <c r="F23" s="5"/>
      <c r="G23" s="5" t="s">
        <v>276</v>
      </c>
      <c r="H23" s="7"/>
      <c r="I23" s="7"/>
      <c r="J23" s="7"/>
      <c r="K23" s="7"/>
      <c r="L23" s="7"/>
      <c r="M23" s="7"/>
      <c r="N23" s="12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1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12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  <c r="CW23" s="7"/>
      <c r="CX23" s="7"/>
      <c r="CY23" s="7"/>
      <c r="CZ23" s="7"/>
      <c r="DA23" s="7"/>
      <c r="DB23" s="7"/>
      <c r="DC23" s="7"/>
      <c r="DD23" s="7"/>
      <c r="DE23" s="7"/>
      <c r="DF23" s="7"/>
      <c r="DG23" s="7"/>
      <c r="DH23" s="7"/>
      <c r="DI23" s="7"/>
      <c r="DJ23" s="7"/>
      <c r="DK23" s="7"/>
      <c r="DL23" s="7"/>
      <c r="DM23" s="7"/>
      <c r="DN23" s="7"/>
      <c r="DO23" s="7"/>
      <c r="DP23" s="7"/>
      <c r="DQ23" s="7"/>
      <c r="DR23" s="7"/>
      <c r="DS23" s="7"/>
      <c r="DT23" s="7"/>
      <c r="DU23" s="7"/>
      <c r="DV23" s="7"/>
      <c r="DW23" s="7"/>
      <c r="DX23" s="7"/>
      <c r="DY23" s="7"/>
      <c r="DZ23" s="7"/>
      <c r="EA23" s="7"/>
      <c r="EB23" s="7"/>
      <c r="EC23" s="7"/>
      <c r="ED23" s="7"/>
      <c r="EE23" s="7"/>
      <c r="EF23" s="7"/>
      <c r="EG23" s="7"/>
      <c r="EH23" s="7"/>
      <c r="EI23" s="7"/>
      <c r="EJ23" s="7"/>
      <c r="EK23" s="7"/>
      <c r="EL23" s="7"/>
      <c r="EM23" s="7"/>
      <c r="EN23" s="7"/>
      <c r="EO23" s="1"/>
    </row>
    <row r="24" ht="14.25" customHeight="1">
      <c r="A24" s="5" t="s">
        <v>277</v>
      </c>
      <c r="B24" s="5" t="s">
        <v>278</v>
      </c>
      <c r="C24" s="5" t="s">
        <v>279</v>
      </c>
      <c r="D24" s="5" t="s">
        <v>280</v>
      </c>
      <c r="E24" s="5" t="s">
        <v>281</v>
      </c>
      <c r="F24" s="5"/>
      <c r="G24" s="5" t="s">
        <v>282</v>
      </c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13"/>
      <c r="BH24" s="7"/>
      <c r="BI24" s="12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  <c r="CW24" s="7"/>
      <c r="CX24" s="15"/>
      <c r="CY24" s="15"/>
      <c r="CZ24" s="7"/>
      <c r="DA24" s="7"/>
      <c r="DB24" s="7"/>
      <c r="DC24" s="7"/>
      <c r="DD24" s="7"/>
      <c r="DE24" s="7"/>
      <c r="DF24" s="7"/>
      <c r="DG24" s="7"/>
      <c r="DH24" s="7"/>
      <c r="DI24" s="7"/>
      <c r="DJ24" s="7"/>
      <c r="DK24" s="7"/>
      <c r="DL24" s="7"/>
      <c r="DM24" s="7"/>
      <c r="DN24" s="7"/>
      <c r="DO24" s="7"/>
      <c r="DP24" s="7"/>
      <c r="DQ24" s="7"/>
      <c r="DR24" s="7"/>
      <c r="DS24" s="7"/>
      <c r="DT24" s="7"/>
      <c r="DU24" s="7"/>
      <c r="DV24" s="7"/>
      <c r="DW24" s="7"/>
      <c r="DX24" s="7"/>
      <c r="DY24" s="7"/>
      <c r="DZ24" s="7"/>
      <c r="EA24" s="7"/>
      <c r="EB24" s="7"/>
      <c r="EC24" s="7"/>
      <c r="ED24" s="7"/>
      <c r="EE24" s="7"/>
      <c r="EF24" s="7"/>
      <c r="EG24" s="1"/>
      <c r="EH24" s="7"/>
      <c r="EI24" s="7"/>
      <c r="EJ24" s="7"/>
      <c r="EK24" s="7"/>
      <c r="EL24" s="7"/>
      <c r="EM24" s="7"/>
      <c r="EN24" s="7"/>
      <c r="EO24" s="7"/>
    </row>
    <row r="25" ht="14.25" customHeight="1">
      <c r="A25" s="5" t="s">
        <v>283</v>
      </c>
      <c r="B25" s="5" t="s">
        <v>284</v>
      </c>
      <c r="C25" s="5" t="s">
        <v>285</v>
      </c>
      <c r="D25" s="5" t="s">
        <v>286</v>
      </c>
      <c r="E25" s="5" t="s">
        <v>287</v>
      </c>
      <c r="F25" s="5"/>
      <c r="G25" s="5" t="s">
        <v>288</v>
      </c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1"/>
      <c r="BJ25" s="7"/>
      <c r="BK25" s="7"/>
      <c r="BL25" s="7"/>
      <c r="BM25" s="7"/>
      <c r="BN25" s="8"/>
      <c r="BO25" s="8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  <c r="CW25" s="7"/>
      <c r="CX25" s="7"/>
      <c r="CY25" s="7"/>
      <c r="CZ25" s="7"/>
      <c r="DA25" s="7"/>
      <c r="DB25" s="7"/>
      <c r="DC25" s="7"/>
      <c r="DD25" s="7"/>
      <c r="DE25" s="7"/>
      <c r="DF25" s="7"/>
      <c r="DG25" s="7"/>
      <c r="DH25" s="7"/>
      <c r="DI25" s="7"/>
      <c r="DJ25" s="7"/>
      <c r="DK25" s="7"/>
      <c r="DL25" s="7"/>
      <c r="DM25" s="7"/>
      <c r="DN25" s="7"/>
      <c r="DO25" s="7"/>
      <c r="DP25" s="7"/>
      <c r="DQ25" s="7"/>
      <c r="DR25" s="7"/>
      <c r="DS25" s="7"/>
      <c r="DT25" s="7"/>
      <c r="DU25" s="7"/>
      <c r="DV25" s="7"/>
      <c r="DW25" s="7"/>
      <c r="DX25" s="7"/>
      <c r="DY25" s="7"/>
      <c r="DZ25" s="7"/>
      <c r="EA25" s="7"/>
      <c r="EB25" s="7"/>
      <c r="EC25" s="7"/>
      <c r="ED25" s="7"/>
      <c r="EE25" s="7"/>
      <c r="EF25" s="7"/>
      <c r="EG25" s="7"/>
      <c r="EH25" s="7"/>
      <c r="EI25" s="7"/>
      <c r="EJ25" s="1"/>
      <c r="EK25" s="7"/>
      <c r="EL25" s="7"/>
      <c r="EM25" s="7"/>
      <c r="EN25" s="7"/>
      <c r="EO25" s="7"/>
    </row>
    <row r="26" ht="14.25" customHeight="1">
      <c r="A26" s="5" t="s">
        <v>289</v>
      </c>
      <c r="B26" s="5" t="s">
        <v>290</v>
      </c>
      <c r="C26" s="5" t="s">
        <v>291</v>
      </c>
      <c r="D26" s="5" t="s">
        <v>292</v>
      </c>
      <c r="E26" s="5" t="s">
        <v>293</v>
      </c>
      <c r="F26" s="5"/>
      <c r="G26" s="5" t="s">
        <v>294</v>
      </c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1"/>
      <c r="AB26" s="7"/>
      <c r="AC26" s="1"/>
      <c r="AD26" s="7"/>
      <c r="AE26" s="1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12"/>
      <c r="AZ26" s="12"/>
      <c r="BA26" s="12"/>
      <c r="BB26" s="12"/>
      <c r="BC26" s="14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  <c r="CS26" s="7"/>
      <c r="CT26" s="7"/>
      <c r="CU26" s="7"/>
      <c r="CV26" s="7"/>
      <c r="CW26" s="7"/>
      <c r="CX26" s="7"/>
      <c r="CY26" s="7"/>
      <c r="CZ26" s="7"/>
      <c r="DA26" s="7"/>
      <c r="DB26" s="7"/>
      <c r="DC26" s="7"/>
      <c r="DD26" s="7"/>
      <c r="DE26" s="7"/>
      <c r="DF26" s="7"/>
      <c r="DG26" s="7"/>
      <c r="DH26" s="7"/>
      <c r="DI26" s="7"/>
      <c r="DJ26" s="7"/>
      <c r="DK26" s="7"/>
      <c r="DL26" s="7"/>
      <c r="DM26" s="7"/>
      <c r="DN26" s="7"/>
      <c r="DO26" s="7"/>
      <c r="DP26" s="7"/>
      <c r="DQ26" s="7"/>
      <c r="DR26" s="7"/>
      <c r="DS26" s="7"/>
      <c r="DT26" s="7"/>
      <c r="DU26" s="7"/>
      <c r="DV26" s="7"/>
      <c r="DW26" s="7"/>
      <c r="DX26" s="7"/>
      <c r="DY26" s="7"/>
      <c r="DZ26" s="15"/>
      <c r="EA26" s="1"/>
      <c r="EB26" s="15"/>
      <c r="EC26" s="15"/>
      <c r="ED26" s="15"/>
      <c r="EE26" s="7"/>
      <c r="EF26" s="7"/>
      <c r="EG26" s="7"/>
      <c r="EH26" s="7"/>
      <c r="EI26" s="7"/>
      <c r="EJ26" s="7"/>
      <c r="EK26" s="7"/>
      <c r="EL26" s="7"/>
      <c r="EM26" s="7"/>
      <c r="EN26" s="7"/>
      <c r="EO26" s="7"/>
    </row>
    <row r="27" ht="14.25" customHeight="1">
      <c r="A27" s="5" t="s">
        <v>295</v>
      </c>
      <c r="B27" s="5" t="s">
        <v>296</v>
      </c>
      <c r="C27" s="5" t="s">
        <v>297</v>
      </c>
      <c r="D27" s="5" t="s">
        <v>298</v>
      </c>
      <c r="E27" s="5" t="s">
        <v>299</v>
      </c>
      <c r="F27" s="5"/>
      <c r="G27" s="5" t="s">
        <v>300</v>
      </c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8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7"/>
      <c r="CO27" s="7"/>
      <c r="CP27" s="7"/>
      <c r="CQ27" s="7"/>
      <c r="CR27" s="7"/>
      <c r="CS27" s="7"/>
      <c r="CT27" s="7"/>
      <c r="CU27" s="7"/>
      <c r="CV27" s="7"/>
      <c r="CW27" s="7"/>
      <c r="CX27" s="7"/>
      <c r="CY27" s="7"/>
      <c r="CZ27" s="7"/>
      <c r="DA27" s="7"/>
      <c r="DB27" s="7"/>
      <c r="DC27" s="7"/>
      <c r="DD27" s="7"/>
      <c r="DE27" s="7"/>
      <c r="DF27" s="7"/>
      <c r="DG27" s="7"/>
      <c r="DH27" s="7"/>
      <c r="DI27" s="7"/>
      <c r="DJ27" s="7"/>
      <c r="DK27" s="7"/>
      <c r="DL27" s="7"/>
      <c r="DM27" s="7"/>
      <c r="DN27" s="7"/>
      <c r="DO27" s="7"/>
      <c r="DP27" s="7"/>
      <c r="DQ27" s="7"/>
      <c r="DR27" s="7"/>
      <c r="DS27" s="7"/>
      <c r="DT27" s="7"/>
      <c r="DU27" s="7"/>
      <c r="DV27" s="7"/>
      <c r="DW27" s="7"/>
      <c r="DX27" s="7"/>
      <c r="DY27" s="7"/>
      <c r="DZ27" s="7"/>
      <c r="EA27" s="7"/>
      <c r="EB27" s="7"/>
      <c r="EC27" s="7"/>
      <c r="ED27" s="7"/>
      <c r="EE27" s="7"/>
      <c r="EF27" s="7"/>
      <c r="EG27" s="7"/>
      <c r="EH27" s="7"/>
      <c r="EI27" s="7"/>
      <c r="EJ27" s="7"/>
      <c r="EK27" s="7"/>
      <c r="EL27" s="7"/>
      <c r="EM27" s="7"/>
      <c r="EN27" s="7"/>
      <c r="EO27" s="7"/>
    </row>
    <row r="28" ht="14.25" customHeight="1">
      <c r="A28" s="5" t="s">
        <v>301</v>
      </c>
      <c r="B28" s="5" t="s">
        <v>302</v>
      </c>
      <c r="C28" s="5" t="s">
        <v>303</v>
      </c>
      <c r="D28" s="5" t="s">
        <v>304</v>
      </c>
      <c r="E28" s="5" t="s">
        <v>305</v>
      </c>
      <c r="F28" s="5"/>
      <c r="G28" s="5" t="s">
        <v>306</v>
      </c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13"/>
      <c r="BH28" s="7"/>
      <c r="BI28" s="12"/>
      <c r="BJ28" s="7"/>
      <c r="BK28" s="7"/>
      <c r="BL28" s="7"/>
      <c r="BM28" s="7"/>
      <c r="BN28" s="7"/>
      <c r="BO28" s="7"/>
      <c r="BP28" s="13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  <c r="CS28" s="7"/>
      <c r="CT28" s="7"/>
      <c r="CU28" s="7"/>
      <c r="CV28" s="7"/>
      <c r="CW28" s="7"/>
      <c r="CX28" s="7"/>
      <c r="CY28" s="7"/>
      <c r="CZ28" s="7"/>
      <c r="DA28" s="7"/>
      <c r="DB28" s="7"/>
      <c r="DC28" s="7"/>
      <c r="DD28" s="7"/>
      <c r="DE28" s="7"/>
      <c r="DF28" s="7"/>
      <c r="DG28" s="7"/>
      <c r="DH28" s="7"/>
      <c r="DI28" s="7"/>
      <c r="DJ28" s="7"/>
      <c r="DK28" s="7"/>
      <c r="DL28" s="7"/>
      <c r="DM28" s="7"/>
      <c r="DN28" s="7"/>
      <c r="DO28" s="7"/>
      <c r="DP28" s="7"/>
      <c r="DQ28" s="7"/>
      <c r="DR28" s="7"/>
      <c r="DS28" s="7"/>
      <c r="DT28" s="7"/>
      <c r="DU28" s="7"/>
      <c r="DV28" s="7"/>
      <c r="DW28" s="7"/>
      <c r="DX28" s="7"/>
      <c r="DY28" s="7"/>
      <c r="DZ28" s="7"/>
      <c r="EA28" s="7"/>
      <c r="EB28" s="7"/>
      <c r="EC28" s="7"/>
      <c r="ED28" s="7"/>
      <c r="EE28" s="7"/>
      <c r="EF28" s="7"/>
      <c r="EG28" s="7"/>
      <c r="EH28" s="7"/>
      <c r="EI28" s="7"/>
      <c r="EJ28" s="7"/>
      <c r="EK28" s="15"/>
      <c r="EL28" s="1"/>
      <c r="EM28" s="1"/>
      <c r="EN28" s="7"/>
      <c r="EO28" s="7"/>
    </row>
    <row r="29" ht="14.25" customHeight="1">
      <c r="A29" s="5" t="s">
        <v>307</v>
      </c>
      <c r="B29" s="5" t="s">
        <v>308</v>
      </c>
      <c r="C29" s="5" t="s">
        <v>309</v>
      </c>
      <c r="D29" s="5" t="s">
        <v>310</v>
      </c>
      <c r="E29" s="5" t="s">
        <v>311</v>
      </c>
      <c r="F29" s="5"/>
      <c r="G29" s="5" t="s">
        <v>312</v>
      </c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13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10"/>
      <c r="BH29" s="7"/>
      <c r="BI29" s="12"/>
      <c r="BJ29" s="1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7"/>
      <c r="CN29" s="7"/>
      <c r="CO29" s="7"/>
      <c r="CP29" s="7"/>
      <c r="CQ29" s="7"/>
      <c r="CR29" s="7"/>
      <c r="CS29" s="7"/>
      <c r="CT29" s="7"/>
      <c r="CU29" s="7"/>
      <c r="CV29" s="7"/>
      <c r="CW29" s="7"/>
      <c r="CX29" s="1"/>
      <c r="CY29" s="1"/>
      <c r="CZ29" s="7"/>
      <c r="DA29" s="7"/>
      <c r="DB29" s="7"/>
      <c r="DC29" s="7"/>
      <c r="DD29" s="7"/>
      <c r="DE29" s="7"/>
      <c r="DF29" s="7"/>
      <c r="DG29" s="7"/>
      <c r="DH29" s="7"/>
      <c r="DI29" s="7"/>
      <c r="DJ29" s="7"/>
      <c r="DK29" s="7"/>
      <c r="DL29" s="7"/>
      <c r="DM29" s="7"/>
      <c r="DN29" s="7"/>
      <c r="DO29" s="7"/>
      <c r="DP29" s="7"/>
      <c r="DQ29" s="7"/>
      <c r="DR29" s="7"/>
      <c r="DS29" s="7"/>
      <c r="DT29" s="7"/>
      <c r="DU29" s="7"/>
      <c r="DV29" s="7"/>
      <c r="DW29" s="7"/>
      <c r="DX29" s="7"/>
      <c r="DY29" s="7"/>
      <c r="DZ29" s="7"/>
      <c r="EA29" s="7"/>
      <c r="EB29" s="7"/>
      <c r="EC29" s="7"/>
      <c r="ED29" s="7"/>
      <c r="EE29" s="7"/>
      <c r="EF29" s="7"/>
      <c r="EG29" s="15"/>
      <c r="EH29" s="15"/>
      <c r="EI29" s="7"/>
      <c r="EJ29" s="7"/>
      <c r="EK29" s="7"/>
      <c r="EL29" s="7"/>
      <c r="EM29" s="7"/>
      <c r="EN29" s="7"/>
      <c r="EO29" s="7"/>
    </row>
    <row r="30" ht="14.25" customHeight="1">
      <c r="A30" s="5" t="s">
        <v>313</v>
      </c>
      <c r="B30" s="5" t="s">
        <v>314</v>
      </c>
      <c r="C30" s="5" t="s">
        <v>315</v>
      </c>
      <c r="D30" s="5" t="s">
        <v>316</v>
      </c>
      <c r="E30" s="5" t="s">
        <v>317</v>
      </c>
      <c r="F30" s="5"/>
      <c r="G30" s="5" t="s">
        <v>318</v>
      </c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10"/>
      <c r="BH30" s="7"/>
      <c r="BI30" s="7"/>
      <c r="BJ30" s="12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7"/>
      <c r="CS30" s="7"/>
      <c r="CT30" s="7"/>
      <c r="CU30" s="7"/>
      <c r="CV30" s="7"/>
      <c r="CW30" s="7"/>
      <c r="CX30" s="1"/>
      <c r="CY30" s="1"/>
      <c r="CZ30" s="7"/>
      <c r="DA30" s="7"/>
      <c r="DB30" s="7"/>
      <c r="DC30" s="7"/>
      <c r="DD30" s="7"/>
      <c r="DE30" s="7"/>
      <c r="DF30" s="7"/>
      <c r="DG30" s="7"/>
      <c r="DH30" s="7"/>
      <c r="DI30" s="7"/>
      <c r="DJ30" s="7"/>
      <c r="DK30" s="7"/>
      <c r="DL30" s="7"/>
      <c r="DM30" s="7"/>
      <c r="DN30" s="7"/>
      <c r="DO30" s="7"/>
      <c r="DP30" s="7"/>
      <c r="DQ30" s="7"/>
      <c r="DR30" s="7"/>
      <c r="DS30" s="7"/>
      <c r="DT30" s="7"/>
      <c r="DU30" s="7"/>
      <c r="DV30" s="7"/>
      <c r="DW30" s="7"/>
      <c r="DX30" s="7"/>
      <c r="DY30" s="7"/>
      <c r="DZ30" s="7"/>
      <c r="EA30" s="7"/>
      <c r="EB30" s="7"/>
      <c r="EC30" s="7"/>
      <c r="ED30" s="7"/>
      <c r="EE30" s="7"/>
      <c r="EF30" s="7"/>
      <c r="EG30" s="1"/>
      <c r="EH30" s="7"/>
      <c r="EI30" s="7"/>
      <c r="EJ30" s="7"/>
      <c r="EK30" s="7"/>
      <c r="EL30" s="7"/>
      <c r="EM30" s="7"/>
      <c r="EN30" s="7"/>
      <c r="EO30" s="7"/>
    </row>
    <row r="31" ht="14.25" customHeight="1">
      <c r="A31" s="5" t="s">
        <v>319</v>
      </c>
      <c r="B31" s="5" t="s">
        <v>320</v>
      </c>
      <c r="C31" s="5" t="s">
        <v>321</v>
      </c>
      <c r="D31" s="5" t="s">
        <v>322</v>
      </c>
      <c r="E31" s="5" t="s">
        <v>323</v>
      </c>
      <c r="F31" s="5"/>
      <c r="G31" s="5" t="s">
        <v>324</v>
      </c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8"/>
      <c r="AB31" s="7"/>
      <c r="AC31" s="7"/>
      <c r="AD31" s="7"/>
      <c r="AE31" s="12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12"/>
      <c r="BE31" s="12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7"/>
      <c r="CK31" s="7"/>
      <c r="CL31" s="7"/>
      <c r="CM31" s="7"/>
      <c r="CN31" s="7"/>
      <c r="CO31" s="7"/>
      <c r="CP31" s="7"/>
      <c r="CQ31" s="7"/>
      <c r="CR31" s="7"/>
      <c r="CS31" s="7"/>
      <c r="CT31" s="7"/>
      <c r="CU31" s="7"/>
      <c r="CV31" s="7"/>
      <c r="CW31" s="7"/>
      <c r="CX31" s="7"/>
      <c r="CY31" s="7"/>
      <c r="CZ31" s="7"/>
      <c r="DA31" s="7"/>
      <c r="DB31" s="7"/>
      <c r="DC31" s="7"/>
      <c r="DD31" s="7"/>
      <c r="DE31" s="7"/>
      <c r="DF31" s="7"/>
      <c r="DG31" s="7"/>
      <c r="DH31" s="7"/>
      <c r="DI31" s="7"/>
      <c r="DJ31" s="7"/>
      <c r="DK31" s="7"/>
      <c r="DL31" s="7"/>
      <c r="DM31" s="7"/>
      <c r="DN31" s="7"/>
      <c r="DO31" s="7"/>
      <c r="DP31" s="7"/>
      <c r="DQ31" s="7"/>
      <c r="DR31" s="7"/>
      <c r="DS31" s="7"/>
      <c r="DT31" s="7"/>
      <c r="DU31" s="7"/>
      <c r="DV31" s="7"/>
      <c r="DW31" s="7"/>
      <c r="DX31" s="7"/>
      <c r="DY31" s="7"/>
      <c r="DZ31" s="7"/>
      <c r="EA31" s="7"/>
      <c r="EB31" s="7"/>
      <c r="EC31" s="7"/>
      <c r="ED31" s="7"/>
      <c r="EE31" s="15"/>
      <c r="EF31" s="15"/>
      <c r="EG31" s="7"/>
      <c r="EH31" s="7"/>
      <c r="EI31" s="7"/>
      <c r="EJ31" s="7"/>
      <c r="EK31" s="7"/>
      <c r="EL31" s="7"/>
      <c r="EM31" s="7"/>
      <c r="EN31" s="7"/>
      <c r="EO31" s="7"/>
    </row>
    <row r="32" ht="14.25" customHeight="1">
      <c r="A32" s="5" t="s">
        <v>325</v>
      </c>
      <c r="B32" s="5" t="s">
        <v>326</v>
      </c>
      <c r="C32" s="5" t="s">
        <v>327</v>
      </c>
      <c r="D32" s="5" t="s">
        <v>328</v>
      </c>
      <c r="E32" s="5" t="s">
        <v>329</v>
      </c>
      <c r="F32" s="5"/>
      <c r="G32" s="5" t="s">
        <v>330</v>
      </c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1"/>
      <c r="Y32" s="7"/>
      <c r="Z32" s="7"/>
      <c r="AA32" s="8"/>
      <c r="AB32" s="7"/>
      <c r="AC32" s="7"/>
      <c r="AD32" s="7"/>
      <c r="AE32" s="7"/>
      <c r="AF32" s="7"/>
      <c r="AG32" s="7"/>
      <c r="AH32" s="7"/>
      <c r="AI32" s="7"/>
      <c r="AJ32" s="7"/>
      <c r="AK32" s="11"/>
      <c r="AL32" s="11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/>
      <c r="CL32" s="7"/>
      <c r="CM32" s="7"/>
      <c r="CN32" s="7"/>
      <c r="CO32" s="7"/>
      <c r="CP32" s="7"/>
      <c r="CQ32" s="7"/>
      <c r="CR32" s="7"/>
      <c r="CS32" s="7"/>
      <c r="CT32" s="7"/>
      <c r="CU32" s="7"/>
      <c r="CV32" s="7"/>
      <c r="CW32" s="7"/>
      <c r="CX32" s="7"/>
      <c r="CY32" s="7"/>
      <c r="CZ32" s="7"/>
      <c r="DA32" s="7"/>
      <c r="DB32" s="7"/>
      <c r="DC32" s="7"/>
      <c r="DD32" s="7"/>
      <c r="DE32" s="7"/>
      <c r="DF32" s="7"/>
      <c r="DG32" s="7"/>
      <c r="DH32" s="7"/>
      <c r="DI32" s="7"/>
      <c r="DJ32" s="7"/>
      <c r="DK32" s="7"/>
      <c r="DL32" s="7"/>
      <c r="DM32" s="7"/>
      <c r="DN32" s="7"/>
      <c r="DO32" s="7"/>
      <c r="DP32" s="7"/>
      <c r="DQ32" s="7"/>
      <c r="DR32" s="7"/>
      <c r="DS32" s="7"/>
      <c r="DT32" s="7"/>
      <c r="DU32" s="7"/>
      <c r="DV32" s="7"/>
      <c r="DW32" s="7"/>
      <c r="DX32" s="7"/>
      <c r="DY32" s="7"/>
      <c r="DZ32" s="7"/>
      <c r="EA32" s="7"/>
      <c r="EB32" s="7"/>
      <c r="EC32" s="7"/>
      <c r="ED32" s="7"/>
      <c r="EE32" s="7"/>
      <c r="EF32" s="7"/>
      <c r="EG32" s="7"/>
      <c r="EH32" s="7"/>
      <c r="EI32" s="7"/>
      <c r="EJ32" s="7"/>
      <c r="EK32" s="7"/>
      <c r="EL32" s="7"/>
      <c r="EM32" s="7"/>
      <c r="EN32" s="7"/>
      <c r="EO32" s="7"/>
    </row>
    <row r="33" ht="14.25" customHeight="1">
      <c r="A33" s="5" t="s">
        <v>331</v>
      </c>
      <c r="B33" s="5" t="s">
        <v>332</v>
      </c>
      <c r="C33" s="5" t="s">
        <v>333</v>
      </c>
      <c r="D33" s="5" t="s">
        <v>334</v>
      </c>
      <c r="E33" s="5" t="s">
        <v>335</v>
      </c>
      <c r="F33" s="5"/>
      <c r="G33" s="5" t="s">
        <v>336</v>
      </c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1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12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  <c r="BX33" s="7"/>
      <c r="BY33" s="7"/>
      <c r="BZ33" s="7"/>
      <c r="CA33" s="7"/>
      <c r="CB33" s="7"/>
      <c r="CC33" s="7"/>
      <c r="CD33" s="7"/>
      <c r="CE33" s="7"/>
      <c r="CF33" s="7"/>
      <c r="CG33" s="7"/>
      <c r="CH33" s="7"/>
      <c r="CI33" s="7"/>
      <c r="CJ33" s="7"/>
      <c r="CK33" s="7"/>
      <c r="CL33" s="7"/>
      <c r="CM33" s="7"/>
      <c r="CN33" s="7"/>
      <c r="CO33" s="7"/>
      <c r="CP33" s="7"/>
      <c r="CQ33" s="7"/>
      <c r="CR33" s="7"/>
      <c r="CS33" s="7"/>
      <c r="CT33" s="7"/>
      <c r="CU33" s="7"/>
      <c r="CV33" s="7"/>
      <c r="CW33" s="7"/>
      <c r="CX33" s="1"/>
      <c r="CY33" s="1"/>
      <c r="CZ33" s="7"/>
      <c r="DA33" s="7"/>
      <c r="DB33" s="7"/>
      <c r="DC33" s="7"/>
      <c r="DD33" s="7"/>
      <c r="DE33" s="7"/>
      <c r="DF33" s="7"/>
      <c r="DG33" s="7"/>
      <c r="DH33" s="7"/>
      <c r="DI33" s="7"/>
      <c r="DJ33" s="7"/>
      <c r="DK33" s="7"/>
      <c r="DL33" s="7"/>
      <c r="DM33" s="7"/>
      <c r="DN33" s="7"/>
      <c r="DO33" s="7"/>
      <c r="DP33" s="7"/>
      <c r="DQ33" s="7"/>
      <c r="DR33" s="7"/>
      <c r="DS33" s="7"/>
      <c r="DT33" s="7"/>
      <c r="DU33" s="7"/>
      <c r="DV33" s="7"/>
      <c r="DW33" s="7"/>
      <c r="DX33" s="7"/>
      <c r="DY33" s="7"/>
      <c r="DZ33" s="7"/>
      <c r="EA33" s="7"/>
      <c r="EB33" s="7"/>
      <c r="EC33" s="7"/>
      <c r="ED33" s="7"/>
      <c r="EE33" s="7"/>
      <c r="EF33" s="7"/>
      <c r="EG33" s="7"/>
      <c r="EH33" s="7"/>
      <c r="EI33" s="10"/>
      <c r="EJ33" s="7"/>
      <c r="EK33" s="7"/>
      <c r="EL33" s="7"/>
      <c r="EM33" s="7"/>
      <c r="EN33" s="7"/>
      <c r="EO33" s="7"/>
    </row>
    <row r="34" ht="14.25" customHeight="1">
      <c r="A34" s="5" t="s">
        <v>337</v>
      </c>
      <c r="B34" s="5" t="s">
        <v>338</v>
      </c>
      <c r="C34" s="5" t="s">
        <v>339</v>
      </c>
      <c r="D34" s="5" t="s">
        <v>340</v>
      </c>
      <c r="E34" s="5" t="s">
        <v>341</v>
      </c>
      <c r="F34" s="5"/>
      <c r="G34" s="5" t="s">
        <v>342</v>
      </c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1"/>
      <c r="AB34" s="7"/>
      <c r="AC34" s="7"/>
      <c r="AD34" s="7"/>
      <c r="AE34" s="1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14"/>
      <c r="AU34" s="14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  <c r="BY34" s="7"/>
      <c r="BZ34" s="7"/>
      <c r="CA34" s="7"/>
      <c r="CB34" s="7"/>
      <c r="CC34" s="7"/>
      <c r="CD34" s="7"/>
      <c r="CE34" s="7"/>
      <c r="CF34" s="7"/>
      <c r="CG34" s="7"/>
      <c r="CH34" s="7"/>
      <c r="CI34" s="7"/>
      <c r="CJ34" s="7"/>
      <c r="CK34" s="7"/>
      <c r="CL34" s="7"/>
      <c r="CM34" s="7"/>
      <c r="CN34" s="7"/>
      <c r="CO34" s="7"/>
      <c r="CP34" s="7"/>
      <c r="CQ34" s="7"/>
      <c r="CR34" s="7"/>
      <c r="CS34" s="7"/>
      <c r="CT34" s="7"/>
      <c r="CU34" s="7"/>
      <c r="CV34" s="7"/>
      <c r="CW34" s="7"/>
      <c r="CX34" s="7"/>
      <c r="CY34" s="7"/>
      <c r="CZ34" s="7"/>
      <c r="DA34" s="7"/>
      <c r="DB34" s="7"/>
      <c r="DC34" s="7"/>
      <c r="DD34" s="7"/>
      <c r="DE34" s="7"/>
      <c r="DF34" s="7"/>
      <c r="DG34" s="7"/>
      <c r="DH34" s="7"/>
      <c r="DI34" s="7"/>
      <c r="DJ34" s="7"/>
      <c r="DK34" s="7"/>
      <c r="DL34" s="7"/>
      <c r="DM34" s="7"/>
      <c r="DN34" s="7"/>
      <c r="DO34" s="7"/>
      <c r="DP34" s="7"/>
      <c r="DQ34" s="15"/>
      <c r="DR34" s="1"/>
      <c r="DS34" s="7"/>
      <c r="DT34" s="7"/>
      <c r="DU34" s="7"/>
      <c r="DV34" s="7"/>
      <c r="DW34" s="7"/>
      <c r="DX34" s="7"/>
      <c r="DY34" s="7"/>
      <c r="DZ34" s="7"/>
      <c r="EA34" s="7"/>
      <c r="EB34" s="7"/>
      <c r="EC34" s="7"/>
      <c r="ED34" s="7"/>
      <c r="EE34" s="7"/>
      <c r="EF34" s="7"/>
      <c r="EG34" s="7"/>
      <c r="EH34" s="7"/>
      <c r="EI34" s="7"/>
      <c r="EJ34" s="7"/>
      <c r="EK34" s="7"/>
      <c r="EL34" s="7"/>
      <c r="EM34" s="7"/>
      <c r="EN34" s="7"/>
      <c r="EO34" s="7"/>
    </row>
    <row r="35" ht="14.25" customHeight="1">
      <c r="A35" s="5" t="s">
        <v>343</v>
      </c>
      <c r="B35" s="5" t="s">
        <v>344</v>
      </c>
      <c r="C35" s="5" t="s">
        <v>345</v>
      </c>
      <c r="D35" s="5" t="s">
        <v>346</v>
      </c>
      <c r="E35" s="5" t="s">
        <v>347</v>
      </c>
      <c r="F35" s="5"/>
      <c r="G35" s="5" t="s">
        <v>348</v>
      </c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8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8"/>
      <c r="BY35" s="13"/>
      <c r="BZ35" s="7"/>
      <c r="CA35" s="7"/>
      <c r="CB35" s="7"/>
      <c r="CC35" s="7"/>
      <c r="CD35" s="7"/>
      <c r="CE35" s="7"/>
      <c r="CF35" s="7"/>
      <c r="CG35" s="7"/>
      <c r="CH35" s="7"/>
      <c r="CI35" s="7"/>
      <c r="CJ35" s="7"/>
      <c r="CK35" s="7"/>
      <c r="CL35" s="7"/>
      <c r="CM35" s="7"/>
      <c r="CN35" s="7"/>
      <c r="CO35" s="7"/>
      <c r="CP35" s="7"/>
      <c r="CQ35" s="7"/>
      <c r="CR35" s="7"/>
      <c r="CS35" s="7"/>
      <c r="CT35" s="7"/>
      <c r="CU35" s="7"/>
      <c r="CV35" s="7"/>
      <c r="CW35" s="7"/>
      <c r="CX35" s="7"/>
      <c r="CY35" s="7"/>
      <c r="CZ35" s="7"/>
      <c r="DA35" s="7"/>
      <c r="DB35" s="7"/>
      <c r="DC35" s="7"/>
      <c r="DD35" s="7"/>
      <c r="DE35" s="7"/>
      <c r="DF35" s="7"/>
      <c r="DG35" s="7"/>
      <c r="DH35" s="7"/>
      <c r="DI35" s="7"/>
      <c r="DJ35" s="7"/>
      <c r="DK35" s="7"/>
      <c r="DL35" s="7"/>
      <c r="DM35" s="7"/>
      <c r="DN35" s="7"/>
      <c r="DO35" s="7"/>
      <c r="DP35" s="7"/>
      <c r="DQ35" s="7"/>
      <c r="DR35" s="7"/>
      <c r="DS35" s="7"/>
      <c r="DT35" s="7"/>
      <c r="DU35" s="7"/>
      <c r="DV35" s="7"/>
      <c r="DW35" s="7"/>
      <c r="DX35" s="7"/>
      <c r="DY35" s="7"/>
      <c r="DZ35" s="7"/>
      <c r="EA35" s="7"/>
      <c r="EB35" s="7"/>
      <c r="EC35" s="7"/>
      <c r="ED35" s="7"/>
      <c r="EE35" s="7"/>
      <c r="EF35" s="7"/>
      <c r="EG35" s="7"/>
      <c r="EH35" s="7"/>
      <c r="EI35" s="7"/>
      <c r="EJ35" s="7"/>
      <c r="EK35" s="7"/>
      <c r="EL35" s="7"/>
      <c r="EM35" s="7"/>
      <c r="EN35" s="7"/>
      <c r="EO35" s="7"/>
    </row>
    <row r="36" ht="14.25" customHeight="1">
      <c r="A36" s="5" t="s">
        <v>349</v>
      </c>
      <c r="B36" s="5" t="s">
        <v>350</v>
      </c>
      <c r="C36" s="5" t="s">
        <v>351</v>
      </c>
      <c r="D36" s="5" t="s">
        <v>352</v>
      </c>
      <c r="E36" s="5" t="s">
        <v>353</v>
      </c>
      <c r="F36" s="5"/>
      <c r="G36" s="5" t="s">
        <v>354</v>
      </c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12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7"/>
      <c r="BV36" s="7"/>
      <c r="BW36" s="7"/>
      <c r="BX36" s="7"/>
      <c r="BY36" s="7"/>
      <c r="BZ36" s="7"/>
      <c r="CA36" s="7"/>
      <c r="CB36" s="7"/>
      <c r="CC36" s="7"/>
      <c r="CD36" s="7"/>
      <c r="CE36" s="7"/>
      <c r="CF36" s="7"/>
      <c r="CG36" s="7"/>
      <c r="CH36" s="7"/>
      <c r="CI36" s="7"/>
      <c r="CJ36" s="7"/>
      <c r="CK36" s="7"/>
      <c r="CL36" s="7"/>
      <c r="CM36" s="7"/>
      <c r="CN36" s="7"/>
      <c r="CO36" s="7"/>
      <c r="CP36" s="7"/>
      <c r="CQ36" s="7"/>
      <c r="CR36" s="7"/>
      <c r="CS36" s="7"/>
      <c r="CT36" s="7"/>
      <c r="CU36" s="7"/>
      <c r="CV36" s="7"/>
      <c r="CW36" s="7"/>
      <c r="CX36" s="15"/>
      <c r="CY36" s="15"/>
      <c r="CZ36" s="7"/>
      <c r="DA36" s="7"/>
      <c r="DB36" s="7"/>
      <c r="DC36" s="7"/>
      <c r="DD36" s="7"/>
      <c r="DE36" s="7"/>
      <c r="DF36" s="7"/>
      <c r="DG36" s="7"/>
      <c r="DH36" s="7"/>
      <c r="DI36" s="7"/>
      <c r="DJ36" s="7"/>
      <c r="DK36" s="7"/>
      <c r="DL36" s="7"/>
      <c r="DM36" s="7"/>
      <c r="DN36" s="7"/>
      <c r="DO36" s="7"/>
      <c r="DP36" s="7"/>
      <c r="DQ36" s="7"/>
      <c r="DR36" s="7"/>
      <c r="DS36" s="7"/>
      <c r="DT36" s="7"/>
      <c r="DU36" s="7"/>
      <c r="DV36" s="7"/>
      <c r="DW36" s="7"/>
      <c r="DX36" s="7"/>
      <c r="DY36" s="7"/>
      <c r="DZ36" s="7"/>
      <c r="EA36" s="7"/>
      <c r="EB36" s="7"/>
      <c r="EC36" s="7"/>
      <c r="ED36" s="7"/>
      <c r="EE36" s="7"/>
      <c r="EF36" s="7"/>
      <c r="EG36" s="7"/>
      <c r="EH36" s="7"/>
      <c r="EI36" s="10"/>
      <c r="EJ36" s="7"/>
      <c r="EK36" s="7"/>
      <c r="EL36" s="7"/>
      <c r="EM36" s="7"/>
      <c r="EN36" s="7"/>
      <c r="EO36" s="7"/>
    </row>
    <row r="37" ht="14.25" customHeight="1">
      <c r="A37" s="5" t="s">
        <v>355</v>
      </c>
      <c r="B37" s="5" t="s">
        <v>356</v>
      </c>
      <c r="C37" s="5" t="s">
        <v>357</v>
      </c>
      <c r="D37" s="5" t="s">
        <v>358</v>
      </c>
      <c r="E37" s="5" t="s">
        <v>359</v>
      </c>
      <c r="F37" s="5"/>
      <c r="G37" s="5" t="s">
        <v>360</v>
      </c>
      <c r="H37" s="7"/>
      <c r="I37" s="7"/>
      <c r="J37" s="7"/>
      <c r="K37" s="7"/>
      <c r="L37" s="7"/>
      <c r="M37" s="7"/>
      <c r="N37" s="12"/>
      <c r="O37" s="7"/>
      <c r="P37" s="7"/>
      <c r="Q37" s="7"/>
      <c r="R37" s="7"/>
      <c r="S37" s="7"/>
      <c r="T37" s="7"/>
      <c r="U37" s="12"/>
      <c r="V37" s="7"/>
      <c r="W37" s="7"/>
      <c r="X37" s="7"/>
      <c r="Y37" s="7"/>
      <c r="Z37" s="7"/>
      <c r="AA37" s="7"/>
      <c r="AB37" s="7"/>
      <c r="AC37" s="7"/>
      <c r="AD37" s="19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1"/>
      <c r="BK37" s="7"/>
      <c r="BL37" s="7"/>
      <c r="BM37" s="7"/>
      <c r="BN37" s="7"/>
      <c r="BO37" s="7"/>
      <c r="BP37" s="10"/>
      <c r="BQ37" s="7"/>
      <c r="BR37" s="7"/>
      <c r="BS37" s="7"/>
      <c r="BT37" s="7"/>
      <c r="BU37" s="7"/>
      <c r="BV37" s="7"/>
      <c r="BW37" s="7"/>
      <c r="BX37" s="7"/>
      <c r="BY37" s="7"/>
      <c r="BZ37" s="7"/>
      <c r="CA37" s="7"/>
      <c r="CB37" s="7"/>
      <c r="CC37" s="7"/>
      <c r="CD37" s="7"/>
      <c r="CE37" s="7"/>
      <c r="CF37" s="7"/>
      <c r="CG37" s="7"/>
      <c r="CH37" s="7"/>
      <c r="CI37" s="7"/>
      <c r="CJ37" s="7"/>
      <c r="CK37" s="7"/>
      <c r="CL37" s="7"/>
      <c r="CM37" s="7"/>
      <c r="CN37" s="7"/>
      <c r="CO37" s="7"/>
      <c r="CP37" s="7"/>
      <c r="CQ37" s="7"/>
      <c r="CR37" s="7"/>
      <c r="CS37" s="7"/>
      <c r="CT37" s="7"/>
      <c r="CU37" s="7"/>
      <c r="CV37" s="7"/>
      <c r="CW37" s="7"/>
      <c r="CX37" s="7"/>
      <c r="CY37" s="7"/>
      <c r="CZ37" s="7"/>
      <c r="DA37" s="7"/>
      <c r="DB37" s="7"/>
      <c r="DC37" s="15"/>
      <c r="DD37" s="1"/>
      <c r="DE37" s="15"/>
      <c r="DF37" s="7"/>
      <c r="DG37" s="7"/>
      <c r="DH37" s="7"/>
      <c r="DI37" s="7"/>
      <c r="DJ37" s="7"/>
      <c r="DK37" s="7"/>
      <c r="DL37" s="7"/>
      <c r="DM37" s="7"/>
      <c r="DN37" s="7"/>
      <c r="DO37" s="7"/>
      <c r="DP37" s="7"/>
      <c r="DQ37" s="7"/>
      <c r="DR37" s="7"/>
      <c r="DS37" s="7"/>
      <c r="DT37" s="7"/>
      <c r="DU37" s="7"/>
      <c r="DV37" s="7"/>
      <c r="DW37" s="7"/>
      <c r="DX37" s="7"/>
      <c r="DY37" s="7"/>
      <c r="DZ37" s="7"/>
      <c r="EA37" s="7"/>
      <c r="EB37" s="7"/>
      <c r="EC37" s="7"/>
      <c r="ED37" s="7"/>
      <c r="EE37" s="7"/>
      <c r="EF37" s="7"/>
      <c r="EG37" s="7"/>
      <c r="EH37" s="7"/>
      <c r="EI37" s="7"/>
      <c r="EJ37" s="7"/>
      <c r="EK37" s="7"/>
      <c r="EL37" s="7"/>
      <c r="EM37" s="7"/>
      <c r="EN37" s="7"/>
      <c r="EO37" s="7"/>
    </row>
    <row r="38" ht="14.25" customHeight="1">
      <c r="A38" s="5" t="s">
        <v>361</v>
      </c>
      <c r="B38" s="5" t="s">
        <v>362</v>
      </c>
      <c r="C38" s="5" t="s">
        <v>363</v>
      </c>
      <c r="D38" s="5" t="s">
        <v>364</v>
      </c>
      <c r="E38" s="5" t="s">
        <v>365</v>
      </c>
      <c r="F38" s="5"/>
      <c r="G38" s="5" t="s">
        <v>366</v>
      </c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13"/>
      <c r="BH38" s="7"/>
      <c r="BI38" s="7"/>
      <c r="BJ38" s="7"/>
      <c r="BK38" s="7"/>
      <c r="BL38" s="7"/>
      <c r="BM38" s="7"/>
      <c r="BN38" s="7"/>
      <c r="BO38" s="7"/>
      <c r="BP38" s="7"/>
      <c r="BQ38" s="9"/>
      <c r="BR38" s="13"/>
      <c r="BS38" s="12"/>
      <c r="BT38" s="7"/>
      <c r="BU38" s="7"/>
      <c r="BV38" s="7"/>
      <c r="BW38" s="7"/>
      <c r="BX38" s="7"/>
      <c r="BY38" s="7"/>
      <c r="BZ38" s="7"/>
      <c r="CA38" s="7"/>
      <c r="CB38" s="7"/>
      <c r="CC38" s="7"/>
      <c r="CD38" s="7"/>
      <c r="CE38" s="7"/>
      <c r="CF38" s="7"/>
      <c r="CG38" s="7"/>
      <c r="CH38" s="7"/>
      <c r="CI38" s="7"/>
      <c r="CJ38" s="7"/>
      <c r="CK38" s="7"/>
      <c r="CL38" s="7"/>
      <c r="CM38" s="7"/>
      <c r="CN38" s="7"/>
      <c r="CO38" s="7"/>
      <c r="CP38" s="7"/>
      <c r="CQ38" s="7"/>
      <c r="CR38" s="7"/>
      <c r="CS38" s="7"/>
      <c r="CT38" s="7"/>
      <c r="CU38" s="7"/>
      <c r="CV38" s="7"/>
      <c r="CW38" s="7"/>
      <c r="CX38" s="7"/>
      <c r="CY38" s="7"/>
      <c r="CZ38" s="7"/>
      <c r="DA38" s="7"/>
      <c r="DB38" s="7"/>
      <c r="DC38" s="7"/>
      <c r="DD38" s="7"/>
      <c r="DE38" s="7"/>
      <c r="DF38" s="7"/>
      <c r="DG38" s="7"/>
      <c r="DH38" s="7"/>
      <c r="DI38" s="7"/>
      <c r="DJ38" s="7"/>
      <c r="DK38" s="7"/>
      <c r="DL38" s="7"/>
      <c r="DM38" s="7"/>
      <c r="DN38" s="7"/>
      <c r="DO38" s="7"/>
      <c r="DP38" s="7"/>
      <c r="DQ38" s="7"/>
      <c r="DR38" s="7"/>
      <c r="DS38" s="7"/>
      <c r="DT38" s="7"/>
      <c r="DU38" s="7"/>
      <c r="DV38" s="7"/>
      <c r="DW38" s="7"/>
      <c r="DX38" s="7"/>
      <c r="DY38" s="7"/>
      <c r="DZ38" s="7"/>
      <c r="EA38" s="7"/>
      <c r="EB38" s="7"/>
      <c r="EC38" s="7"/>
      <c r="ED38" s="7"/>
      <c r="EE38" s="7"/>
      <c r="EF38" s="7"/>
      <c r="EG38" s="7"/>
      <c r="EH38" s="7"/>
      <c r="EI38" s="7"/>
      <c r="EJ38" s="7"/>
      <c r="EK38" s="7"/>
      <c r="EL38" s="7"/>
      <c r="EM38" s="7"/>
      <c r="EN38" s="7"/>
      <c r="EO38" s="7"/>
    </row>
    <row r="39" ht="14.25" customHeight="1">
      <c r="A39" s="5" t="s">
        <v>367</v>
      </c>
      <c r="B39" s="5" t="s">
        <v>368</v>
      </c>
      <c r="C39" s="5" t="s">
        <v>369</v>
      </c>
      <c r="D39" s="5" t="s">
        <v>370</v>
      </c>
      <c r="E39" s="5" t="s">
        <v>371</v>
      </c>
      <c r="F39" s="5"/>
      <c r="G39" s="5" t="s">
        <v>372</v>
      </c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1"/>
      <c r="Y39" s="7"/>
      <c r="Z39" s="7"/>
      <c r="AA39" s="8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7"/>
      <c r="BX39" s="7"/>
      <c r="BY39" s="7"/>
      <c r="BZ39" s="7"/>
      <c r="CA39" s="7"/>
      <c r="CB39" s="7"/>
      <c r="CC39" s="7"/>
      <c r="CD39" s="7"/>
      <c r="CE39" s="7"/>
      <c r="CF39" s="7"/>
      <c r="CG39" s="7"/>
      <c r="CH39" s="7"/>
      <c r="CI39" s="7"/>
      <c r="CJ39" s="7"/>
      <c r="CK39" s="7"/>
      <c r="CL39" s="7"/>
      <c r="CM39" s="7"/>
      <c r="CN39" s="7"/>
      <c r="CO39" s="7"/>
      <c r="CP39" s="7"/>
      <c r="CQ39" s="7"/>
      <c r="CR39" s="7"/>
      <c r="CS39" s="7"/>
      <c r="CT39" s="7"/>
      <c r="CU39" s="7"/>
      <c r="CV39" s="7"/>
      <c r="CW39" s="7"/>
      <c r="CX39" s="7"/>
      <c r="CY39" s="7"/>
      <c r="CZ39" s="7"/>
      <c r="DA39" s="7"/>
      <c r="DB39" s="7"/>
      <c r="DC39" s="7"/>
      <c r="DD39" s="7"/>
      <c r="DE39" s="7"/>
      <c r="DF39" s="7"/>
      <c r="DG39" s="7"/>
      <c r="DH39" s="7"/>
      <c r="DI39" s="7"/>
      <c r="DJ39" s="7"/>
      <c r="DK39" s="7"/>
      <c r="DL39" s="7"/>
      <c r="DM39" s="7"/>
      <c r="DN39" s="7"/>
      <c r="DO39" s="7"/>
      <c r="DP39" s="7"/>
      <c r="DQ39" s="7"/>
      <c r="DR39" s="7"/>
      <c r="DS39" s="7"/>
      <c r="DT39" s="7"/>
      <c r="DU39" s="7"/>
      <c r="DV39" s="7"/>
      <c r="DW39" s="7"/>
      <c r="DX39" s="7"/>
      <c r="DY39" s="7"/>
      <c r="DZ39" s="7"/>
      <c r="EA39" s="7"/>
      <c r="EB39" s="7"/>
      <c r="EC39" s="7"/>
      <c r="ED39" s="7"/>
      <c r="EE39" s="7"/>
      <c r="EF39" s="7"/>
      <c r="EG39" s="7"/>
      <c r="EH39" s="7"/>
      <c r="EI39" s="7"/>
      <c r="EJ39" s="7"/>
      <c r="EK39" s="7"/>
      <c r="EL39" s="7"/>
      <c r="EM39" s="7"/>
      <c r="EN39" s="7"/>
      <c r="EO39" s="7"/>
    </row>
    <row r="40" ht="14.25" customHeight="1">
      <c r="A40" s="5" t="s">
        <v>373</v>
      </c>
      <c r="B40" s="5" t="s">
        <v>374</v>
      </c>
      <c r="C40" s="5" t="s">
        <v>375</v>
      </c>
      <c r="D40" s="5" t="s">
        <v>376</v>
      </c>
      <c r="E40" s="5" t="s">
        <v>377</v>
      </c>
      <c r="F40" s="5"/>
      <c r="G40" s="5" t="s">
        <v>378</v>
      </c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1" t="s">
        <v>379</v>
      </c>
      <c r="Y40" s="7"/>
      <c r="Z40" s="7"/>
      <c r="AA40" s="8" t="s">
        <v>380</v>
      </c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7"/>
      <c r="BV40" s="7"/>
      <c r="BW40" s="7"/>
      <c r="BX40" s="7"/>
      <c r="BY40" s="7"/>
      <c r="BZ40" s="7"/>
      <c r="CA40" s="7"/>
      <c r="CB40" s="7"/>
      <c r="CC40" s="7"/>
      <c r="CD40" s="7"/>
      <c r="CE40" s="7"/>
      <c r="CF40" s="7"/>
      <c r="CG40" s="7"/>
      <c r="CH40" s="7"/>
      <c r="CI40" s="7"/>
      <c r="CJ40" s="7"/>
      <c r="CK40" s="7"/>
      <c r="CL40" s="7"/>
      <c r="CM40" s="7"/>
      <c r="CN40" s="7"/>
      <c r="CO40" s="7"/>
      <c r="CP40" s="7"/>
      <c r="CQ40" s="7"/>
      <c r="CR40" s="1" t="s">
        <v>381</v>
      </c>
      <c r="CS40" s="7"/>
      <c r="CT40" s="7"/>
      <c r="CU40" s="7"/>
      <c r="CV40" s="7"/>
      <c r="CW40" s="7"/>
      <c r="CX40" s="7"/>
      <c r="CY40" s="7"/>
      <c r="CZ40" s="7"/>
      <c r="DA40" s="7"/>
      <c r="DB40" s="7"/>
      <c r="DC40" s="7"/>
      <c r="DD40" s="7"/>
      <c r="DE40" s="7"/>
      <c r="DF40" s="7"/>
      <c r="DG40" s="7"/>
      <c r="DH40" s="7"/>
      <c r="DI40" s="7"/>
      <c r="DJ40" s="7"/>
      <c r="DK40" s="7"/>
      <c r="DL40" s="7"/>
      <c r="DM40" s="7"/>
      <c r="DN40" s="7"/>
      <c r="DO40" s="7"/>
      <c r="DP40" s="7"/>
      <c r="DQ40" s="7"/>
      <c r="DR40" s="7"/>
      <c r="DS40" s="7"/>
      <c r="DT40" s="7"/>
      <c r="DU40" s="7"/>
      <c r="DV40" s="7"/>
      <c r="DW40" s="7"/>
      <c r="DX40" s="7"/>
      <c r="DY40" s="7"/>
      <c r="DZ40" s="7"/>
      <c r="EA40" s="7"/>
      <c r="EB40" s="7"/>
      <c r="EC40" s="7"/>
      <c r="ED40" s="7"/>
      <c r="EE40" s="7"/>
      <c r="EF40" s="7"/>
      <c r="EG40" s="7"/>
      <c r="EH40" s="7"/>
      <c r="EI40" s="7"/>
      <c r="EJ40" s="7"/>
      <c r="EK40" s="7"/>
      <c r="EL40" s="7"/>
      <c r="EM40" s="7"/>
      <c r="EN40" s="7"/>
      <c r="EO40" s="7"/>
    </row>
    <row r="41" ht="14.25" customHeight="1">
      <c r="A41" s="5" t="s">
        <v>382</v>
      </c>
      <c r="B41" s="5" t="s">
        <v>383</v>
      </c>
      <c r="C41" s="5" t="s">
        <v>384</v>
      </c>
      <c r="D41" s="5" t="s">
        <v>385</v>
      </c>
      <c r="E41" s="5" t="s">
        <v>386</v>
      </c>
      <c r="F41" s="5"/>
      <c r="G41" s="5" t="s">
        <v>387</v>
      </c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14">
        <v>42.0</v>
      </c>
      <c r="AI41" s="8" t="s">
        <v>388</v>
      </c>
      <c r="AJ41" s="8" t="s">
        <v>389</v>
      </c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/>
      <c r="BX41" s="7"/>
      <c r="BY41" s="7"/>
      <c r="BZ41" s="7"/>
      <c r="CA41" s="7"/>
      <c r="CB41" s="7"/>
      <c r="CC41" s="7"/>
      <c r="CD41" s="7"/>
      <c r="CE41" s="7"/>
      <c r="CF41" s="7"/>
      <c r="CG41" s="7"/>
      <c r="CH41" s="7"/>
      <c r="CI41" s="7"/>
      <c r="CJ41" s="7"/>
      <c r="CK41" s="7"/>
      <c r="CL41" s="7"/>
      <c r="CM41" s="7"/>
      <c r="CN41" s="7"/>
      <c r="CO41" s="7"/>
      <c r="CP41" s="7"/>
      <c r="CQ41" s="7"/>
      <c r="CR41" s="7"/>
      <c r="CS41" s="7"/>
      <c r="CT41" s="7"/>
      <c r="CU41" s="7"/>
      <c r="CV41" s="7"/>
      <c r="CW41" s="7"/>
      <c r="CX41" s="7"/>
      <c r="CY41" s="7"/>
      <c r="CZ41" s="7"/>
      <c r="DA41" s="7"/>
      <c r="DB41" s="7"/>
      <c r="DC41" s="7"/>
      <c r="DD41" s="7"/>
      <c r="DE41" s="7"/>
      <c r="DF41" s="7"/>
      <c r="DG41" s="7"/>
      <c r="DH41" s="7"/>
      <c r="DI41" s="7"/>
      <c r="DJ41" s="7"/>
      <c r="DK41" s="7"/>
      <c r="DL41" s="7"/>
      <c r="DM41" s="7"/>
      <c r="DN41" s="7"/>
      <c r="DO41" s="7"/>
      <c r="DP41" s="7"/>
      <c r="DQ41" s="7"/>
      <c r="DR41" s="7"/>
      <c r="DS41" s="7"/>
      <c r="DT41" s="7"/>
      <c r="DU41" s="7"/>
      <c r="DV41" s="7"/>
      <c r="DW41" s="7"/>
      <c r="DX41" s="7"/>
      <c r="DY41" s="7"/>
      <c r="DZ41" s="7"/>
      <c r="EA41" s="7"/>
      <c r="EB41" s="7"/>
      <c r="EC41" s="7"/>
      <c r="ED41" s="7"/>
      <c r="EE41" s="7"/>
      <c r="EF41" s="7"/>
      <c r="EG41" s="7"/>
      <c r="EH41" s="7"/>
      <c r="EI41" s="7"/>
      <c r="EJ41" s="7"/>
      <c r="EK41" s="7"/>
      <c r="EL41" s="7"/>
      <c r="EM41" s="7"/>
      <c r="EN41" s="7"/>
      <c r="EO41" s="7"/>
    </row>
    <row r="42" ht="14.25" customHeight="1">
      <c r="A42" s="5" t="s">
        <v>390</v>
      </c>
      <c r="B42" s="5" t="s">
        <v>391</v>
      </c>
      <c r="C42" s="5" t="s">
        <v>392</v>
      </c>
      <c r="D42" s="5" t="s">
        <v>393</v>
      </c>
      <c r="E42" s="5" t="s">
        <v>394</v>
      </c>
      <c r="F42" s="5"/>
      <c r="G42" s="5" t="s">
        <v>395</v>
      </c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8" t="s">
        <v>396</v>
      </c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  <c r="BU42" s="7"/>
      <c r="BV42" s="12" t="s">
        <v>397</v>
      </c>
      <c r="BW42" s="7"/>
      <c r="BX42" s="7"/>
      <c r="BY42" s="7"/>
      <c r="BZ42" s="7"/>
      <c r="CA42" s="7"/>
      <c r="CB42" s="7"/>
      <c r="CC42" s="7"/>
      <c r="CD42" s="7"/>
      <c r="CE42" s="7"/>
      <c r="CF42" s="7"/>
      <c r="CG42" s="7"/>
      <c r="CH42" s="7"/>
      <c r="CI42" s="7"/>
      <c r="CJ42" s="7"/>
      <c r="CK42" s="7"/>
      <c r="CL42" s="7"/>
      <c r="CM42" s="7"/>
      <c r="CN42" s="7"/>
      <c r="CO42" s="7"/>
      <c r="CP42" s="7"/>
      <c r="CQ42" s="7"/>
      <c r="CR42" s="7"/>
      <c r="CS42" s="7"/>
      <c r="CT42" s="7"/>
      <c r="CU42" s="7"/>
      <c r="CV42" s="7"/>
      <c r="CW42" s="7"/>
      <c r="CX42" s="7"/>
      <c r="CY42" s="7"/>
      <c r="CZ42" s="7"/>
      <c r="DA42" s="7"/>
      <c r="DB42" s="7"/>
      <c r="DC42" s="7"/>
      <c r="DD42" s="7"/>
      <c r="DE42" s="7"/>
      <c r="DF42" s="7"/>
      <c r="DG42" s="7"/>
      <c r="DH42" s="7"/>
      <c r="DI42" s="7"/>
      <c r="DJ42" s="7"/>
      <c r="DK42" s="7"/>
      <c r="DL42" s="7"/>
      <c r="DM42" s="7"/>
      <c r="DN42" s="7"/>
      <c r="DO42" s="7"/>
      <c r="DP42" s="7"/>
      <c r="DQ42" s="7"/>
      <c r="DR42" s="7"/>
      <c r="DS42" s="7"/>
      <c r="DT42" s="7"/>
      <c r="DU42" s="7"/>
      <c r="DV42" s="7"/>
      <c r="DW42" s="7"/>
      <c r="DX42" s="7"/>
      <c r="DY42" s="7"/>
      <c r="DZ42" s="7"/>
      <c r="EA42" s="7"/>
      <c r="EB42" s="7"/>
      <c r="EC42" s="7"/>
      <c r="ED42" s="7"/>
      <c r="EE42" s="7"/>
      <c r="EF42" s="7"/>
      <c r="EG42" s="7"/>
      <c r="EH42" s="7"/>
      <c r="EI42" s="7"/>
      <c r="EJ42" s="7"/>
      <c r="EK42" s="7"/>
      <c r="EL42" s="7"/>
      <c r="EM42" s="7"/>
      <c r="EN42" s="7"/>
      <c r="EO42" s="7"/>
    </row>
    <row r="43" ht="14.25" customHeight="1">
      <c r="A43" s="5" t="s">
        <v>398</v>
      </c>
      <c r="B43" s="5" t="s">
        <v>399</v>
      </c>
      <c r="C43" s="5" t="s">
        <v>400</v>
      </c>
      <c r="D43" s="5" t="s">
        <v>401</v>
      </c>
      <c r="E43" s="5" t="s">
        <v>402</v>
      </c>
      <c r="F43" s="5"/>
      <c r="G43" s="5" t="s">
        <v>403</v>
      </c>
      <c r="H43" s="7"/>
      <c r="I43" s="7"/>
      <c r="J43" s="7"/>
      <c r="K43" s="7"/>
      <c r="L43" s="7"/>
      <c r="M43" s="7"/>
      <c r="N43" s="7"/>
      <c r="O43" s="7"/>
      <c r="P43" s="7"/>
      <c r="Q43" s="7"/>
      <c r="R43" s="12" t="s">
        <v>404</v>
      </c>
      <c r="S43" s="7"/>
      <c r="T43" s="7"/>
      <c r="U43" s="12" t="s">
        <v>405</v>
      </c>
      <c r="V43" s="7"/>
      <c r="W43" s="7"/>
      <c r="X43" s="7"/>
      <c r="Y43" s="7"/>
      <c r="Z43" s="7"/>
      <c r="AA43" s="1" t="s">
        <v>406</v>
      </c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12" t="s">
        <v>407</v>
      </c>
      <c r="BG43" s="13" t="s">
        <v>408</v>
      </c>
      <c r="BH43" s="12" t="s">
        <v>409</v>
      </c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U43" s="7"/>
      <c r="BV43" s="7"/>
      <c r="BW43" s="7"/>
      <c r="BX43" s="7"/>
      <c r="BY43" s="7"/>
      <c r="BZ43" s="7"/>
      <c r="CA43" s="7"/>
      <c r="CB43" s="7"/>
      <c r="CC43" s="7"/>
      <c r="CD43" s="7"/>
      <c r="CE43" s="7"/>
      <c r="CF43" s="7"/>
      <c r="CG43" s="7"/>
      <c r="CH43" s="7"/>
      <c r="CI43" s="7"/>
      <c r="CJ43" s="7"/>
      <c r="CK43" s="7"/>
      <c r="CL43" s="7"/>
      <c r="CM43" s="7"/>
      <c r="CN43" s="7"/>
      <c r="CO43" s="7"/>
      <c r="CP43" s="7"/>
      <c r="CQ43" s="7"/>
      <c r="CR43" s="7"/>
      <c r="CS43" s="7"/>
      <c r="CT43" s="7"/>
      <c r="CU43" s="7"/>
      <c r="CV43" s="7"/>
      <c r="CW43" s="7"/>
      <c r="CX43" s="7"/>
      <c r="CY43" s="7"/>
      <c r="CZ43" s="7"/>
      <c r="DA43" s="7"/>
      <c r="DB43" s="7"/>
      <c r="DC43" s="7"/>
      <c r="DD43" s="7"/>
      <c r="DE43" s="7"/>
      <c r="DF43" s="7"/>
      <c r="DG43" s="7"/>
      <c r="DH43" s="7"/>
      <c r="DI43" s="7"/>
      <c r="DJ43" s="7"/>
      <c r="DK43" s="7"/>
      <c r="DL43" s="7"/>
      <c r="DM43" s="7"/>
      <c r="DN43" s="7"/>
      <c r="DO43" s="7"/>
      <c r="DP43" s="7"/>
      <c r="DQ43" s="7"/>
      <c r="DR43" s="7"/>
      <c r="DS43" s="7"/>
      <c r="DT43" s="7"/>
      <c r="DU43" s="7"/>
      <c r="DV43" s="7"/>
      <c r="DW43" s="7"/>
      <c r="DX43" s="7"/>
      <c r="DY43" s="7"/>
      <c r="DZ43" s="7"/>
      <c r="EA43" s="7"/>
      <c r="EB43" s="7"/>
      <c r="EC43" s="7"/>
      <c r="ED43" s="7"/>
      <c r="EE43" s="7"/>
      <c r="EF43" s="7"/>
      <c r="EG43" s="7"/>
      <c r="EH43" s="7"/>
      <c r="EI43" s="7"/>
      <c r="EJ43" s="7"/>
      <c r="EK43" s="7"/>
      <c r="EL43" s="7"/>
      <c r="EM43" s="7"/>
      <c r="EN43" s="7"/>
      <c r="EO43" s="7"/>
    </row>
    <row r="44" ht="14.25" customHeight="1">
      <c r="A44" s="5" t="s">
        <v>410</v>
      </c>
      <c r="B44" s="5" t="s">
        <v>411</v>
      </c>
      <c r="C44" s="5" t="s">
        <v>412</v>
      </c>
      <c r="D44" s="5" t="s">
        <v>413</v>
      </c>
      <c r="E44" s="5" t="s">
        <v>414</v>
      </c>
      <c r="F44" s="5"/>
      <c r="G44" s="5" t="s">
        <v>415</v>
      </c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8" t="s">
        <v>416</v>
      </c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12" t="s">
        <v>417</v>
      </c>
      <c r="BX44" s="1" t="s">
        <v>415</v>
      </c>
      <c r="BY44" s="7"/>
      <c r="BZ44" s="7"/>
      <c r="CA44" s="7"/>
      <c r="CB44" s="7"/>
      <c r="CC44" s="7"/>
      <c r="CD44" s="7"/>
      <c r="CE44" s="7"/>
      <c r="CF44" s="7"/>
      <c r="CG44" s="7"/>
      <c r="CH44" s="7"/>
      <c r="CI44" s="7"/>
      <c r="CJ44" s="7"/>
      <c r="CK44" s="7"/>
      <c r="CL44" s="7"/>
      <c r="CM44" s="7"/>
      <c r="CN44" s="7"/>
      <c r="CO44" s="7"/>
      <c r="CP44" s="7"/>
      <c r="CQ44" s="7"/>
      <c r="CR44" s="7"/>
      <c r="CS44" s="7"/>
      <c r="CT44" s="7"/>
      <c r="CU44" s="7"/>
      <c r="CV44" s="7"/>
      <c r="CW44" s="7"/>
      <c r="CX44" s="7"/>
      <c r="CY44" s="7"/>
      <c r="CZ44" s="7"/>
      <c r="DA44" s="7"/>
      <c r="DB44" s="7"/>
      <c r="DC44" s="7"/>
      <c r="DD44" s="7"/>
      <c r="DE44" s="7"/>
      <c r="DF44" s="7"/>
      <c r="DG44" s="7"/>
      <c r="DH44" s="7"/>
      <c r="DI44" s="7"/>
      <c r="DJ44" s="7"/>
      <c r="DK44" s="7"/>
      <c r="DL44" s="7"/>
      <c r="DM44" s="7"/>
      <c r="DN44" s="7"/>
      <c r="DO44" s="7"/>
      <c r="DP44" s="7"/>
      <c r="DQ44" s="7"/>
      <c r="DR44" s="7"/>
      <c r="DS44" s="7"/>
      <c r="DT44" s="7"/>
      <c r="DU44" s="7"/>
      <c r="DV44" s="7"/>
      <c r="DW44" s="7"/>
      <c r="DX44" s="7"/>
      <c r="DY44" s="7"/>
      <c r="DZ44" s="7"/>
      <c r="EA44" s="7"/>
      <c r="EB44" s="7"/>
      <c r="EC44" s="7"/>
      <c r="ED44" s="7"/>
      <c r="EE44" s="7"/>
      <c r="EF44" s="7"/>
      <c r="EG44" s="7"/>
      <c r="EH44" s="7"/>
      <c r="EI44" s="7"/>
      <c r="EJ44" s="7"/>
      <c r="EK44" s="7"/>
      <c r="EL44" s="7"/>
      <c r="EM44" s="7"/>
      <c r="EN44" s="7"/>
      <c r="EO44" s="7"/>
    </row>
    <row r="45" ht="14.25" customHeight="1">
      <c r="A45" s="5" t="s">
        <v>418</v>
      </c>
      <c r="B45" s="5" t="s">
        <v>419</v>
      </c>
      <c r="C45" s="5" t="s">
        <v>420</v>
      </c>
      <c r="D45" s="5" t="s">
        <v>421</v>
      </c>
      <c r="E45" s="5" t="s">
        <v>422</v>
      </c>
      <c r="F45" s="5"/>
      <c r="G45" s="5" t="s">
        <v>423</v>
      </c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1" t="s">
        <v>424</v>
      </c>
      <c r="AB45" s="7"/>
      <c r="AC45" s="7"/>
      <c r="AD45" s="7"/>
      <c r="AE45" s="7"/>
      <c r="AF45" s="7"/>
      <c r="AG45" s="7"/>
      <c r="AH45" s="7"/>
      <c r="AI45" s="7"/>
      <c r="AJ45" s="7"/>
      <c r="AK45" s="9" t="s">
        <v>425</v>
      </c>
      <c r="AL45" s="9" t="s">
        <v>426</v>
      </c>
      <c r="AM45" s="13" t="s">
        <v>427</v>
      </c>
      <c r="AN45" s="7"/>
      <c r="AO45" s="7"/>
      <c r="AP45" s="7"/>
      <c r="AQ45" s="7"/>
      <c r="AR45" s="10" t="s">
        <v>428</v>
      </c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10" t="s">
        <v>429</v>
      </c>
      <c r="BH45" s="7"/>
      <c r="BI45" s="7"/>
      <c r="BJ45" s="1" t="s">
        <v>430</v>
      </c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BX45" s="7"/>
      <c r="BY45" s="7"/>
      <c r="BZ45" s="7"/>
      <c r="CA45" s="7"/>
      <c r="CB45" s="7"/>
      <c r="CC45" s="7"/>
      <c r="CD45" s="7"/>
      <c r="CE45" s="7"/>
      <c r="CF45" s="7"/>
      <c r="CG45" s="7"/>
      <c r="CH45" s="7"/>
      <c r="CI45" s="7"/>
      <c r="CJ45" s="7"/>
      <c r="CK45" s="7"/>
      <c r="CL45" s="7"/>
      <c r="CM45" s="7"/>
      <c r="CN45" s="7"/>
      <c r="CO45" s="7"/>
      <c r="CP45" s="7"/>
      <c r="CQ45" s="7"/>
      <c r="CR45" s="7"/>
      <c r="CS45" s="7"/>
      <c r="CT45" s="7"/>
      <c r="CU45" s="7"/>
      <c r="CV45" s="7"/>
      <c r="CW45" s="7"/>
      <c r="CX45" s="7"/>
      <c r="CY45" s="7"/>
      <c r="CZ45" s="7"/>
      <c r="DA45" s="7"/>
      <c r="DB45" s="7"/>
      <c r="DC45" s="7"/>
      <c r="DD45" s="7"/>
      <c r="DE45" s="7"/>
      <c r="DF45" s="7"/>
      <c r="DG45" s="1"/>
      <c r="DH45" s="11" t="s">
        <v>431</v>
      </c>
      <c r="DI45" s="10" t="s">
        <v>428</v>
      </c>
      <c r="DJ45" s="10" t="s">
        <v>426</v>
      </c>
      <c r="DK45" s="11"/>
      <c r="DL45" s="7"/>
      <c r="DM45" s="7"/>
      <c r="DN45" s="7"/>
      <c r="DO45" s="7"/>
      <c r="DP45" s="7"/>
      <c r="DQ45" s="7"/>
      <c r="DR45" s="7"/>
      <c r="DS45" s="7"/>
      <c r="DT45" s="7"/>
      <c r="DU45" s="7"/>
      <c r="DV45" s="7"/>
      <c r="DW45" s="7"/>
      <c r="DX45" s="7"/>
      <c r="DY45" s="7"/>
      <c r="DZ45" s="7"/>
      <c r="EA45" s="7"/>
      <c r="EB45" s="7"/>
      <c r="EC45" s="7"/>
      <c r="ED45" s="7"/>
      <c r="EE45" s="7"/>
      <c r="EF45" s="7"/>
      <c r="EG45" s="7"/>
      <c r="EH45" s="7"/>
      <c r="EI45" s="7"/>
      <c r="EJ45" s="7"/>
      <c r="EK45" s="7"/>
      <c r="EL45" s="7"/>
      <c r="EM45" s="7"/>
      <c r="EN45" s="7"/>
      <c r="EO45" s="7"/>
    </row>
    <row r="46" ht="14.25" customHeight="1">
      <c r="A46" s="5" t="s">
        <v>432</v>
      </c>
      <c r="B46" s="5" t="s">
        <v>433</v>
      </c>
      <c r="C46" s="5" t="s">
        <v>434</v>
      </c>
      <c r="D46" s="5" t="s">
        <v>435</v>
      </c>
      <c r="E46" s="5" t="s">
        <v>436</v>
      </c>
      <c r="F46" s="5"/>
      <c r="G46" s="5" t="s">
        <v>437</v>
      </c>
      <c r="H46" s="7"/>
      <c r="I46" s="7"/>
      <c r="J46" s="7"/>
      <c r="K46" s="7"/>
      <c r="L46" s="7"/>
      <c r="M46" s="7"/>
      <c r="N46" s="7"/>
      <c r="O46" s="7"/>
      <c r="P46" s="1" t="s">
        <v>438</v>
      </c>
      <c r="Q46" s="7"/>
      <c r="R46" s="12" t="s">
        <v>439</v>
      </c>
      <c r="S46" s="7"/>
      <c r="T46" s="7"/>
      <c r="U46" s="7"/>
      <c r="V46" s="7"/>
      <c r="W46" s="7"/>
      <c r="X46" s="1" t="s">
        <v>440</v>
      </c>
      <c r="Y46" s="7"/>
      <c r="Z46" s="7"/>
      <c r="AA46" s="7"/>
      <c r="AB46" s="7"/>
      <c r="AC46" s="12" t="s">
        <v>441</v>
      </c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13" t="s">
        <v>442</v>
      </c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7"/>
      <c r="BT46" s="7"/>
      <c r="BU46" s="7"/>
      <c r="BV46" s="7"/>
      <c r="BW46" s="7"/>
      <c r="BX46" s="7"/>
      <c r="BY46" s="7"/>
      <c r="BZ46" s="7"/>
      <c r="CA46" s="7"/>
      <c r="CB46" s="7"/>
      <c r="CC46" s="7"/>
      <c r="CD46" s="7"/>
      <c r="CE46" s="7"/>
      <c r="CF46" s="7"/>
      <c r="CG46" s="7"/>
      <c r="CH46" s="7"/>
      <c r="CI46" s="7"/>
      <c r="CJ46" s="7"/>
      <c r="CK46" s="7"/>
      <c r="CL46" s="7"/>
      <c r="CM46" s="7"/>
      <c r="CN46" s="7"/>
      <c r="CO46" s="7"/>
      <c r="CP46" s="7"/>
      <c r="CQ46" s="7"/>
      <c r="CR46" s="7"/>
      <c r="CS46" s="7"/>
      <c r="CT46" s="7"/>
      <c r="CU46" s="7"/>
      <c r="CV46" s="7"/>
      <c r="CW46" s="7"/>
      <c r="CX46" s="7"/>
      <c r="CY46" s="7"/>
      <c r="CZ46" s="7"/>
      <c r="DA46" s="7"/>
      <c r="DB46" s="7"/>
      <c r="DC46" s="7"/>
      <c r="DD46" s="7"/>
      <c r="DE46" s="7"/>
      <c r="DF46" s="7"/>
      <c r="DG46" s="7"/>
      <c r="DH46" s="7"/>
      <c r="DI46" s="7"/>
      <c r="DJ46" s="7"/>
      <c r="DK46" s="7"/>
      <c r="DL46" s="7"/>
      <c r="DM46" s="7"/>
      <c r="DN46" s="7"/>
      <c r="DO46" s="7"/>
      <c r="DP46" s="7"/>
      <c r="DQ46" s="7"/>
      <c r="DR46" s="7"/>
      <c r="DS46" s="7"/>
      <c r="DT46" s="7"/>
      <c r="DU46" s="7"/>
      <c r="DV46" s="7"/>
      <c r="DW46" s="7"/>
      <c r="DX46" s="7"/>
      <c r="DY46" s="7"/>
      <c r="DZ46" s="7"/>
      <c r="EA46" s="7"/>
      <c r="EB46" s="7"/>
      <c r="EC46" s="7"/>
      <c r="ED46" s="7"/>
      <c r="EE46" s="7"/>
      <c r="EF46" s="7"/>
      <c r="EG46" s="7"/>
      <c r="EH46" s="7"/>
      <c r="EI46" s="7"/>
      <c r="EJ46" s="7"/>
      <c r="EK46" s="7"/>
      <c r="EL46" s="7"/>
      <c r="EM46" s="7"/>
      <c r="EN46" s="7"/>
      <c r="EO46" s="7"/>
    </row>
  </sheetData>
  <dataValidations>
    <dataValidation type="list" allowBlank="1" sqref="BP28">
      <formula1>SourceList6015151015149</formula1>
    </dataValidation>
    <dataValidation type="list" allowBlank="1" sqref="X16">
      <formula1>SourceList1530202015109</formula1>
    </dataValidation>
    <dataValidation type="list" allowBlank="1" sqref="DY11">
      <formula1>SourceList45351040105330</formula1>
    </dataValidation>
    <dataValidation type="list" allowBlank="1" sqref="BP37">
      <formula1>SourceList3510203017149</formula1>
    </dataValidation>
    <dataValidation type="list" allowBlank="1" sqref="AG13">
      <formula1>SourceList35151555306331</formula1>
    </dataValidation>
    <dataValidation type="list" allowBlank="1" sqref="CD5">
      <formula1>SourceList10101010305604</formula1>
    </dataValidation>
    <dataValidation type="list" allowBlank="1" sqref="M7">
      <formula1>SourceList10108510101224</formula1>
    </dataValidation>
    <dataValidation type="list" allowBlank="1" sqref="BG30">
      <formula1>SourceList5010101070157</formula1>
    </dataValidation>
    <dataValidation type="list" allowBlank="1" sqref="AQ9">
      <formula1>SourceList40101516205022</formula1>
    </dataValidation>
    <dataValidation type="list" allowBlank="1" sqref="Y16">
      <formula1>SourceList15302020151394</formula1>
    </dataValidation>
    <dataValidation type="list" allowBlank="1" sqref="M5">
      <formula1>SourceList10101010301224</formula1>
    </dataValidation>
    <dataValidation type="list" allowBlank="1" sqref="EI36">
      <formula1>SourceList60101010401568</formula1>
    </dataValidation>
    <dataValidation type="list" allowBlank="1" sqref="BG24">
      <formula1>SourceList5010101065157</formula1>
    </dataValidation>
    <dataValidation type="list" allowBlank="1" sqref="EI33">
      <formula1>SourceList60101010551568</formula1>
    </dataValidation>
    <dataValidation type="list" allowBlank="1" sqref="AR9">
      <formula1>SourceList40101516206081</formula1>
    </dataValidation>
    <dataValidation type="list" allowBlank="1" sqref="Y10">
      <formula1>SourceList15301510401394</formula1>
    </dataValidation>
    <dataValidation type="list" allowBlank="1" sqref="AK45">
      <formula1>SourceList40101135251266</formula1>
    </dataValidation>
    <dataValidation type="list" allowBlank="1" sqref="BG46">
      <formula1>SourceList5015202510157</formula1>
    </dataValidation>
    <dataValidation type="list" allowBlank="1" sqref="BG45">
      <formula1>SourceList4010113525157</formula1>
    </dataValidation>
    <dataValidation type="list" allowBlank="1" sqref="DN9">
      <formula1>SourceList40101516205040</formula1>
    </dataValidation>
    <dataValidation type="list" allowBlank="1" sqref="BT12">
      <formula1>SourceList9010304010239</formula1>
    </dataValidation>
    <dataValidation type="list" allowBlank="1" sqref="BY35">
      <formula1>SourceList90204010151282</formula1>
    </dataValidation>
    <dataValidation type="list" allowBlank="1" sqref="AR45">
      <formula1>SourceList40101135256081</formula1>
    </dataValidation>
    <dataValidation type="list" allowBlank="1" sqref="DO9">
      <formula1>SourceList40101516206042</formula1>
    </dataValidation>
    <dataValidation type="list" allowBlank="1" sqref="AL32">
      <formula1>SourceList40101140155006</formula1>
    </dataValidation>
    <dataValidation type="list" allowBlank="1" sqref="DW11">
      <formula1>SourceList45351040105267</formula1>
    </dataValidation>
    <dataValidation type="list" allowBlank="1" sqref="DI45">
      <formula1>SourceList40101135255969</formula1>
    </dataValidation>
    <dataValidation type="list" allowBlank="1" sqref="AL45">
      <formula1>SourceList40101135255006</formula1>
    </dataValidation>
    <dataValidation type="list" allowBlank="1" sqref="DH45">
      <formula1>SourceList40101135255007</formula1>
    </dataValidation>
    <dataValidation type="list" allowBlank="1" sqref="DX11">
      <formula1>SourceList45351040105329</formula1>
    </dataValidation>
    <dataValidation type="list" allowBlank="1" sqref="AR2">
      <formula1>SourceList40101530376081</formula1>
    </dataValidation>
    <dataValidation type="list" allowBlank="1" sqref="CD6">
      <formula1>SourceList10102010605604</formula1>
    </dataValidation>
    <dataValidation type="list" allowBlank="1" sqref="DJ22">
      <formula1>SourceList40101325226068</formula1>
    </dataValidation>
    <dataValidation type="list" allowBlank="1" sqref="BG38">
      <formula1>SourceList6035351015157</formula1>
    </dataValidation>
    <dataValidation type="list" allowBlank="1" sqref="DK45">
      <formula1>SourceList40101135256330</formula1>
    </dataValidation>
    <dataValidation type="list" allowBlank="1" sqref="BG28">
      <formula1>SourceList6015151015157</formula1>
    </dataValidation>
    <dataValidation type="list" allowBlank="1" sqref="AK32">
      <formula1>SourceList40101140151266</formula1>
    </dataValidation>
    <dataValidation type="list" allowBlank="1" sqref="AM45">
      <formula1>SourceList40101135255968</formula1>
    </dataValidation>
    <dataValidation type="list" allowBlank="1" sqref="DM9">
      <formula1>SourceList40101516205021</formula1>
    </dataValidation>
    <dataValidation type="list" allowBlank="1" sqref="BG29">
      <formula1>SourceList5010101510157</formula1>
    </dataValidation>
    <dataValidation type="list" allowBlank="1" sqref="AP9">
      <formula1>SourceList40101516205020</formula1>
    </dataValidation>
    <dataValidation type="list" allowBlank="1" sqref="CM7">
      <formula1>SourceList10108510105833</formula1>
    </dataValidation>
    <dataValidation type="list" allowBlank="1" sqref="BL21">
      <formula1>SourceList50203020105387</formula1>
    </dataValidation>
    <dataValidation type="list" allowBlank="1" sqref="AA29">
      <formula1>SourceList5010101510125</formula1>
    </dataValidation>
    <dataValidation type="list" allowBlank="1" sqref="O3">
      <formula1>SourceList1090509040266</formula1>
    </dataValidation>
    <dataValidation type="list" allowBlank="1" sqref="BR38">
      <formula1>SourceList60353510151811</formula1>
    </dataValidation>
    <dataValidation type="list" allowBlank="1" sqref="BQ38">
      <formula1>SourceList60353510151810</formula1>
    </dataValidation>
    <dataValidation type="list" allowBlank="1" sqref="CJ6">
      <formula1>SourceList10102010605954</formula1>
    </dataValidation>
    <dataValidation type="list" allowBlank="1" sqref="BG2">
      <formula1>SourceList4010153037157</formula1>
    </dataValidation>
    <dataValidation type="list" allowBlank="1" sqref="M4">
      <formula1>SourceList10107510201224</formula1>
    </dataValidation>
    <dataValidation type="list" allowBlank="1" sqref="DJ2">
      <formula1>SourceList40101530376068</formula1>
    </dataValidation>
    <dataValidation type="list" allowBlank="1" sqref="BG16">
      <formula1>SourceList1530202015157</formula1>
    </dataValidation>
    <dataValidation type="list" allowBlank="1" sqref="BG43">
      <formula1>SourceList4570102510157</formula1>
    </dataValidation>
    <dataValidation type="list" allowBlank="1" sqref="CJ5">
      <formula1>SourceList10101010305954</formula1>
    </dataValidation>
    <dataValidation type="list" allowBlank="1" sqref="DJ45">
      <formula1>SourceList40101135256068</formula1>
    </dataValidation>
    <dataValidation type="list" allowBlank="1" sqref="BG8">
      <formula1>SourceList2035104035157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31.25"/>
    <col customWidth="1" min="3" max="3" width="21.38"/>
    <col customWidth="1" min="4" max="4" width="16.5"/>
    <col customWidth="1" min="5" max="25" width="8.75"/>
  </cols>
  <sheetData>
    <row r="1" ht="14.25" customHeight="1">
      <c r="A1" s="20" t="s">
        <v>1</v>
      </c>
      <c r="B1" s="20" t="s">
        <v>443</v>
      </c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ht="14.25" customHeight="1">
      <c r="A2" s="22" t="s">
        <v>146</v>
      </c>
      <c r="B2" s="22" t="s">
        <v>444</v>
      </c>
      <c r="C2" s="22" t="s">
        <v>445</v>
      </c>
      <c r="D2" s="22" t="s">
        <v>446</v>
      </c>
      <c r="E2" s="22" t="s">
        <v>447</v>
      </c>
      <c r="F2" s="22" t="s">
        <v>448</v>
      </c>
      <c r="G2" s="22" t="s">
        <v>449</v>
      </c>
      <c r="H2" s="22" t="s">
        <v>450</v>
      </c>
      <c r="I2" s="22" t="s">
        <v>451</v>
      </c>
      <c r="J2" s="22" t="s">
        <v>452</v>
      </c>
      <c r="K2" s="22" t="s">
        <v>453</v>
      </c>
      <c r="L2" s="22" t="s">
        <v>454</v>
      </c>
      <c r="M2" s="22" t="s">
        <v>428</v>
      </c>
      <c r="N2" s="22" t="s">
        <v>455</v>
      </c>
      <c r="O2" s="22" t="s">
        <v>456</v>
      </c>
      <c r="P2" s="22" t="s">
        <v>457</v>
      </c>
      <c r="Q2" s="22" t="s">
        <v>458</v>
      </c>
      <c r="R2" s="22" t="s">
        <v>459</v>
      </c>
      <c r="S2" s="22" t="s">
        <v>460</v>
      </c>
      <c r="T2" s="22" t="s">
        <v>461</v>
      </c>
      <c r="U2" s="22" t="s">
        <v>462</v>
      </c>
      <c r="V2" s="21"/>
      <c r="W2" s="21"/>
      <c r="X2" s="21"/>
      <c r="Y2" s="21"/>
      <c r="Z2" s="21"/>
    </row>
    <row r="3" ht="14.25" customHeight="1">
      <c r="A3" s="22" t="s">
        <v>146</v>
      </c>
      <c r="B3" s="22" t="s">
        <v>463</v>
      </c>
      <c r="C3" s="22" t="s">
        <v>464</v>
      </c>
      <c r="D3" s="22" t="s">
        <v>465</v>
      </c>
      <c r="E3" s="22" t="s">
        <v>429</v>
      </c>
      <c r="F3" s="22" t="s">
        <v>466</v>
      </c>
      <c r="G3" s="22" t="s">
        <v>442</v>
      </c>
      <c r="H3" s="22" t="s">
        <v>467</v>
      </c>
      <c r="I3" s="22" t="s">
        <v>468</v>
      </c>
      <c r="J3" s="22" t="s">
        <v>455</v>
      </c>
      <c r="K3" s="22" t="s">
        <v>469</v>
      </c>
      <c r="L3" s="22" t="s">
        <v>470</v>
      </c>
      <c r="M3" s="22" t="s">
        <v>471</v>
      </c>
      <c r="N3" s="22" t="s">
        <v>408</v>
      </c>
      <c r="O3" s="22" t="s">
        <v>472</v>
      </c>
      <c r="P3" s="22" t="s">
        <v>473</v>
      </c>
      <c r="Q3" s="22" t="s">
        <v>426</v>
      </c>
      <c r="R3" s="22" t="s">
        <v>474</v>
      </c>
      <c r="S3" s="21"/>
      <c r="T3" s="21"/>
      <c r="U3" s="21"/>
      <c r="V3" s="21"/>
      <c r="W3" s="21"/>
      <c r="X3" s="21"/>
      <c r="Y3" s="21"/>
      <c r="Z3" s="21"/>
    </row>
    <row r="4" ht="14.25" customHeight="1">
      <c r="A4" s="22" t="s">
        <v>146</v>
      </c>
      <c r="B4" s="22" t="s">
        <v>475</v>
      </c>
      <c r="C4" s="22" t="s">
        <v>464</v>
      </c>
      <c r="D4" s="22" t="s">
        <v>465</v>
      </c>
      <c r="E4" s="22" t="s">
        <v>429</v>
      </c>
      <c r="F4" s="22" t="s">
        <v>466</v>
      </c>
      <c r="G4" s="22" t="s">
        <v>442</v>
      </c>
      <c r="H4" s="22" t="s">
        <v>467</v>
      </c>
      <c r="I4" s="22" t="s">
        <v>468</v>
      </c>
      <c r="J4" s="22" t="s">
        <v>455</v>
      </c>
      <c r="K4" s="22" t="s">
        <v>469</v>
      </c>
      <c r="L4" s="22" t="s">
        <v>470</v>
      </c>
      <c r="M4" s="22" t="s">
        <v>471</v>
      </c>
      <c r="N4" s="22" t="s">
        <v>408</v>
      </c>
      <c r="O4" s="22" t="s">
        <v>472</v>
      </c>
      <c r="P4" s="22" t="s">
        <v>473</v>
      </c>
      <c r="Q4" s="22" t="s">
        <v>426</v>
      </c>
      <c r="R4" s="21"/>
      <c r="S4" s="21"/>
      <c r="T4" s="21"/>
      <c r="U4" s="21"/>
      <c r="V4" s="21"/>
      <c r="W4" s="21"/>
      <c r="X4" s="21"/>
      <c r="Y4" s="21"/>
      <c r="Z4" s="21"/>
    </row>
    <row r="5" ht="14.25" customHeight="1">
      <c r="A5" s="22" t="s">
        <v>152</v>
      </c>
      <c r="B5" s="22" t="s">
        <v>476</v>
      </c>
      <c r="C5" s="22" t="s">
        <v>477</v>
      </c>
      <c r="D5" s="22" t="s">
        <v>478</v>
      </c>
      <c r="E5" s="22" t="s">
        <v>479</v>
      </c>
      <c r="F5" s="22" t="s">
        <v>480</v>
      </c>
      <c r="G5" s="22" t="s">
        <v>481</v>
      </c>
      <c r="H5" s="22" t="s">
        <v>482</v>
      </c>
      <c r="I5" s="22" t="s">
        <v>483</v>
      </c>
      <c r="J5" s="22" t="s">
        <v>484</v>
      </c>
      <c r="K5" s="22" t="s">
        <v>485</v>
      </c>
      <c r="L5" s="22" t="s">
        <v>486</v>
      </c>
      <c r="M5" s="22" t="s">
        <v>487</v>
      </c>
      <c r="N5" s="22" t="s">
        <v>488</v>
      </c>
      <c r="O5" s="22" t="s">
        <v>489</v>
      </c>
      <c r="P5" s="22" t="s">
        <v>490</v>
      </c>
      <c r="Q5" s="22" t="s">
        <v>491</v>
      </c>
      <c r="R5" s="22" t="s">
        <v>492</v>
      </c>
      <c r="S5" s="22" t="s">
        <v>493</v>
      </c>
      <c r="T5" s="22" t="s">
        <v>494</v>
      </c>
      <c r="U5" s="22" t="s">
        <v>495</v>
      </c>
      <c r="V5" s="22" t="s">
        <v>496</v>
      </c>
      <c r="W5" s="22" t="s">
        <v>497</v>
      </c>
      <c r="X5" s="22" t="s">
        <v>455</v>
      </c>
      <c r="Y5" s="22" t="s">
        <v>498</v>
      </c>
      <c r="Z5" s="21"/>
    </row>
    <row r="6" ht="14.25" customHeight="1">
      <c r="A6" s="22" t="s">
        <v>158</v>
      </c>
      <c r="B6" s="22" t="s">
        <v>499</v>
      </c>
      <c r="C6" s="22" t="s">
        <v>500</v>
      </c>
      <c r="D6" s="22" t="s">
        <v>501</v>
      </c>
      <c r="E6" s="22" t="s">
        <v>502</v>
      </c>
      <c r="F6" s="22" t="s">
        <v>503</v>
      </c>
      <c r="G6" s="22" t="s">
        <v>504</v>
      </c>
      <c r="H6" s="22" t="s">
        <v>505</v>
      </c>
      <c r="I6" s="22" t="s">
        <v>506</v>
      </c>
      <c r="J6" s="22" t="s">
        <v>507</v>
      </c>
      <c r="K6" s="22" t="s">
        <v>508</v>
      </c>
      <c r="L6" s="22" t="s">
        <v>509</v>
      </c>
      <c r="M6" s="22" t="s">
        <v>510</v>
      </c>
      <c r="N6" s="22" t="s">
        <v>511</v>
      </c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ht="14.25" customHeight="1">
      <c r="A7" s="22" t="s">
        <v>164</v>
      </c>
      <c r="B7" s="22" t="s">
        <v>499</v>
      </c>
      <c r="C7" s="22" t="s">
        <v>500</v>
      </c>
      <c r="D7" s="22" t="s">
        <v>501</v>
      </c>
      <c r="E7" s="22" t="s">
        <v>502</v>
      </c>
      <c r="F7" s="22" t="s">
        <v>503</v>
      </c>
      <c r="G7" s="22" t="s">
        <v>504</v>
      </c>
      <c r="H7" s="22" t="s">
        <v>505</v>
      </c>
      <c r="I7" s="22" t="s">
        <v>506</v>
      </c>
      <c r="J7" s="22" t="s">
        <v>507</v>
      </c>
      <c r="K7" s="22" t="s">
        <v>508</v>
      </c>
      <c r="L7" s="22" t="s">
        <v>509</v>
      </c>
      <c r="M7" s="22" t="s">
        <v>510</v>
      </c>
      <c r="N7" s="22" t="s">
        <v>511</v>
      </c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ht="14.25" customHeight="1">
      <c r="A8" s="22" t="s">
        <v>164</v>
      </c>
      <c r="B8" s="22" t="s">
        <v>512</v>
      </c>
      <c r="C8" s="22" t="s">
        <v>431</v>
      </c>
      <c r="D8" s="22" t="s">
        <v>513</v>
      </c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ht="14.25" customHeight="1">
      <c r="A9" s="22" t="s">
        <v>164</v>
      </c>
      <c r="B9" s="22" t="s">
        <v>514</v>
      </c>
      <c r="C9" s="22" t="s">
        <v>515</v>
      </c>
      <c r="D9" s="22" t="s">
        <v>516</v>
      </c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ht="14.25" customHeight="1">
      <c r="A10" s="22" t="s">
        <v>170</v>
      </c>
      <c r="B10" s="22" t="s">
        <v>512</v>
      </c>
      <c r="C10" s="22" t="s">
        <v>431</v>
      </c>
      <c r="D10" s="22" t="s">
        <v>513</v>
      </c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 ht="14.25" customHeight="1">
      <c r="A11" s="22" t="s">
        <v>170</v>
      </c>
      <c r="B11" s="22" t="s">
        <v>514</v>
      </c>
      <c r="C11" s="22" t="s">
        <v>516</v>
      </c>
      <c r="D11" s="22" t="s">
        <v>515</v>
      </c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ht="14.25" customHeight="1">
      <c r="A12" s="22" t="s">
        <v>176</v>
      </c>
      <c r="B12" s="22" t="s">
        <v>499</v>
      </c>
      <c r="C12" s="22" t="s">
        <v>500</v>
      </c>
      <c r="D12" s="22" t="s">
        <v>501</v>
      </c>
      <c r="E12" s="22" t="s">
        <v>502</v>
      </c>
      <c r="F12" s="22" t="s">
        <v>503</v>
      </c>
      <c r="G12" s="22" t="s">
        <v>504</v>
      </c>
      <c r="H12" s="22" t="s">
        <v>505</v>
      </c>
      <c r="I12" s="22" t="s">
        <v>506</v>
      </c>
      <c r="J12" s="22" t="s">
        <v>507</v>
      </c>
      <c r="K12" s="22" t="s">
        <v>508</v>
      </c>
      <c r="L12" s="22" t="s">
        <v>509</v>
      </c>
      <c r="M12" s="22" t="s">
        <v>510</v>
      </c>
      <c r="N12" s="22" t="s">
        <v>511</v>
      </c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ht="14.25" customHeight="1">
      <c r="A13" s="22" t="s">
        <v>176</v>
      </c>
      <c r="B13" s="22" t="s">
        <v>517</v>
      </c>
      <c r="C13" s="22" t="s">
        <v>518</v>
      </c>
      <c r="D13" s="22" t="s">
        <v>519</v>
      </c>
      <c r="E13" s="22" t="s">
        <v>520</v>
      </c>
      <c r="F13" s="22" t="s">
        <v>521</v>
      </c>
      <c r="G13" s="22" t="s">
        <v>522</v>
      </c>
      <c r="H13" s="22" t="s">
        <v>523</v>
      </c>
      <c r="I13" s="22" t="s">
        <v>524</v>
      </c>
      <c r="J13" s="22" t="s">
        <v>525</v>
      </c>
      <c r="K13" s="22" t="s">
        <v>526</v>
      </c>
      <c r="L13" s="22" t="s">
        <v>527</v>
      </c>
      <c r="M13" s="22" t="s">
        <v>528</v>
      </c>
      <c r="N13" s="22" t="s">
        <v>529</v>
      </c>
      <c r="O13" s="22" t="s">
        <v>530</v>
      </c>
      <c r="P13" s="22" t="s">
        <v>531</v>
      </c>
      <c r="Q13" s="22" t="s">
        <v>532</v>
      </c>
      <c r="R13" s="22" t="s">
        <v>533</v>
      </c>
      <c r="S13" s="22" t="s">
        <v>534</v>
      </c>
      <c r="T13" s="22" t="s">
        <v>455</v>
      </c>
      <c r="U13" s="22" t="s">
        <v>535</v>
      </c>
      <c r="V13" s="22" t="s">
        <v>536</v>
      </c>
      <c r="W13" s="22" t="s">
        <v>537</v>
      </c>
      <c r="X13" s="21"/>
      <c r="Y13" s="21"/>
      <c r="Z13" s="21"/>
    </row>
    <row r="14" ht="14.25" customHeight="1">
      <c r="A14" s="22" t="s">
        <v>182</v>
      </c>
      <c r="B14" s="22" t="s">
        <v>463</v>
      </c>
      <c r="C14" s="22" t="s">
        <v>464</v>
      </c>
      <c r="D14" s="22" t="s">
        <v>465</v>
      </c>
      <c r="E14" s="22" t="s">
        <v>429</v>
      </c>
      <c r="F14" s="22" t="s">
        <v>466</v>
      </c>
      <c r="G14" s="22" t="s">
        <v>442</v>
      </c>
      <c r="H14" s="22" t="s">
        <v>467</v>
      </c>
      <c r="I14" s="22" t="s">
        <v>468</v>
      </c>
      <c r="J14" s="22" t="s">
        <v>455</v>
      </c>
      <c r="K14" s="22" t="s">
        <v>469</v>
      </c>
      <c r="L14" s="22" t="s">
        <v>470</v>
      </c>
      <c r="M14" s="22" t="s">
        <v>471</v>
      </c>
      <c r="N14" s="22" t="s">
        <v>408</v>
      </c>
      <c r="O14" s="22" t="s">
        <v>472</v>
      </c>
      <c r="P14" s="22" t="s">
        <v>473</v>
      </c>
      <c r="Q14" s="22" t="s">
        <v>426</v>
      </c>
      <c r="R14" s="21"/>
      <c r="S14" s="21"/>
      <c r="T14" s="21"/>
      <c r="U14" s="21"/>
      <c r="V14" s="21"/>
      <c r="W14" s="21"/>
      <c r="X14" s="21"/>
      <c r="Y14" s="21"/>
      <c r="Z14" s="21"/>
    </row>
    <row r="15" ht="14.25" customHeight="1">
      <c r="A15" s="22" t="s">
        <v>188</v>
      </c>
      <c r="B15" s="22" t="s">
        <v>538</v>
      </c>
      <c r="C15" s="22" t="s">
        <v>539</v>
      </c>
      <c r="D15" s="22" t="s">
        <v>459</v>
      </c>
      <c r="E15" s="22" t="s">
        <v>454</v>
      </c>
      <c r="F15" s="22" t="s">
        <v>451</v>
      </c>
      <c r="G15" s="22" t="s">
        <v>540</v>
      </c>
      <c r="H15" s="22" t="s">
        <v>455</v>
      </c>
      <c r="I15" s="22" t="s">
        <v>428</v>
      </c>
      <c r="J15" s="22" t="s">
        <v>452</v>
      </c>
      <c r="K15" s="22" t="s">
        <v>447</v>
      </c>
      <c r="L15" s="22" t="s">
        <v>453</v>
      </c>
      <c r="M15" s="22" t="s">
        <v>541</v>
      </c>
      <c r="N15" s="22" t="s">
        <v>542</v>
      </c>
      <c r="O15" s="22" t="s">
        <v>446</v>
      </c>
      <c r="P15" s="22" t="s">
        <v>543</v>
      </c>
      <c r="Q15" s="22" t="s">
        <v>544</v>
      </c>
      <c r="R15" s="22" t="s">
        <v>456</v>
      </c>
      <c r="S15" s="22" t="s">
        <v>502</v>
      </c>
      <c r="T15" s="22" t="s">
        <v>545</v>
      </c>
      <c r="U15" s="22" t="s">
        <v>458</v>
      </c>
      <c r="V15" s="22" t="s">
        <v>546</v>
      </c>
      <c r="W15" s="22" t="s">
        <v>547</v>
      </c>
      <c r="X15" s="21"/>
      <c r="Y15" s="21"/>
      <c r="Z15" s="21"/>
    </row>
    <row r="16" ht="14.25" customHeight="1">
      <c r="A16" s="22" t="s">
        <v>188</v>
      </c>
      <c r="B16" s="22" t="s">
        <v>548</v>
      </c>
      <c r="C16" s="22" t="s">
        <v>549</v>
      </c>
      <c r="D16" s="22" t="s">
        <v>550</v>
      </c>
      <c r="E16" s="22" t="s">
        <v>551</v>
      </c>
      <c r="F16" s="22" t="s">
        <v>552</v>
      </c>
      <c r="G16" s="22" t="s">
        <v>553</v>
      </c>
      <c r="H16" s="22" t="s">
        <v>554</v>
      </c>
      <c r="I16" s="22" t="s">
        <v>555</v>
      </c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ht="14.25" customHeight="1">
      <c r="A17" s="22" t="s">
        <v>188</v>
      </c>
      <c r="B17" s="22" t="s">
        <v>444</v>
      </c>
      <c r="C17" s="22" t="s">
        <v>445</v>
      </c>
      <c r="D17" s="22" t="s">
        <v>446</v>
      </c>
      <c r="E17" s="22" t="s">
        <v>447</v>
      </c>
      <c r="F17" s="22" t="s">
        <v>448</v>
      </c>
      <c r="G17" s="22" t="s">
        <v>449</v>
      </c>
      <c r="H17" s="22" t="s">
        <v>450</v>
      </c>
      <c r="I17" s="22" t="s">
        <v>451</v>
      </c>
      <c r="J17" s="22" t="s">
        <v>452</v>
      </c>
      <c r="K17" s="22" t="s">
        <v>453</v>
      </c>
      <c r="L17" s="22" t="s">
        <v>454</v>
      </c>
      <c r="M17" s="22" t="s">
        <v>428</v>
      </c>
      <c r="N17" s="22" t="s">
        <v>455</v>
      </c>
      <c r="O17" s="22" t="s">
        <v>456</v>
      </c>
      <c r="P17" s="22" t="s">
        <v>457</v>
      </c>
      <c r="Q17" s="22" t="s">
        <v>458</v>
      </c>
      <c r="R17" s="22" t="s">
        <v>459</v>
      </c>
      <c r="S17" s="22" t="s">
        <v>460</v>
      </c>
      <c r="T17" s="22" t="s">
        <v>461</v>
      </c>
      <c r="U17" s="22" t="s">
        <v>462</v>
      </c>
      <c r="V17" s="21"/>
      <c r="W17" s="21"/>
      <c r="X17" s="21"/>
      <c r="Y17" s="21"/>
      <c r="Z17" s="21"/>
    </row>
    <row r="18" ht="14.25" customHeight="1">
      <c r="A18" s="22" t="s">
        <v>188</v>
      </c>
      <c r="B18" s="22" t="s">
        <v>556</v>
      </c>
      <c r="C18" s="22" t="s">
        <v>431</v>
      </c>
      <c r="D18" s="22" t="s">
        <v>513</v>
      </c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ht="14.25" customHeight="1">
      <c r="A19" s="22" t="s">
        <v>188</v>
      </c>
      <c r="B19" s="22" t="s">
        <v>557</v>
      </c>
      <c r="C19" s="22" t="s">
        <v>431</v>
      </c>
      <c r="D19" s="22" t="s">
        <v>513</v>
      </c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ht="14.25" customHeight="1">
      <c r="A20" s="22" t="s">
        <v>188</v>
      </c>
      <c r="B20" s="22" t="s">
        <v>558</v>
      </c>
      <c r="C20" s="22" t="s">
        <v>559</v>
      </c>
      <c r="D20" s="22" t="s">
        <v>560</v>
      </c>
      <c r="E20" s="22" t="s">
        <v>561</v>
      </c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ht="14.25" customHeight="1">
      <c r="A21" s="22" t="s">
        <v>194</v>
      </c>
      <c r="B21" s="22" t="s">
        <v>562</v>
      </c>
      <c r="C21" s="22" t="s">
        <v>563</v>
      </c>
      <c r="D21" s="22" t="s">
        <v>564</v>
      </c>
      <c r="E21" s="22" t="s">
        <v>565</v>
      </c>
      <c r="F21" s="22" t="s">
        <v>566</v>
      </c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ht="14.25" customHeight="1">
      <c r="A22" s="22" t="s">
        <v>200</v>
      </c>
      <c r="B22" s="22" t="s">
        <v>567</v>
      </c>
      <c r="C22" s="22" t="s">
        <v>466</v>
      </c>
      <c r="D22" s="22" t="s">
        <v>429</v>
      </c>
      <c r="E22" s="22" t="s">
        <v>568</v>
      </c>
      <c r="F22" s="22" t="s">
        <v>408</v>
      </c>
      <c r="G22" s="22" t="s">
        <v>467</v>
      </c>
      <c r="H22" s="22" t="s">
        <v>470</v>
      </c>
      <c r="I22" s="22" t="s">
        <v>569</v>
      </c>
      <c r="J22" s="22" t="s">
        <v>469</v>
      </c>
      <c r="K22" s="22" t="s">
        <v>455</v>
      </c>
      <c r="L22" s="22" t="s">
        <v>442</v>
      </c>
      <c r="M22" s="22" t="s">
        <v>464</v>
      </c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ht="14.25" customHeight="1">
      <c r="A23" s="22" t="s">
        <v>200</v>
      </c>
      <c r="B23" s="22" t="s">
        <v>570</v>
      </c>
      <c r="C23" s="22" t="s">
        <v>571</v>
      </c>
      <c r="D23" s="22" t="s">
        <v>428</v>
      </c>
      <c r="E23" s="22" t="s">
        <v>455</v>
      </c>
      <c r="F23" s="22" t="s">
        <v>457</v>
      </c>
      <c r="G23" s="22" t="s">
        <v>546</v>
      </c>
      <c r="H23" s="22" t="s">
        <v>459</v>
      </c>
      <c r="I23" s="22" t="s">
        <v>545</v>
      </c>
      <c r="J23" s="22" t="s">
        <v>503</v>
      </c>
      <c r="K23" s="22" t="s">
        <v>461</v>
      </c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ht="14.25" customHeight="1">
      <c r="A24" s="22" t="s">
        <v>200</v>
      </c>
      <c r="B24" s="22" t="s">
        <v>572</v>
      </c>
      <c r="C24" s="22" t="s">
        <v>502</v>
      </c>
      <c r="D24" s="22" t="s">
        <v>571</v>
      </c>
      <c r="E24" s="22" t="s">
        <v>573</v>
      </c>
      <c r="F24" s="22" t="s">
        <v>428</v>
      </c>
      <c r="G24" s="22" t="s">
        <v>455</v>
      </c>
      <c r="H24" s="22" t="s">
        <v>574</v>
      </c>
      <c r="I24" s="22" t="s">
        <v>457</v>
      </c>
      <c r="J24" s="22" t="s">
        <v>542</v>
      </c>
      <c r="K24" s="22" t="s">
        <v>546</v>
      </c>
      <c r="L24" s="22" t="s">
        <v>459</v>
      </c>
      <c r="M24" s="22" t="s">
        <v>545</v>
      </c>
      <c r="N24" s="22" t="s">
        <v>503</v>
      </c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ht="14.25" customHeight="1">
      <c r="A25" s="22" t="s">
        <v>206</v>
      </c>
      <c r="B25" s="22" t="s">
        <v>575</v>
      </c>
      <c r="C25" s="22" t="s">
        <v>576</v>
      </c>
      <c r="D25" s="22" t="s">
        <v>577</v>
      </c>
      <c r="E25" s="22" t="s">
        <v>578</v>
      </c>
      <c r="F25" s="22" t="s">
        <v>455</v>
      </c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ht="14.25" customHeight="1">
      <c r="A26" s="22" t="s">
        <v>212</v>
      </c>
      <c r="B26" s="22" t="s">
        <v>579</v>
      </c>
      <c r="C26" s="22" t="s">
        <v>431</v>
      </c>
      <c r="D26" s="22" t="s">
        <v>513</v>
      </c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ht="14.25" customHeight="1">
      <c r="A27" s="22" t="s">
        <v>230</v>
      </c>
      <c r="B27" s="22" t="s">
        <v>580</v>
      </c>
      <c r="C27" s="22" t="s">
        <v>581</v>
      </c>
      <c r="D27" s="22" t="s">
        <v>582</v>
      </c>
      <c r="E27" s="22" t="s">
        <v>583</v>
      </c>
      <c r="F27" s="22" t="s">
        <v>584</v>
      </c>
      <c r="G27" s="22" t="s">
        <v>585</v>
      </c>
      <c r="H27" s="22" t="s">
        <v>586</v>
      </c>
      <c r="I27" s="22" t="s">
        <v>587</v>
      </c>
      <c r="J27" s="22" t="s">
        <v>588</v>
      </c>
      <c r="K27" s="22" t="s">
        <v>589</v>
      </c>
      <c r="L27" s="22" t="s">
        <v>590</v>
      </c>
      <c r="M27" s="22" t="s">
        <v>591</v>
      </c>
      <c r="N27" s="22" t="s">
        <v>592</v>
      </c>
      <c r="O27" s="22" t="s">
        <v>593</v>
      </c>
      <c r="P27" s="22" t="s">
        <v>594</v>
      </c>
      <c r="Q27" s="22" t="s">
        <v>595</v>
      </c>
      <c r="R27" s="22" t="s">
        <v>596</v>
      </c>
      <c r="S27" s="22" t="s">
        <v>597</v>
      </c>
      <c r="T27" s="22" t="s">
        <v>598</v>
      </c>
      <c r="U27" s="22" t="s">
        <v>599</v>
      </c>
      <c r="V27" s="22" t="s">
        <v>600</v>
      </c>
      <c r="W27" s="22" t="s">
        <v>601</v>
      </c>
      <c r="X27" s="22" t="s">
        <v>602</v>
      </c>
      <c r="Y27" s="22" t="s">
        <v>603</v>
      </c>
      <c r="Z27" s="21"/>
    </row>
    <row r="28" ht="14.25" customHeight="1">
      <c r="A28" s="22" t="s">
        <v>230</v>
      </c>
      <c r="B28" s="22" t="s">
        <v>562</v>
      </c>
      <c r="C28" s="22" t="s">
        <v>604</v>
      </c>
      <c r="D28" s="22" t="s">
        <v>605</v>
      </c>
      <c r="E28" s="22" t="s">
        <v>606</v>
      </c>
      <c r="F28" s="22" t="s">
        <v>607</v>
      </c>
      <c r="G28" s="22" t="s">
        <v>608</v>
      </c>
      <c r="H28" s="22" t="s">
        <v>609</v>
      </c>
      <c r="I28" s="22" t="s">
        <v>610</v>
      </c>
      <c r="J28" s="22" t="s">
        <v>611</v>
      </c>
      <c r="K28" s="22" t="s">
        <v>612</v>
      </c>
      <c r="L28" s="22" t="s">
        <v>613</v>
      </c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ht="14.25" customHeight="1">
      <c r="A29" s="22" t="s">
        <v>230</v>
      </c>
      <c r="B29" s="22" t="s">
        <v>463</v>
      </c>
      <c r="C29" s="22" t="s">
        <v>464</v>
      </c>
      <c r="D29" s="22" t="s">
        <v>465</v>
      </c>
      <c r="E29" s="22" t="s">
        <v>429</v>
      </c>
      <c r="F29" s="22" t="s">
        <v>466</v>
      </c>
      <c r="G29" s="22" t="s">
        <v>442</v>
      </c>
      <c r="H29" s="22" t="s">
        <v>467</v>
      </c>
      <c r="I29" s="22" t="s">
        <v>455</v>
      </c>
      <c r="J29" s="22" t="s">
        <v>469</v>
      </c>
      <c r="K29" s="22" t="s">
        <v>470</v>
      </c>
      <c r="L29" s="22" t="s">
        <v>408</v>
      </c>
      <c r="M29" s="22" t="s">
        <v>472</v>
      </c>
      <c r="N29" s="22" t="s">
        <v>473</v>
      </c>
      <c r="O29" s="22" t="s">
        <v>426</v>
      </c>
      <c r="P29" s="22" t="s">
        <v>614</v>
      </c>
      <c r="Q29" s="22" t="s">
        <v>615</v>
      </c>
      <c r="R29" s="22" t="s">
        <v>474</v>
      </c>
      <c r="S29" s="22" t="s">
        <v>568</v>
      </c>
      <c r="T29" s="21"/>
      <c r="U29" s="21"/>
      <c r="V29" s="21"/>
      <c r="W29" s="21"/>
      <c r="X29" s="21"/>
      <c r="Y29" s="21"/>
      <c r="Z29" s="21"/>
    </row>
    <row r="30" ht="14.25" customHeight="1">
      <c r="A30" s="22" t="s">
        <v>260</v>
      </c>
      <c r="B30" s="22" t="s">
        <v>616</v>
      </c>
      <c r="C30" s="22" t="s">
        <v>502</v>
      </c>
      <c r="D30" s="22" t="s">
        <v>617</v>
      </c>
      <c r="E30" s="22" t="s">
        <v>618</v>
      </c>
      <c r="F30" s="22" t="s">
        <v>619</v>
      </c>
      <c r="G30" s="22" t="s">
        <v>620</v>
      </c>
      <c r="H30" s="22" t="s">
        <v>621</v>
      </c>
      <c r="I30" s="22" t="s">
        <v>622</v>
      </c>
      <c r="J30" s="22" t="s">
        <v>453</v>
      </c>
      <c r="K30" s="22" t="s">
        <v>623</v>
      </c>
      <c r="L30" s="22" t="s">
        <v>428</v>
      </c>
      <c r="M30" s="22" t="s">
        <v>455</v>
      </c>
      <c r="N30" s="22" t="s">
        <v>574</v>
      </c>
      <c r="O30" s="22" t="s">
        <v>457</v>
      </c>
      <c r="P30" s="22" t="s">
        <v>624</v>
      </c>
      <c r="Q30" s="22" t="s">
        <v>503</v>
      </c>
      <c r="R30" s="22" t="s">
        <v>625</v>
      </c>
      <c r="S30" s="22" t="s">
        <v>626</v>
      </c>
      <c r="T30" s="22" t="s">
        <v>627</v>
      </c>
      <c r="U30" s="21"/>
      <c r="V30" s="21"/>
      <c r="W30" s="21"/>
      <c r="X30" s="21"/>
      <c r="Y30" s="21"/>
      <c r="Z30" s="21"/>
    </row>
    <row r="31" ht="14.25" customHeight="1">
      <c r="A31" s="22" t="s">
        <v>266</v>
      </c>
      <c r="B31" s="22" t="s">
        <v>475</v>
      </c>
      <c r="C31" s="22" t="s">
        <v>464</v>
      </c>
      <c r="D31" s="22" t="s">
        <v>465</v>
      </c>
      <c r="E31" s="22" t="s">
        <v>429</v>
      </c>
      <c r="F31" s="22" t="s">
        <v>466</v>
      </c>
      <c r="G31" s="22" t="s">
        <v>442</v>
      </c>
      <c r="H31" s="22" t="s">
        <v>467</v>
      </c>
      <c r="I31" s="22" t="s">
        <v>468</v>
      </c>
      <c r="J31" s="22" t="s">
        <v>455</v>
      </c>
      <c r="K31" s="22" t="s">
        <v>469</v>
      </c>
      <c r="L31" s="22" t="s">
        <v>470</v>
      </c>
      <c r="M31" s="22" t="s">
        <v>471</v>
      </c>
      <c r="N31" s="22" t="s">
        <v>408</v>
      </c>
      <c r="O31" s="22" t="s">
        <v>472</v>
      </c>
      <c r="P31" s="22" t="s">
        <v>473</v>
      </c>
      <c r="Q31" s="22" t="s">
        <v>426</v>
      </c>
      <c r="R31" s="22" t="s">
        <v>474</v>
      </c>
      <c r="S31" s="21"/>
      <c r="T31" s="21"/>
      <c r="U31" s="21"/>
      <c r="V31" s="21"/>
      <c r="W31" s="21"/>
      <c r="X31" s="21"/>
      <c r="Y31" s="21"/>
      <c r="Z31" s="21"/>
    </row>
    <row r="32" ht="14.25" customHeight="1">
      <c r="A32" s="22" t="s">
        <v>278</v>
      </c>
      <c r="B32" s="22" t="s">
        <v>463</v>
      </c>
      <c r="C32" s="22" t="s">
        <v>464</v>
      </c>
      <c r="D32" s="22" t="s">
        <v>465</v>
      </c>
      <c r="E32" s="22" t="s">
        <v>429</v>
      </c>
      <c r="F32" s="22" t="s">
        <v>466</v>
      </c>
      <c r="G32" s="22" t="s">
        <v>442</v>
      </c>
      <c r="H32" s="22" t="s">
        <v>467</v>
      </c>
      <c r="I32" s="22" t="s">
        <v>468</v>
      </c>
      <c r="J32" s="22" t="s">
        <v>455</v>
      </c>
      <c r="K32" s="22" t="s">
        <v>469</v>
      </c>
      <c r="L32" s="22" t="s">
        <v>470</v>
      </c>
      <c r="M32" s="22" t="s">
        <v>471</v>
      </c>
      <c r="N32" s="22" t="s">
        <v>408</v>
      </c>
      <c r="O32" s="22" t="s">
        <v>472</v>
      </c>
      <c r="P32" s="22" t="s">
        <v>473</v>
      </c>
      <c r="Q32" s="22" t="s">
        <v>426</v>
      </c>
      <c r="R32" s="21"/>
      <c r="S32" s="21"/>
      <c r="T32" s="21"/>
      <c r="U32" s="21"/>
      <c r="V32" s="21"/>
      <c r="W32" s="21"/>
      <c r="X32" s="21"/>
      <c r="Y32" s="21"/>
      <c r="Z32" s="21"/>
    </row>
    <row r="33" ht="14.25" customHeight="1">
      <c r="A33" s="22" t="s">
        <v>302</v>
      </c>
      <c r="B33" s="22" t="s">
        <v>463</v>
      </c>
      <c r="C33" s="22" t="s">
        <v>464</v>
      </c>
      <c r="D33" s="22" t="s">
        <v>465</v>
      </c>
      <c r="E33" s="22" t="s">
        <v>429</v>
      </c>
      <c r="F33" s="22" t="s">
        <v>466</v>
      </c>
      <c r="G33" s="22" t="s">
        <v>442</v>
      </c>
      <c r="H33" s="22" t="s">
        <v>467</v>
      </c>
      <c r="I33" s="22" t="s">
        <v>468</v>
      </c>
      <c r="J33" s="22" t="s">
        <v>455</v>
      </c>
      <c r="K33" s="22" t="s">
        <v>469</v>
      </c>
      <c r="L33" s="22" t="s">
        <v>470</v>
      </c>
      <c r="M33" s="22" t="s">
        <v>471</v>
      </c>
      <c r="N33" s="22" t="s">
        <v>408</v>
      </c>
      <c r="O33" s="22" t="s">
        <v>472</v>
      </c>
      <c r="P33" s="22" t="s">
        <v>473</v>
      </c>
      <c r="Q33" s="22" t="s">
        <v>426</v>
      </c>
      <c r="R33" s="21"/>
      <c r="S33" s="21"/>
      <c r="T33" s="21"/>
      <c r="U33" s="21"/>
      <c r="V33" s="21"/>
      <c r="W33" s="21"/>
      <c r="X33" s="21"/>
      <c r="Y33" s="21"/>
      <c r="Z33" s="21"/>
    </row>
    <row r="34" ht="14.25" customHeight="1">
      <c r="A34" s="22" t="s">
        <v>302</v>
      </c>
      <c r="B34" s="22" t="s">
        <v>628</v>
      </c>
      <c r="C34" s="22" t="s">
        <v>629</v>
      </c>
      <c r="D34" s="22" t="s">
        <v>630</v>
      </c>
      <c r="E34" s="22" t="s">
        <v>631</v>
      </c>
      <c r="F34" s="22" t="s">
        <v>455</v>
      </c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ht="14.25" customHeight="1">
      <c r="A35" s="22" t="s">
        <v>308</v>
      </c>
      <c r="B35" s="22" t="s">
        <v>632</v>
      </c>
      <c r="C35" s="22" t="s">
        <v>543</v>
      </c>
      <c r="D35" s="22" t="s">
        <v>445</v>
      </c>
      <c r="E35" s="22" t="s">
        <v>633</v>
      </c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ht="14.25" customHeight="1">
      <c r="A36" s="22" t="s">
        <v>308</v>
      </c>
      <c r="B36" s="22" t="s">
        <v>463</v>
      </c>
      <c r="C36" s="22" t="s">
        <v>464</v>
      </c>
      <c r="D36" s="22" t="s">
        <v>465</v>
      </c>
      <c r="E36" s="22" t="s">
        <v>429</v>
      </c>
      <c r="F36" s="22" t="s">
        <v>466</v>
      </c>
      <c r="G36" s="22" t="s">
        <v>442</v>
      </c>
      <c r="H36" s="22" t="s">
        <v>467</v>
      </c>
      <c r="I36" s="22" t="s">
        <v>468</v>
      </c>
      <c r="J36" s="22" t="s">
        <v>455</v>
      </c>
      <c r="K36" s="22" t="s">
        <v>469</v>
      </c>
      <c r="L36" s="22" t="s">
        <v>470</v>
      </c>
      <c r="M36" s="22" t="s">
        <v>471</v>
      </c>
      <c r="N36" s="22" t="s">
        <v>408</v>
      </c>
      <c r="O36" s="22" t="s">
        <v>472</v>
      </c>
      <c r="P36" s="22" t="s">
        <v>473</v>
      </c>
      <c r="Q36" s="22" t="s">
        <v>426</v>
      </c>
      <c r="R36" s="21"/>
      <c r="S36" s="21"/>
      <c r="T36" s="21"/>
      <c r="U36" s="21"/>
      <c r="V36" s="21"/>
      <c r="W36" s="21"/>
      <c r="X36" s="21"/>
      <c r="Y36" s="21"/>
      <c r="Z36" s="21"/>
    </row>
    <row r="37" ht="14.25" customHeight="1">
      <c r="A37" s="22" t="s">
        <v>314</v>
      </c>
      <c r="B37" s="22" t="s">
        <v>463</v>
      </c>
      <c r="C37" s="22" t="s">
        <v>429</v>
      </c>
      <c r="D37" s="22" t="s">
        <v>467</v>
      </c>
      <c r="E37" s="22" t="s">
        <v>408</v>
      </c>
      <c r="F37" s="22" t="s">
        <v>426</v>
      </c>
      <c r="G37" s="22" t="s">
        <v>470</v>
      </c>
      <c r="H37" s="22" t="s">
        <v>466</v>
      </c>
      <c r="I37" s="22" t="s">
        <v>471</v>
      </c>
      <c r="J37" s="22" t="s">
        <v>468</v>
      </c>
      <c r="K37" s="22" t="s">
        <v>465</v>
      </c>
      <c r="L37" s="22" t="s">
        <v>455</v>
      </c>
      <c r="M37" s="22" t="s">
        <v>472</v>
      </c>
      <c r="N37" s="22" t="s">
        <v>473</v>
      </c>
      <c r="O37" s="22" t="s">
        <v>442</v>
      </c>
      <c r="P37" s="22" t="s">
        <v>469</v>
      </c>
      <c r="Q37" s="22" t="s">
        <v>464</v>
      </c>
      <c r="R37" s="21"/>
      <c r="S37" s="21"/>
      <c r="T37" s="21"/>
      <c r="U37" s="21"/>
      <c r="V37" s="21"/>
      <c r="W37" s="21"/>
      <c r="X37" s="21"/>
      <c r="Y37" s="21"/>
      <c r="Z37" s="21"/>
    </row>
    <row r="38" ht="14.25" customHeight="1">
      <c r="A38" s="22" t="s">
        <v>326</v>
      </c>
      <c r="B38" s="22" t="s">
        <v>634</v>
      </c>
      <c r="C38" s="22" t="s">
        <v>635</v>
      </c>
      <c r="D38" s="22" t="s">
        <v>425</v>
      </c>
      <c r="E38" s="22" t="s">
        <v>636</v>
      </c>
      <c r="F38" s="22" t="s">
        <v>539</v>
      </c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ht="14.25" customHeight="1">
      <c r="A39" s="22" t="s">
        <v>326</v>
      </c>
      <c r="B39" s="22" t="s">
        <v>637</v>
      </c>
      <c r="C39" s="22" t="s">
        <v>638</v>
      </c>
      <c r="D39" s="22" t="s">
        <v>429</v>
      </c>
      <c r="E39" s="22" t="s">
        <v>467</v>
      </c>
      <c r="F39" s="22" t="s">
        <v>408</v>
      </c>
      <c r="G39" s="22" t="s">
        <v>426</v>
      </c>
      <c r="H39" s="22" t="s">
        <v>470</v>
      </c>
      <c r="I39" s="22" t="s">
        <v>466</v>
      </c>
      <c r="J39" s="22" t="s">
        <v>465</v>
      </c>
      <c r="K39" s="22" t="s">
        <v>455</v>
      </c>
      <c r="L39" s="22" t="s">
        <v>442</v>
      </c>
      <c r="M39" s="22" t="s">
        <v>639</v>
      </c>
      <c r="N39" s="22" t="s">
        <v>469</v>
      </c>
      <c r="O39" s="22" t="s">
        <v>464</v>
      </c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 ht="14.25" customHeight="1">
      <c r="A40" s="22" t="s">
        <v>332</v>
      </c>
      <c r="B40" s="22" t="s">
        <v>640</v>
      </c>
      <c r="C40" s="22" t="s">
        <v>641</v>
      </c>
      <c r="D40" s="22" t="s">
        <v>642</v>
      </c>
      <c r="E40" s="22" t="s">
        <v>643</v>
      </c>
      <c r="F40" s="22" t="s">
        <v>644</v>
      </c>
      <c r="G40" s="22" t="s">
        <v>645</v>
      </c>
      <c r="H40" s="22" t="s">
        <v>455</v>
      </c>
      <c r="I40" s="22" t="s">
        <v>646</v>
      </c>
      <c r="J40" s="22" t="s">
        <v>647</v>
      </c>
      <c r="K40" s="22" t="s">
        <v>648</v>
      </c>
      <c r="L40" s="22" t="s">
        <v>649</v>
      </c>
      <c r="M40" s="22" t="s">
        <v>650</v>
      </c>
      <c r="N40" s="22" t="s">
        <v>651</v>
      </c>
      <c r="O40" s="22" t="s">
        <v>652</v>
      </c>
      <c r="P40" s="22" t="s">
        <v>653</v>
      </c>
      <c r="Q40" s="22" t="s">
        <v>654</v>
      </c>
      <c r="R40" s="22" t="s">
        <v>655</v>
      </c>
      <c r="S40" s="22" t="s">
        <v>656</v>
      </c>
      <c r="T40" s="22" t="s">
        <v>657</v>
      </c>
      <c r="U40" s="22" t="s">
        <v>658</v>
      </c>
      <c r="V40" s="21"/>
      <c r="W40" s="21"/>
      <c r="X40" s="21"/>
      <c r="Y40" s="21"/>
      <c r="Z40" s="21"/>
    </row>
    <row r="41" ht="14.25" customHeight="1">
      <c r="A41" s="22" t="s">
        <v>344</v>
      </c>
      <c r="B41" s="22" t="s">
        <v>659</v>
      </c>
      <c r="C41" s="22" t="s">
        <v>455</v>
      </c>
      <c r="D41" s="22" t="s">
        <v>660</v>
      </c>
      <c r="E41" s="22" t="s">
        <v>661</v>
      </c>
      <c r="F41" s="22" t="s">
        <v>662</v>
      </c>
      <c r="G41" s="22" t="s">
        <v>663</v>
      </c>
      <c r="H41" s="22" t="s">
        <v>664</v>
      </c>
      <c r="I41" s="22" t="s">
        <v>665</v>
      </c>
      <c r="J41" s="22" t="s">
        <v>666</v>
      </c>
      <c r="K41" s="22" t="s">
        <v>667</v>
      </c>
      <c r="L41" s="22" t="s">
        <v>668</v>
      </c>
      <c r="M41" s="22" t="s">
        <v>669</v>
      </c>
      <c r="N41" s="22" t="s">
        <v>670</v>
      </c>
      <c r="O41" s="22" t="s">
        <v>671</v>
      </c>
      <c r="P41" s="22" t="s">
        <v>672</v>
      </c>
      <c r="Q41" s="22" t="s">
        <v>673</v>
      </c>
      <c r="R41" s="22" t="s">
        <v>674</v>
      </c>
      <c r="S41" s="22" t="s">
        <v>675</v>
      </c>
      <c r="T41" s="22" t="s">
        <v>676</v>
      </c>
      <c r="U41" s="22" t="s">
        <v>677</v>
      </c>
      <c r="V41" s="22" t="s">
        <v>678</v>
      </c>
      <c r="W41" s="22" t="s">
        <v>679</v>
      </c>
      <c r="X41" s="21"/>
      <c r="Y41" s="21"/>
      <c r="Z41" s="21"/>
    </row>
    <row r="42" ht="14.25" customHeight="1">
      <c r="A42" s="22" t="s">
        <v>350</v>
      </c>
      <c r="B42" s="22" t="s">
        <v>640</v>
      </c>
      <c r="C42" s="22" t="s">
        <v>641</v>
      </c>
      <c r="D42" s="22" t="s">
        <v>642</v>
      </c>
      <c r="E42" s="22" t="s">
        <v>643</v>
      </c>
      <c r="F42" s="22" t="s">
        <v>644</v>
      </c>
      <c r="G42" s="22" t="s">
        <v>645</v>
      </c>
      <c r="H42" s="22" t="s">
        <v>455</v>
      </c>
      <c r="I42" s="22" t="s">
        <v>646</v>
      </c>
      <c r="J42" s="22" t="s">
        <v>647</v>
      </c>
      <c r="K42" s="22" t="s">
        <v>648</v>
      </c>
      <c r="L42" s="22" t="s">
        <v>649</v>
      </c>
      <c r="M42" s="22" t="s">
        <v>650</v>
      </c>
      <c r="N42" s="22" t="s">
        <v>651</v>
      </c>
      <c r="O42" s="22" t="s">
        <v>652</v>
      </c>
      <c r="P42" s="22" t="s">
        <v>653</v>
      </c>
      <c r="Q42" s="22" t="s">
        <v>654</v>
      </c>
      <c r="R42" s="22" t="s">
        <v>655</v>
      </c>
      <c r="S42" s="22" t="s">
        <v>656</v>
      </c>
      <c r="T42" s="22" t="s">
        <v>657</v>
      </c>
      <c r="U42" s="22" t="s">
        <v>658</v>
      </c>
      <c r="V42" s="21"/>
      <c r="W42" s="21"/>
      <c r="X42" s="21"/>
      <c r="Y42" s="21"/>
      <c r="Z42" s="21"/>
    </row>
    <row r="43" ht="14.25" customHeight="1">
      <c r="A43" s="22" t="s">
        <v>356</v>
      </c>
      <c r="B43" s="22" t="s">
        <v>628</v>
      </c>
      <c r="C43" s="22" t="s">
        <v>680</v>
      </c>
      <c r="D43" s="22" t="s">
        <v>681</v>
      </c>
      <c r="E43" s="22" t="s">
        <v>682</v>
      </c>
      <c r="F43" s="22" t="s">
        <v>455</v>
      </c>
      <c r="G43" s="22" t="s">
        <v>683</v>
      </c>
      <c r="H43" s="22" t="s">
        <v>503</v>
      </c>
      <c r="I43" s="22" t="s">
        <v>684</v>
      </c>
      <c r="J43" s="22" t="s">
        <v>685</v>
      </c>
      <c r="K43" s="22" t="s">
        <v>630</v>
      </c>
      <c r="L43" s="22" t="s">
        <v>631</v>
      </c>
      <c r="M43" s="22" t="s">
        <v>686</v>
      </c>
      <c r="N43" s="22" t="s">
        <v>687</v>
      </c>
      <c r="O43" s="22" t="s">
        <v>688</v>
      </c>
      <c r="P43" s="22" t="s">
        <v>689</v>
      </c>
      <c r="Q43" s="22" t="s">
        <v>690</v>
      </c>
      <c r="R43" s="22" t="s">
        <v>623</v>
      </c>
      <c r="S43" s="22" t="s">
        <v>627</v>
      </c>
      <c r="T43" s="22" t="s">
        <v>691</v>
      </c>
      <c r="U43" s="22" t="s">
        <v>629</v>
      </c>
      <c r="V43" s="22" t="s">
        <v>692</v>
      </c>
      <c r="W43" s="22" t="s">
        <v>693</v>
      </c>
      <c r="X43" s="21"/>
      <c r="Y43" s="21"/>
      <c r="Z43" s="21"/>
    </row>
    <row r="44" ht="14.25" customHeight="1">
      <c r="A44" s="22" t="s">
        <v>362</v>
      </c>
      <c r="B44" s="22" t="s">
        <v>463</v>
      </c>
      <c r="C44" s="22" t="s">
        <v>464</v>
      </c>
      <c r="D44" s="22" t="s">
        <v>465</v>
      </c>
      <c r="E44" s="22" t="s">
        <v>429</v>
      </c>
      <c r="F44" s="22" t="s">
        <v>466</v>
      </c>
      <c r="G44" s="22" t="s">
        <v>442</v>
      </c>
      <c r="H44" s="22" t="s">
        <v>467</v>
      </c>
      <c r="I44" s="22" t="s">
        <v>468</v>
      </c>
      <c r="J44" s="22" t="s">
        <v>455</v>
      </c>
      <c r="K44" s="22" t="s">
        <v>469</v>
      </c>
      <c r="L44" s="22" t="s">
        <v>470</v>
      </c>
      <c r="M44" s="22" t="s">
        <v>471</v>
      </c>
      <c r="N44" s="22" t="s">
        <v>408</v>
      </c>
      <c r="O44" s="22" t="s">
        <v>472</v>
      </c>
      <c r="P44" s="22" t="s">
        <v>473</v>
      </c>
      <c r="Q44" s="22" t="s">
        <v>426</v>
      </c>
      <c r="R44" s="21"/>
      <c r="S44" s="21"/>
      <c r="T44" s="21"/>
      <c r="U44" s="21"/>
      <c r="V44" s="21"/>
      <c r="W44" s="21"/>
      <c r="X44" s="21"/>
      <c r="Y44" s="21"/>
      <c r="Z44" s="21"/>
    </row>
    <row r="45" ht="14.25" customHeight="1">
      <c r="A45" s="22" t="s">
        <v>362</v>
      </c>
      <c r="B45" s="22" t="s">
        <v>694</v>
      </c>
      <c r="C45" s="22" t="s">
        <v>695</v>
      </c>
      <c r="D45" s="22" t="s">
        <v>524</v>
      </c>
      <c r="E45" s="22" t="s">
        <v>525</v>
      </c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 ht="14.25" customHeight="1">
      <c r="A46" s="22" t="s">
        <v>362</v>
      </c>
      <c r="B46" s="22" t="s">
        <v>696</v>
      </c>
      <c r="C46" s="22" t="s">
        <v>697</v>
      </c>
      <c r="D46" s="22" t="s">
        <v>698</v>
      </c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ht="14.25" customHeight="1">
      <c r="A47" s="22" t="s">
        <v>399</v>
      </c>
      <c r="B47" s="22" t="s">
        <v>463</v>
      </c>
      <c r="C47" s="22" t="s">
        <v>464</v>
      </c>
      <c r="D47" s="22" t="s">
        <v>465</v>
      </c>
      <c r="E47" s="22" t="s">
        <v>429</v>
      </c>
      <c r="F47" s="22" t="s">
        <v>466</v>
      </c>
      <c r="G47" s="22" t="s">
        <v>442</v>
      </c>
      <c r="H47" s="22" t="s">
        <v>467</v>
      </c>
      <c r="I47" s="22" t="s">
        <v>468</v>
      </c>
      <c r="J47" s="22" t="s">
        <v>455</v>
      </c>
      <c r="K47" s="22" t="s">
        <v>469</v>
      </c>
      <c r="L47" s="22" t="s">
        <v>470</v>
      </c>
      <c r="M47" s="22" t="s">
        <v>471</v>
      </c>
      <c r="N47" s="22" t="s">
        <v>408</v>
      </c>
      <c r="O47" s="22" t="s">
        <v>472</v>
      </c>
      <c r="P47" s="22" t="s">
        <v>473</v>
      </c>
      <c r="Q47" s="22" t="s">
        <v>426</v>
      </c>
      <c r="R47" s="21"/>
      <c r="S47" s="21"/>
      <c r="T47" s="21"/>
      <c r="U47" s="21"/>
      <c r="V47" s="21"/>
      <c r="W47" s="21"/>
      <c r="X47" s="21"/>
      <c r="Y47" s="21"/>
      <c r="Z47" s="21"/>
    </row>
    <row r="48" ht="14.25" customHeight="1">
      <c r="A48" s="22" t="s">
        <v>419</v>
      </c>
      <c r="B48" s="22" t="s">
        <v>634</v>
      </c>
      <c r="C48" s="22" t="s">
        <v>636</v>
      </c>
      <c r="D48" s="22" t="s">
        <v>635</v>
      </c>
      <c r="E48" s="22" t="s">
        <v>425</v>
      </c>
      <c r="F48" s="22" t="s">
        <v>539</v>
      </c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 ht="14.25" customHeight="1">
      <c r="A49" s="22" t="s">
        <v>419</v>
      </c>
      <c r="B49" s="22" t="s">
        <v>637</v>
      </c>
      <c r="C49" s="22" t="s">
        <v>426</v>
      </c>
      <c r="D49" s="22" t="s">
        <v>638</v>
      </c>
      <c r="E49" s="22" t="s">
        <v>455</v>
      </c>
      <c r="F49" s="22" t="s">
        <v>464</v>
      </c>
      <c r="G49" s="22" t="s">
        <v>470</v>
      </c>
      <c r="H49" s="22" t="s">
        <v>466</v>
      </c>
      <c r="I49" s="22" t="s">
        <v>639</v>
      </c>
      <c r="J49" s="22" t="s">
        <v>408</v>
      </c>
      <c r="K49" s="22" t="s">
        <v>467</v>
      </c>
      <c r="L49" s="22" t="s">
        <v>429</v>
      </c>
      <c r="M49" s="22" t="s">
        <v>465</v>
      </c>
      <c r="N49" s="22" t="s">
        <v>442</v>
      </c>
      <c r="O49" s="22" t="s">
        <v>469</v>
      </c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 ht="14.25" customHeight="1">
      <c r="A50" s="22" t="s">
        <v>419</v>
      </c>
      <c r="B50" s="22" t="s">
        <v>699</v>
      </c>
      <c r="C50" s="22" t="s">
        <v>700</v>
      </c>
      <c r="D50" s="22" t="s">
        <v>455</v>
      </c>
      <c r="E50" s="22" t="s">
        <v>574</v>
      </c>
      <c r="F50" s="22" t="s">
        <v>427</v>
      </c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 ht="14.25" customHeight="1">
      <c r="A51" s="22" t="s">
        <v>419</v>
      </c>
      <c r="B51" s="22" t="s">
        <v>444</v>
      </c>
      <c r="C51" s="22" t="s">
        <v>502</v>
      </c>
      <c r="D51" s="22" t="s">
        <v>701</v>
      </c>
      <c r="E51" s="22" t="s">
        <v>452</v>
      </c>
      <c r="F51" s="22" t="s">
        <v>428</v>
      </c>
      <c r="G51" s="22" t="s">
        <v>455</v>
      </c>
      <c r="H51" s="22" t="s">
        <v>427</v>
      </c>
      <c r="I51" s="22" t="s">
        <v>458</v>
      </c>
      <c r="J51" s="22" t="s">
        <v>503</v>
      </c>
      <c r="K51" s="22" t="s">
        <v>462</v>
      </c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 ht="14.25" customHeight="1">
      <c r="A52" s="22" t="s">
        <v>419</v>
      </c>
      <c r="B52" s="22" t="s">
        <v>463</v>
      </c>
      <c r="C52" s="22" t="s">
        <v>464</v>
      </c>
      <c r="D52" s="22" t="s">
        <v>465</v>
      </c>
      <c r="E52" s="22" t="s">
        <v>429</v>
      </c>
      <c r="F52" s="22" t="s">
        <v>466</v>
      </c>
      <c r="G52" s="22" t="s">
        <v>442</v>
      </c>
      <c r="H52" s="22" t="s">
        <v>467</v>
      </c>
      <c r="I52" s="22" t="s">
        <v>468</v>
      </c>
      <c r="J52" s="22" t="s">
        <v>455</v>
      </c>
      <c r="K52" s="22" t="s">
        <v>469</v>
      </c>
      <c r="L52" s="22" t="s">
        <v>470</v>
      </c>
      <c r="M52" s="22" t="s">
        <v>471</v>
      </c>
      <c r="N52" s="22" t="s">
        <v>408</v>
      </c>
      <c r="O52" s="22" t="s">
        <v>472</v>
      </c>
      <c r="P52" s="22" t="s">
        <v>473</v>
      </c>
      <c r="Q52" s="22" t="s">
        <v>426</v>
      </c>
      <c r="R52" s="22" t="s">
        <v>474</v>
      </c>
      <c r="S52" s="21"/>
      <c r="T52" s="21"/>
      <c r="U52" s="21"/>
      <c r="V52" s="21"/>
      <c r="W52" s="21"/>
      <c r="X52" s="21"/>
      <c r="Y52" s="21"/>
      <c r="Z52" s="21"/>
    </row>
    <row r="53" ht="14.25" customHeight="1">
      <c r="A53" s="22" t="s">
        <v>419</v>
      </c>
      <c r="B53" s="22" t="s">
        <v>702</v>
      </c>
      <c r="C53" s="22" t="s">
        <v>431</v>
      </c>
      <c r="D53" s="22" t="s">
        <v>513</v>
      </c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 ht="14.25" customHeight="1">
      <c r="A54" s="22" t="s">
        <v>419</v>
      </c>
      <c r="B54" s="22" t="s">
        <v>703</v>
      </c>
      <c r="C54" s="22" t="s">
        <v>428</v>
      </c>
      <c r="D54" s="22" t="s">
        <v>455</v>
      </c>
      <c r="E54" s="22" t="s">
        <v>574</v>
      </c>
      <c r="F54" s="22" t="s">
        <v>704</v>
      </c>
      <c r="G54" s="22" t="s">
        <v>503</v>
      </c>
      <c r="H54" s="22" t="s">
        <v>705</v>
      </c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 ht="14.25" customHeight="1">
      <c r="A55" s="22" t="s">
        <v>419</v>
      </c>
      <c r="B55" s="22" t="s">
        <v>475</v>
      </c>
      <c r="C55" s="22" t="s">
        <v>464</v>
      </c>
      <c r="D55" s="22" t="s">
        <v>465</v>
      </c>
      <c r="E55" s="22" t="s">
        <v>429</v>
      </c>
      <c r="F55" s="22" t="s">
        <v>466</v>
      </c>
      <c r="G55" s="22" t="s">
        <v>442</v>
      </c>
      <c r="H55" s="22" t="s">
        <v>467</v>
      </c>
      <c r="I55" s="22" t="s">
        <v>468</v>
      </c>
      <c r="J55" s="22" t="s">
        <v>455</v>
      </c>
      <c r="K55" s="22" t="s">
        <v>469</v>
      </c>
      <c r="L55" s="22" t="s">
        <v>470</v>
      </c>
      <c r="M55" s="22" t="s">
        <v>471</v>
      </c>
      <c r="N55" s="22" t="s">
        <v>408</v>
      </c>
      <c r="O55" s="22" t="s">
        <v>472</v>
      </c>
      <c r="P55" s="22" t="s">
        <v>473</v>
      </c>
      <c r="Q55" s="22" t="s">
        <v>426</v>
      </c>
      <c r="R55" s="21"/>
      <c r="S55" s="21"/>
      <c r="T55" s="21"/>
      <c r="U55" s="21"/>
      <c r="V55" s="21"/>
      <c r="W55" s="21"/>
      <c r="X55" s="21"/>
      <c r="Y55" s="21"/>
      <c r="Z55" s="21"/>
    </row>
    <row r="56" ht="14.25" customHeight="1">
      <c r="A56" s="22" t="s">
        <v>419</v>
      </c>
      <c r="B56" s="22" t="s">
        <v>706</v>
      </c>
      <c r="C56" s="22" t="s">
        <v>707</v>
      </c>
      <c r="D56" s="22" t="s">
        <v>708</v>
      </c>
      <c r="E56" s="22" t="s">
        <v>709</v>
      </c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 ht="14.25" customHeight="1">
      <c r="A57" s="22" t="s">
        <v>433</v>
      </c>
      <c r="B57" s="22" t="s">
        <v>463</v>
      </c>
      <c r="C57" s="22" t="s">
        <v>464</v>
      </c>
      <c r="D57" s="22" t="s">
        <v>465</v>
      </c>
      <c r="E57" s="22" t="s">
        <v>429</v>
      </c>
      <c r="F57" s="22" t="s">
        <v>466</v>
      </c>
      <c r="G57" s="22" t="s">
        <v>442</v>
      </c>
      <c r="H57" s="22" t="s">
        <v>467</v>
      </c>
      <c r="I57" s="22" t="s">
        <v>468</v>
      </c>
      <c r="J57" s="22" t="s">
        <v>455</v>
      </c>
      <c r="K57" s="22" t="s">
        <v>469</v>
      </c>
      <c r="L57" s="22" t="s">
        <v>470</v>
      </c>
      <c r="M57" s="22" t="s">
        <v>471</v>
      </c>
      <c r="N57" s="22" t="s">
        <v>408</v>
      </c>
      <c r="O57" s="22" t="s">
        <v>472</v>
      </c>
      <c r="P57" s="22" t="s">
        <v>473</v>
      </c>
      <c r="Q57" s="22" t="s">
        <v>426</v>
      </c>
      <c r="R57" s="21"/>
      <c r="S57" s="21"/>
      <c r="T57" s="21"/>
      <c r="U57" s="21"/>
      <c r="V57" s="21"/>
      <c r="W57" s="21"/>
      <c r="X57" s="21"/>
      <c r="Y57" s="21"/>
      <c r="Z57" s="21"/>
    </row>
    <row r="58" ht="14.25" customHeight="1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 ht="14.2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 ht="14.2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 ht="14.25" customHeight="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 ht="14.2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 ht="14.25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 ht="14.25" customHeight="1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 ht="14.2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 ht="14.2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 ht="14.25" customHeight="1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 ht="14.2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 ht="14.25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 ht="14.25" customHeight="1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 ht="14.2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 ht="14.2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 ht="14.25" customHeight="1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 ht="14.2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 ht="14.25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 ht="14.25" customHeight="1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 ht="14.2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 ht="14.2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 ht="14.25" customHeight="1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 ht="14.2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 ht="14.25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 ht="14.25" customHeight="1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 ht="14.2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 ht="14.2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 ht="14.25" customHeight="1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 ht="14.2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 ht="14.25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 ht="14.25" customHeight="1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 ht="14.2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 ht="14.2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 ht="14.25" customHeight="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 ht="14.2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 ht="14.25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 ht="14.25" customHeight="1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 ht="14.2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 ht="14.2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 ht="14.25" customHeight="1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 ht="14.2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 ht="14.2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 ht="14.25" customHeight="1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 ht="14.2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 ht="14.2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 ht="14.25" customHeight="1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 ht="14.2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 ht="14.25" customHeight="1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 ht="14.25" customHeight="1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ht="14.2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 ht="14.25" customHeight="1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 ht="14.25" customHeight="1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 ht="14.25" customHeight="1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 ht="14.25" customHeight="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 ht="14.25" customHeight="1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 ht="14.25" customHeight="1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 ht="14.25" customHeight="1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 ht="14.25" customHeight="1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 ht="14.25" customHeight="1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 ht="14.25" customHeight="1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 ht="14.25" customHeight="1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 ht="14.25" customHeight="1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 ht="14.25" customHeight="1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 ht="14.25" customHeight="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 ht="14.25" customHeight="1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 ht="14.25" customHeight="1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 ht="14.25" customHeight="1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 ht="14.25" customHeight="1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 ht="14.25" customHeight="1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 ht="14.25" customHeight="1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 ht="14.25" customHeight="1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 ht="14.25" customHeight="1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 ht="14.25" customHeight="1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 ht="14.25" customHeight="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 ht="14.25" customHeight="1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 ht="14.25" customHeight="1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 ht="14.25" customHeight="1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 ht="14.25" customHeight="1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 ht="14.25" customHeight="1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 ht="14.25" customHeight="1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 ht="14.25" customHeight="1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 ht="14.25" customHeight="1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 ht="14.25" customHeight="1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 ht="14.25" customHeight="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 ht="14.25" customHeight="1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 ht="14.25" customHeight="1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 ht="14.25" customHeight="1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 ht="14.25" customHeight="1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 ht="14.25" customHeight="1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 ht="14.25" customHeight="1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 ht="14.25" customHeight="1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 ht="14.25" customHeight="1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 ht="14.25" customHeight="1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 ht="14.25" customHeight="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 ht="14.25" customHeight="1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 ht="14.25" customHeight="1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 ht="14.25" customHeight="1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 ht="14.25" customHeight="1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 ht="14.25" customHeight="1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 ht="14.25" customHeight="1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 ht="14.25" customHeight="1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 ht="14.25" customHeight="1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 ht="14.25" customHeight="1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 ht="14.25" customHeight="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 ht="14.25" customHeight="1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 ht="14.25" customHeight="1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 ht="14.25" customHeight="1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 ht="14.25" customHeight="1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 ht="14.25" customHeight="1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 ht="14.25" customHeight="1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 ht="14.25" customHeight="1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 ht="14.25" customHeight="1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 ht="14.25" customHeight="1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 ht="14.25" customHeight="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 ht="14.25" customHeight="1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 ht="14.25" customHeight="1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 ht="14.25" customHeight="1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 ht="14.25" customHeight="1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 ht="14.25" customHeight="1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 ht="14.25" customHeight="1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 ht="14.25" customHeight="1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 ht="14.25" customHeight="1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 ht="14.25" customHeight="1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 ht="14.25" customHeight="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 ht="14.25" customHeight="1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 ht="14.25" customHeight="1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 ht="14.25" customHeight="1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 ht="14.25" customHeight="1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 ht="14.25" customHeight="1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 ht="14.25" customHeight="1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 ht="14.25" customHeight="1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 ht="14.25" customHeight="1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 ht="14.25" customHeight="1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 ht="14.25" customHeight="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 ht="14.25" customHeight="1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 ht="14.25" customHeight="1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 ht="14.25" customHeight="1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 ht="14.25" customHeight="1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 ht="14.25" customHeight="1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 ht="14.25" customHeight="1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 ht="14.25" customHeight="1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 ht="14.25" customHeight="1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 ht="14.25" customHeight="1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 ht="14.25" customHeight="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 ht="14.25" customHeight="1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 ht="14.25" customHeight="1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 ht="14.25" customHeight="1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 ht="14.25" customHeight="1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 ht="14.25" customHeight="1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 ht="14.25" customHeight="1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 ht="14.25" customHeight="1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 ht="14.25" customHeight="1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 ht="14.25" customHeight="1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 ht="14.25" customHeight="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 ht="14.25" customHeight="1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 ht="14.25" customHeight="1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 ht="14.25" customHeight="1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 ht="14.25" customHeight="1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 ht="14.25" customHeight="1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 ht="14.25" customHeight="1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 ht="14.25" customHeight="1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 ht="14.25" customHeight="1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 ht="14.25" customHeight="1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 ht="14.25" customHeight="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 ht="14.25" customHeight="1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 ht="14.25" customHeight="1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 ht="14.25" customHeight="1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 ht="14.25" customHeight="1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 ht="14.25" customHeight="1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 ht="14.25" customHeight="1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 ht="14.25" customHeight="1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 ht="14.25" customHeight="1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 ht="14.25" customHeight="1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 ht="14.25" customHeight="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 ht="14.25" customHeight="1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 ht="14.25" customHeight="1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 ht="14.25" customHeight="1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 ht="14.25" customHeight="1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 ht="14.25" customHeight="1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 ht="14.25" customHeight="1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 ht="14.25" customHeight="1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 ht="14.25" customHeight="1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 ht="14.25" customHeight="1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 ht="14.25" customHeight="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 ht="14.25" customHeight="1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 ht="14.25" customHeight="1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 ht="14.25" customHeight="1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 ht="14.25" customHeight="1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 ht="14.25" customHeight="1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 ht="14.25" customHeight="1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 ht="14.25" customHeight="1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 ht="14.25" customHeight="1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 ht="14.25" customHeight="1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 ht="14.25" customHeight="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 ht="14.25" customHeight="1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 ht="14.25" customHeight="1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 ht="14.25" customHeight="1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 ht="14.25" customHeight="1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 ht="14.25" customHeight="1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 ht="14.25" customHeight="1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 ht="15.75" customHeight="1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 ht="15.75" customHeight="1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 ht="15.75" customHeight="1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 ht="15.75" customHeight="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 ht="15.75" customHeight="1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 ht="15.75" customHeight="1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 ht="15.75" customHeight="1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 ht="15.75" customHeight="1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 ht="15.75" customHeight="1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 ht="15.75" customHeight="1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 ht="15.75" customHeight="1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 ht="15.75" customHeight="1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 ht="15.75" customHeight="1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 ht="15.75" customHeight="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 ht="15.75" customHeight="1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 ht="15.75" customHeight="1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 ht="15.75" customHeight="1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 ht="15.75" customHeight="1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 ht="15.75" customHeight="1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 ht="15.75" customHeight="1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 ht="15.75" customHeight="1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 ht="15.75" customHeight="1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 ht="15.75" customHeight="1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 ht="15.75" customHeight="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 ht="15.75" customHeight="1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 ht="15.75" customHeight="1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 ht="15.75" customHeight="1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 ht="15.75" customHeight="1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 ht="15.75" customHeight="1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 ht="15.75" customHeight="1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 ht="15.75" customHeight="1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 ht="15.75" customHeight="1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 ht="15.75" customHeight="1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 ht="15.75" customHeight="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 ht="15.75" customHeight="1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 ht="15.75" customHeight="1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 ht="15.75" customHeight="1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 ht="15.75" customHeight="1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 ht="15.75" customHeight="1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 ht="15.75" customHeight="1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 ht="15.75" customHeight="1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 ht="15.75" customHeight="1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 ht="15.75" customHeight="1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 ht="15.75" customHeight="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 ht="15.75" customHeight="1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 ht="15.75" customHeight="1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 ht="15.75" customHeight="1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 ht="15.75" customHeight="1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 ht="15.75" customHeight="1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 ht="15.75" customHeight="1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 ht="15.75" customHeight="1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 ht="15.75" customHeight="1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 ht="15.75" customHeight="1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 ht="15.75" customHeight="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 ht="15.75" customHeight="1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 ht="15.75" customHeight="1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 ht="15.75" customHeight="1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 ht="15.75" customHeight="1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 ht="15.75" customHeight="1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 ht="15.75" customHeight="1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 ht="15.75" customHeight="1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 ht="15.75" customHeight="1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 ht="15.75" customHeight="1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 ht="15.75" customHeight="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 ht="15.75" customHeight="1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 ht="15.75" customHeight="1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 ht="15.75" customHeight="1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 ht="15.75" customHeight="1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 ht="15.75" customHeight="1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 ht="15.75" customHeight="1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 ht="15.75" customHeight="1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 ht="15.75" customHeight="1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 ht="15.75" customHeight="1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 ht="15.75" customHeight="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 ht="15.75" customHeight="1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 ht="15.75" customHeight="1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 ht="15.75" customHeight="1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 ht="15.75" customHeight="1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 ht="15.75" customHeight="1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 ht="15.75" customHeight="1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 ht="15.75" customHeight="1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 ht="15.75" customHeight="1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 ht="15.75" customHeight="1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 ht="15.75" customHeight="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 ht="15.75" customHeight="1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 ht="15.75" customHeight="1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 ht="15.75" customHeight="1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 ht="15.75" customHeight="1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 ht="15.75" customHeight="1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 ht="15.75" customHeight="1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 ht="15.75" customHeight="1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 ht="15.75" customHeight="1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 ht="15.75" customHeight="1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 ht="15.75" customHeight="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 ht="15.75" customHeight="1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 ht="15.75" customHeight="1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 ht="15.75" customHeight="1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 ht="15.75" customHeight="1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 ht="15.75" customHeight="1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 ht="15.75" customHeight="1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 ht="15.75" customHeight="1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 ht="15.75" customHeight="1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 ht="15.75" customHeight="1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 ht="15.75" customHeight="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 ht="15.75" customHeight="1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 ht="15.75" customHeight="1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 ht="15.75" customHeight="1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 ht="15.75" customHeight="1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 ht="15.75" customHeight="1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 ht="15.75" customHeight="1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 ht="15.75" customHeight="1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 ht="15.75" customHeight="1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 ht="15.75" customHeight="1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 ht="15.75" customHeight="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 ht="15.75" customHeight="1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 ht="15.75" customHeight="1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 ht="15.75" customHeight="1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 ht="15.75" customHeight="1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 ht="15.75" customHeight="1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 ht="15.75" customHeight="1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 ht="15.75" customHeight="1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 ht="15.75" customHeight="1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 ht="15.75" customHeight="1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 ht="15.75" customHeight="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 ht="15.75" customHeight="1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 ht="15.75" customHeight="1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 ht="15.75" customHeight="1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 ht="15.75" customHeight="1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 ht="15.75" customHeight="1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 ht="15.75" customHeight="1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 ht="15.75" customHeight="1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 ht="15.75" customHeight="1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 ht="15.75" customHeight="1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 ht="15.75" customHeight="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 ht="15.75" customHeight="1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 ht="15.75" customHeight="1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 ht="15.75" customHeight="1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 ht="15.75" customHeight="1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 ht="15.75" customHeight="1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 ht="15.75" customHeight="1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 ht="15.75" customHeight="1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 ht="15.75" customHeight="1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 ht="15.75" customHeight="1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 ht="15.75" customHeight="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 ht="15.75" customHeight="1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 ht="15.75" customHeight="1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 ht="15.75" customHeight="1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 ht="15.75" customHeight="1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 ht="15.75" customHeight="1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 ht="15.75" customHeight="1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 ht="15.75" customHeight="1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 ht="15.75" customHeight="1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 ht="15.75" customHeight="1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 ht="15.75" customHeight="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 ht="15.75" customHeight="1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 ht="15.75" customHeight="1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 ht="15.75" customHeight="1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 ht="15.75" customHeight="1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 ht="15.75" customHeight="1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 ht="15.75" customHeight="1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 ht="15.75" customHeight="1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 ht="15.75" customHeight="1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 ht="15.75" customHeight="1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 ht="15.75" customHeight="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 ht="15.75" customHeight="1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 ht="15.75" customHeight="1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 ht="15.75" customHeight="1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 ht="15.75" customHeight="1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 ht="15.75" customHeight="1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 ht="15.75" customHeight="1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 ht="15.75" customHeight="1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 ht="15.75" customHeight="1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 ht="15.75" customHeight="1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 ht="15.75" customHeight="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 ht="15.75" customHeight="1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 ht="15.75" customHeight="1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 ht="15.75" customHeight="1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 ht="15.75" customHeight="1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 ht="15.75" customHeight="1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 ht="15.75" customHeight="1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 ht="15.75" customHeight="1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 ht="15.75" customHeight="1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 ht="15.75" customHeight="1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 ht="15.75" customHeight="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 ht="15.75" customHeight="1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 ht="15.75" customHeight="1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 ht="15.75" customHeight="1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 ht="15.75" customHeight="1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 ht="15.75" customHeight="1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 ht="15.75" customHeight="1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 ht="15.75" customHeight="1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 ht="15.75" customHeight="1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 ht="15.75" customHeight="1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 ht="15.75" customHeight="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 ht="15.75" customHeight="1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 ht="15.75" customHeight="1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 ht="15.75" customHeight="1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 ht="15.75" customHeight="1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 ht="15.75" customHeight="1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 ht="15.75" customHeight="1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 ht="15.75" customHeight="1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 ht="15.75" customHeight="1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 ht="15.75" customHeight="1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 ht="15.75" customHeight="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 ht="15.75" customHeight="1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 ht="15.75" customHeight="1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 ht="15.75" customHeight="1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 ht="15.75" customHeight="1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 ht="15.75" customHeight="1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 ht="15.75" customHeight="1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 ht="15.75" customHeight="1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 ht="15.75" customHeight="1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 ht="15.75" customHeight="1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 ht="15.75" customHeight="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 ht="15.75" customHeight="1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 ht="15.75" customHeight="1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 ht="15.75" customHeight="1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 ht="15.75" customHeight="1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 ht="15.75" customHeight="1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 ht="15.75" customHeight="1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 ht="15.75" customHeight="1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 ht="15.75" customHeight="1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 ht="15.75" customHeight="1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 ht="15.75" customHeight="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 ht="15.75" customHeight="1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 ht="15.75" customHeight="1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 ht="15.75" customHeight="1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 ht="15.75" customHeight="1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 ht="15.75" customHeight="1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 ht="15.75" customHeight="1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 ht="15.75" customHeight="1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 ht="15.75" customHeight="1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 ht="15.75" customHeight="1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 ht="15.75" customHeight="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 ht="15.75" customHeight="1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 ht="15.75" customHeight="1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 ht="15.75" customHeight="1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 ht="15.75" customHeight="1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 ht="15.75" customHeight="1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 ht="15.75" customHeight="1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 ht="15.75" customHeight="1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 ht="15.75" customHeight="1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 ht="15.75" customHeight="1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 ht="15.75" customHeight="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 ht="15.75" customHeight="1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 ht="15.75" customHeight="1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 ht="15.75" customHeight="1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 ht="15.75" customHeight="1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 ht="15.75" customHeight="1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 ht="15.75" customHeight="1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 ht="15.75" customHeight="1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 ht="15.75" customHeight="1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 ht="15.75" customHeight="1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 ht="15.75" customHeight="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 ht="15.75" customHeight="1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 ht="15.75" customHeight="1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 ht="15.75" customHeight="1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 ht="15.75" customHeight="1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 ht="15.75" customHeight="1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 ht="15.75" customHeight="1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 ht="15.75" customHeight="1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 ht="15.75" customHeight="1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 ht="15.75" customHeight="1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 ht="15.75" customHeight="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 ht="15.75" customHeight="1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 ht="15.75" customHeight="1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 ht="15.75" customHeight="1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 ht="15.75" customHeight="1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 ht="15.75" customHeight="1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 ht="15.75" customHeight="1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 ht="15.75" customHeight="1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 ht="15.75" customHeight="1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 ht="15.75" customHeight="1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 ht="15.75" customHeight="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 ht="15.75" customHeight="1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 ht="15.75" customHeight="1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 ht="15.75" customHeight="1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 ht="15.75" customHeight="1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 ht="15.75" customHeight="1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 ht="15.75" customHeight="1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 ht="15.75" customHeight="1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 ht="15.75" customHeight="1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 ht="15.75" customHeight="1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 ht="15.75" customHeight="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 ht="15.75" customHeight="1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 ht="15.75" customHeight="1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 ht="15.75" customHeight="1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 ht="15.75" customHeight="1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 ht="15.75" customHeight="1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 ht="15.75" customHeight="1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 ht="15.75" customHeight="1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 ht="15.75" customHeight="1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 ht="15.75" customHeight="1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 ht="15.75" customHeight="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 ht="15.75" customHeight="1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 ht="15.75" customHeight="1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 ht="15.75" customHeight="1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 ht="15.75" customHeight="1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 ht="15.75" customHeight="1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 ht="15.75" customHeight="1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 ht="15.75" customHeight="1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 ht="15.75" customHeight="1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 ht="15.75" customHeight="1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 ht="15.75" customHeight="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 ht="15.75" customHeight="1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 ht="15.75" customHeight="1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 ht="15.75" customHeight="1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 ht="15.75" customHeight="1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 ht="15.75" customHeight="1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 ht="15.75" customHeight="1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 ht="15.75" customHeight="1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 ht="15.75" customHeight="1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 ht="15.75" customHeight="1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 ht="15.75" customHeight="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 ht="15.75" customHeight="1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 ht="15.75" customHeight="1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 ht="15.75" customHeight="1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 ht="15.75" customHeight="1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 ht="15.75" customHeight="1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 ht="15.75" customHeight="1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 ht="15.75" customHeight="1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 ht="15.75" customHeight="1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 ht="15.75" customHeight="1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 ht="15.75" customHeight="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 ht="15.75" customHeight="1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 ht="15.75" customHeight="1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 ht="15.75" customHeight="1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 ht="15.75" customHeight="1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 ht="15.75" customHeight="1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 ht="15.75" customHeight="1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 ht="15.75" customHeight="1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 ht="15.75" customHeight="1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 ht="15.75" customHeight="1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 ht="15.75" customHeight="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 ht="15.75" customHeight="1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 ht="15.75" customHeight="1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 ht="15.75" customHeight="1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 ht="15.75" customHeight="1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 ht="15.75" customHeight="1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 ht="15.75" customHeight="1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 ht="15.75" customHeight="1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 ht="15.75" customHeight="1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 ht="15.75" customHeight="1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 ht="15.75" customHeight="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 ht="15.75" customHeight="1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 ht="15.75" customHeight="1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 ht="15.75" customHeight="1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 ht="15.75" customHeight="1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 ht="15.75" customHeight="1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 ht="15.75" customHeight="1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 ht="15.75" customHeight="1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 ht="15.75" customHeight="1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 ht="15.75" customHeight="1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 ht="15.75" customHeight="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 ht="15.75" customHeight="1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 ht="15.75" customHeight="1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 ht="15.75" customHeight="1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 ht="15.75" customHeight="1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 ht="15.75" customHeight="1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 ht="15.75" customHeight="1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 ht="15.75" customHeight="1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 ht="15.75" customHeight="1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 ht="15.75" customHeight="1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 ht="15.75" customHeight="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 ht="15.75" customHeight="1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 ht="15.75" customHeight="1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 ht="15.75" customHeight="1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 ht="15.75" customHeight="1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 ht="15.75" customHeight="1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 ht="15.75" customHeight="1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 ht="15.75" customHeight="1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 ht="15.75" customHeight="1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 ht="15.75" customHeight="1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 ht="15.75" customHeight="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 ht="15.75" customHeight="1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 ht="15.75" customHeight="1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 ht="15.75" customHeight="1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 ht="15.75" customHeight="1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 ht="15.75" customHeight="1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 ht="15.75" customHeight="1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 ht="15.75" customHeight="1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 ht="15.75" customHeight="1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 ht="15.75" customHeight="1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 ht="15.75" customHeight="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 ht="15.75" customHeight="1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 ht="15.75" customHeight="1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 ht="15.75" customHeight="1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 ht="15.75" customHeight="1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 ht="15.75" customHeight="1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 ht="15.75" customHeight="1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 ht="15.75" customHeight="1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 ht="15.75" customHeight="1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 ht="15.75" customHeight="1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 ht="15.75" customHeight="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 ht="15.75" customHeight="1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 ht="15.75" customHeight="1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 ht="15.75" customHeight="1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 ht="15.75" customHeight="1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 ht="15.75" customHeight="1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 ht="15.75" customHeight="1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 ht="15.75" customHeight="1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 ht="15.75" customHeight="1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 ht="15.75" customHeight="1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 ht="15.75" customHeight="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 ht="15.75" customHeight="1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 ht="15.75" customHeight="1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 ht="15.75" customHeight="1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 ht="15.75" customHeight="1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 ht="15.75" customHeight="1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 ht="15.75" customHeight="1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 ht="15.75" customHeight="1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 ht="15.75" customHeight="1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 ht="15.75" customHeight="1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 ht="15.75" customHeight="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 ht="15.75" customHeight="1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 ht="15.75" customHeight="1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 ht="15.75" customHeight="1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 ht="15.75" customHeight="1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 ht="15.75" customHeight="1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 ht="15.75" customHeight="1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 ht="15.75" customHeight="1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 ht="15.75" customHeight="1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 ht="15.75" customHeight="1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 ht="15.75" customHeight="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 ht="15.75" customHeight="1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 ht="15.75" customHeight="1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 ht="15.75" customHeight="1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 ht="15.75" customHeight="1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 ht="15.75" customHeight="1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 ht="15.75" customHeight="1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 ht="15.75" customHeight="1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 ht="15.75" customHeight="1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 ht="15.75" customHeight="1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 ht="15.75" customHeight="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 ht="15.75" customHeight="1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 ht="15.75" customHeight="1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 ht="15.75" customHeight="1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 ht="15.75" customHeight="1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 ht="15.75" customHeight="1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 ht="15.75" customHeight="1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 ht="15.75" customHeight="1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 ht="15.75" customHeight="1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 ht="15.75" customHeight="1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 ht="15.75" customHeight="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 ht="15.75" customHeight="1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 ht="15.75" customHeight="1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 ht="15.75" customHeight="1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 ht="15.75" customHeight="1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 ht="15.75" customHeight="1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 ht="15.75" customHeight="1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 ht="15.75" customHeight="1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 ht="15.75" customHeight="1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 ht="15.75" customHeight="1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 ht="15.75" customHeight="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 ht="15.75" customHeight="1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 ht="15.75" customHeight="1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 ht="15.75" customHeight="1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 ht="15.75" customHeight="1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 ht="15.75" customHeight="1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 ht="15.75" customHeight="1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 ht="15.75" customHeight="1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 ht="15.75" customHeight="1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 ht="15.75" customHeight="1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 ht="15.75" customHeight="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 ht="15.75" customHeight="1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 ht="15.75" customHeight="1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 ht="15.75" customHeight="1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 ht="15.75" customHeight="1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 ht="15.75" customHeight="1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 ht="15.75" customHeight="1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 ht="15.75" customHeight="1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 ht="15.75" customHeight="1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 ht="15.75" customHeight="1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 ht="15.75" customHeight="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 ht="15.75" customHeight="1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 ht="15.75" customHeight="1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 ht="15.75" customHeight="1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 ht="15.75" customHeight="1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 ht="15.75" customHeight="1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 ht="15.75" customHeight="1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 ht="15.75" customHeight="1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 ht="15.75" customHeight="1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 ht="15.75" customHeight="1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 ht="15.75" customHeight="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 ht="15.75" customHeight="1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 ht="15.75" customHeight="1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 ht="15.75" customHeight="1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 ht="15.75" customHeight="1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 ht="15.75" customHeight="1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 ht="15.75" customHeight="1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 ht="15.75" customHeight="1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 ht="15.75" customHeight="1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 ht="15.75" customHeight="1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 ht="15.75" customHeight="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 ht="15.75" customHeight="1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 ht="15.75" customHeight="1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 ht="15.75" customHeight="1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 ht="15.75" customHeight="1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 ht="15.75" customHeight="1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 ht="15.75" customHeight="1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 ht="15.75" customHeight="1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 ht="15.75" customHeight="1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 ht="15.75" customHeight="1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 ht="15.75" customHeight="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 ht="15.75" customHeight="1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 ht="15.75" customHeight="1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 ht="15.75" customHeight="1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 ht="15.75" customHeight="1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 ht="15.75" customHeight="1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 ht="15.75" customHeight="1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 ht="15.75" customHeight="1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 ht="15.75" customHeight="1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 ht="15.75" customHeight="1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 ht="15.75" customHeight="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 ht="15.75" customHeight="1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 ht="15.75" customHeight="1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 ht="15.75" customHeight="1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 ht="15.75" customHeight="1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 ht="15.75" customHeight="1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 ht="15.75" customHeight="1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 ht="15.75" customHeight="1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 ht="15.75" customHeight="1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 ht="15.75" customHeight="1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 ht="15.75" customHeight="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 ht="15.75" customHeight="1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 ht="15.75" customHeight="1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 ht="15.75" customHeight="1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 ht="15.75" customHeight="1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 ht="15.75" customHeight="1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 ht="15.75" customHeight="1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 ht="15.75" customHeight="1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 ht="15.75" customHeight="1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 ht="15.75" customHeight="1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 ht="15.75" customHeight="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 ht="15.75" customHeight="1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 ht="15.75" customHeight="1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 ht="15.75" customHeight="1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 ht="15.75" customHeight="1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 ht="15.75" customHeight="1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 ht="15.75" customHeight="1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 ht="15.75" customHeight="1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 ht="15.75" customHeight="1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 ht="15.75" customHeight="1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 ht="15.75" customHeight="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 ht="15.75" customHeight="1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 ht="15.75" customHeight="1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 ht="15.75" customHeight="1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 ht="15.75" customHeight="1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 ht="15.75" customHeight="1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 ht="15.75" customHeight="1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 ht="15.75" customHeight="1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 ht="15.75" customHeight="1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 ht="15.75" customHeight="1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 ht="15.75" customHeight="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 ht="15.75" customHeight="1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 ht="15.75" customHeight="1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 ht="15.75" customHeight="1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 ht="15.75" customHeight="1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 ht="15.75" customHeight="1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 ht="15.75" customHeight="1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 ht="15.75" customHeight="1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 ht="15.75" customHeight="1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 ht="15.75" customHeight="1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 ht="15.75" customHeight="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 ht="15.75" customHeight="1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 ht="15.75" customHeight="1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 ht="15.75" customHeight="1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 ht="15.75" customHeight="1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 ht="15.75" customHeight="1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 ht="15.75" customHeight="1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 ht="15.75" customHeight="1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 ht="15.75" customHeight="1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 ht="15.75" customHeight="1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 ht="15.75" customHeight="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 ht="15.75" customHeight="1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 ht="15.75" customHeight="1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 ht="15.75" customHeight="1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 ht="15.75" customHeight="1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 ht="15.75" customHeight="1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 ht="15.75" customHeight="1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 ht="15.75" customHeight="1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 ht="15.75" customHeight="1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 ht="15.75" customHeight="1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 ht="15.75" customHeight="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 ht="15.75" customHeight="1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 ht="15.75" customHeight="1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 ht="15.75" customHeight="1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 ht="15.75" customHeight="1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 ht="15.75" customHeight="1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 ht="15.75" customHeight="1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 ht="15.75" customHeight="1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 ht="15.75" customHeight="1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 ht="15.75" customHeight="1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 ht="15.75" customHeight="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 ht="15.75" customHeight="1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 ht="15.75" customHeight="1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 ht="15.75" customHeight="1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 ht="15.75" customHeight="1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 ht="15.75" customHeight="1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 ht="15.75" customHeight="1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 ht="15.75" customHeight="1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 ht="15.75" customHeight="1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 ht="15.75" customHeight="1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 ht="15.75" customHeight="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 ht="15.75" customHeight="1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 ht="15.75" customHeight="1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 ht="15.75" customHeight="1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 ht="15.75" customHeight="1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 ht="15.75" customHeight="1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 ht="15.75" customHeight="1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 ht="15.75" customHeight="1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 ht="15.75" customHeight="1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 ht="15.75" customHeight="1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 ht="15.75" customHeight="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 ht="15.75" customHeight="1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 ht="15.75" customHeight="1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 ht="15.75" customHeight="1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 ht="15.75" customHeight="1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 ht="15.75" customHeight="1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 ht="15.75" customHeight="1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 ht="15.75" customHeight="1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 ht="15.75" customHeight="1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 ht="15.75" customHeight="1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 ht="15.75" customHeight="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 ht="15.75" customHeight="1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 ht="15.75" customHeight="1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 ht="15.75" customHeight="1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 ht="15.75" customHeight="1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 ht="15.75" customHeight="1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 ht="15.75" customHeight="1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 ht="15.75" customHeight="1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 ht="15.75" customHeight="1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 ht="15.75" customHeight="1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 ht="15.75" customHeight="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 ht="15.75" customHeight="1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 ht="15.75" customHeight="1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 ht="15.75" customHeight="1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 ht="15.75" customHeight="1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 ht="15.75" customHeight="1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 ht="15.75" customHeight="1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 ht="15.75" customHeight="1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 ht="15.75" customHeight="1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 ht="15.75" customHeight="1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 ht="15.75" customHeight="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 ht="15.75" customHeight="1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 ht="15.75" customHeight="1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 ht="15.75" customHeight="1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 ht="15.75" customHeight="1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 ht="15.75" customHeight="1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 ht="15.75" customHeight="1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 ht="15.75" customHeight="1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 ht="15.75" customHeight="1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 ht="15.75" customHeight="1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 ht="15.75" customHeight="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 ht="15.75" customHeight="1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 ht="15.75" customHeight="1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 ht="15.75" customHeight="1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 ht="15.75" customHeight="1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 ht="15.75" customHeight="1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 ht="15.75" customHeight="1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 ht="15.75" customHeight="1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 ht="15.75" customHeight="1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 ht="15.75" customHeight="1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 ht="15.75" customHeight="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 ht="15.75" customHeight="1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 ht="15.75" customHeight="1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 ht="15.75" customHeight="1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 ht="15.75" customHeight="1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 ht="15.75" customHeight="1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 ht="15.75" customHeight="1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 ht="15.75" customHeight="1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 ht="15.75" customHeight="1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 ht="15.75" customHeight="1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 ht="15.75" customHeight="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 ht="15.75" customHeight="1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 ht="15.75" customHeight="1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 ht="15.75" customHeight="1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 ht="15.75" customHeight="1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 ht="15.75" customHeight="1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 ht="15.75" customHeight="1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 ht="15.75" customHeight="1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 ht="15.75" customHeight="1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 ht="15.75" customHeight="1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 ht="15.75" customHeight="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 ht="15.75" customHeight="1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 ht="15.75" customHeight="1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 ht="15.75" customHeight="1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 ht="15.75" customHeight="1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 ht="15.75" customHeight="1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 ht="15.75" customHeight="1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 ht="15.75" customHeight="1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 ht="15.75" customHeight="1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 ht="15.75" customHeight="1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 ht="15.75" customHeight="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 ht="15.75" customHeight="1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 ht="15.75" customHeight="1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 ht="15.75" customHeight="1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 ht="15.75" customHeight="1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 ht="15.75" customHeight="1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 ht="15.75" customHeight="1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 ht="15.75" customHeight="1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 ht="15.75" customHeight="1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 ht="15.75" customHeight="1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 ht="15.75" customHeight="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 ht="15.75" customHeight="1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 ht="15.75" customHeight="1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 ht="15.75" customHeight="1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 ht="15.75" customHeight="1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 ht="15.75" customHeight="1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 ht="15.75" customHeight="1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 ht="15.75" customHeight="1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 ht="15.75" customHeight="1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 ht="15.75" customHeight="1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 ht="15.75" customHeight="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 ht="15.75" customHeight="1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 ht="15.75" customHeight="1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 ht="15.75" customHeight="1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 ht="15.75" customHeight="1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 ht="15.75" customHeight="1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 ht="15.75" customHeight="1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 ht="15.75" customHeight="1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 ht="15.75" customHeight="1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 ht="15.75" customHeight="1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 ht="15.75" customHeight="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 ht="15.75" customHeight="1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 ht="15.75" customHeight="1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 ht="15.75" customHeight="1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 ht="15.75" customHeight="1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 ht="15.75" customHeight="1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 ht="15.75" customHeight="1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 ht="15.75" customHeight="1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 ht="15.75" customHeight="1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 ht="15.75" customHeight="1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 ht="15.75" customHeight="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 ht="15.75" customHeight="1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 ht="15.75" customHeight="1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 ht="15.75" customHeight="1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 ht="15.75" customHeight="1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 ht="15.75" customHeight="1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 ht="15.75" customHeight="1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 ht="15.75" customHeight="1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 ht="15.75" customHeight="1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 ht="15.75" customHeight="1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</sheetData>
  <printOptions/>
  <pageMargins bottom="0.75" footer="0.0" header="0.0" left="0.7" right="0.7" top="0.75"/>
  <pageSetup orientation="landscape"/>
  <drawing r:id="rId1"/>
</worksheet>
</file>