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RSILASTIRMA" state="visible" r:id="rId4"/>
  </sheets>
  <calcPr calcId="171027"/>
</workbook>
</file>

<file path=xl/sharedStrings.xml><?xml version="1.0" encoding="utf-8"?>
<sst xmlns="http://schemas.openxmlformats.org/spreadsheetml/2006/main" count="1254" uniqueCount="331">
  <si>
    <t>anahtar</t>
  </si>
  <si>
    <t>ad</t>
  </si>
  <si>
    <t>durum</t>
  </si>
  <si>
    <t xml:space="preserve">SENİN
KARARIN</t>
  </si>
  <si>
    <t xml:space="preserve">SOYAR
MANUS</t>
  </si>
  <si>
    <t xml:space="preserve">SOYAR
GPT</t>
  </si>
  <si>
    <t xml:space="preserve">SOYAR
KIMI</t>
  </si>
  <si>
    <t xml:space="preserve">SOYAR
öneri</t>
  </si>
  <si>
    <t xml:space="preserve">UFAK
MANUS</t>
  </si>
  <si>
    <t xml:space="preserve">UFAK
GPT</t>
  </si>
  <si>
    <t xml:space="preserve">UFAK
KIMI</t>
  </si>
  <si>
    <t xml:space="preserve">UFAK
överi</t>
  </si>
  <si>
    <t xml:space="preserve">YEM
MANUS</t>
  </si>
  <si>
    <t xml:space="preserve">YEM
GPT</t>
  </si>
  <si>
    <t xml:space="preserve">YEM
KIMI</t>
  </si>
  <si>
    <t xml:space="preserve">YEM
överi</t>
  </si>
  <si>
    <t>MANUS gerekçe</t>
  </si>
  <si>
    <t>CHATGPT gerekçe</t>
  </si>
  <si>
    <t>KIMI gerekçe</t>
  </si>
  <si>
    <t>akya</t>
  </si>
  <si>
    <t>Akya (Sarıkuyruk)</t>
  </si>
  <si>
    <t>EKSİK</t>
  </si>
  <si>
    <t/>
  </si>
  <si>
    <t>H</t>
  </si>
  <si>
    <t>—</t>
  </si>
  <si>
    <t>Güçlü açık su avcısıdır ve notta tekne gerektirdiği belirtilir; kıyı yem hırsızı sınıfına girmez.</t>
  </si>
  <si>
    <t>Büyük pelajik avcıdır ve balık/kalamar gibi yemleri agresif biçimde tüketir ancak kıyı iğnesine ulaşması derinlik nedeniyle sınırlıdır.</t>
  </si>
  <si>
    <t>barbun</t>
  </si>
  <si>
    <t>Barbun</t>
  </si>
  <si>
    <t>E</t>
  </si>
  <si>
    <t>?</t>
  </si>
  <si>
    <t>Yemi emen yumuşak dudakları nedeniyle iğneye gelir; 13 cm altı bireyler ufaktır.</t>
  </si>
  <si>
    <t>Yumuşak dudaklı olsa da dipte yem arar ve solucan benzeri yemleri emerek aldığı için yemi tüketebilir.</t>
  </si>
  <si>
    <t>caca</t>
  </si>
  <si>
    <t>Çaça</t>
  </si>
  <si>
    <t>Süzücü sürü balığı kurdu fiziksel olarak soymaz ve optimumu kıyıdan uzaktır; büyük avcıların ana yem zincirindedir.</t>
  </si>
  <si>
    <t>Küçük pelajik sürü balığıdır ve büyük avcıların önemli yem zincirindedir ancak plankton ağırlıklı beslenir.</t>
  </si>
  <si>
    <t>granyoz</t>
  </si>
  <si>
    <t>Granyoz (Sarıağız)</t>
  </si>
  <si>
    <t>Büyük dip avcısı yemi alabilir; kendisi hedef türdür ve küçük av/yem balığı değildir.</t>
  </si>
  <si>
    <t>Büyük bir etçil avcıdır ve balık/kalamar gibi yemleri alabilir, ayrıca küçük av balıklarıyla beslenir.</t>
  </si>
  <si>
    <t>lahoz</t>
  </si>
  <si>
    <t>Grida (Lagos/Lahoz)</t>
  </si>
  <si>
    <t>Güçlü kayalık dip avcısı yemi alabilir; kendisi değerli hedef tür ve koruma kısıtlı yem balığı değildir.</t>
  </si>
  <si>
    <t>Güçlü çeneli dip avcısı olarak balık ve omurgasız yemlerini alabilir ancak kıyıdan küçük birey yakalama olasılığı düşüktür.</t>
  </si>
  <si>
    <t>hamsi</t>
  </si>
  <si>
    <t>Hamsi</t>
  </si>
  <si>
    <t>Plankton süzen sürü balığı iğnedeki kurdu soymaz; küçük bireyleri avcılar için önemli yemdir.</t>
  </si>
  <si>
    <t>Planktonla beslenen sürü balığıdır; çapariye gelebilir fakat klasik kurt-karides yemini fiziksel olarak soymaz.</t>
  </si>
  <si>
    <t>hani</t>
  </si>
  <si>
    <t>Hani/Hanos</t>
  </si>
  <si>
    <t>Kayalıkta pusu kuran küçük balık yemi alır; küçük gövdesi nedeniyle ufak av sayılır.</t>
  </si>
  <si>
    <t>Küçük kayalık dip avcısı olarak karides ve küçük canlıları alabilecek ağız yapısına sahiptir.</t>
  </si>
  <si>
    <t>iskatarya</t>
  </si>
  <si>
    <t>İskatarya (Sarıgöz)</t>
  </si>
  <si>
    <t>Güçlü çeneli sparid yemi alabilir; kıyıda yakalansa da tipik avcı yemi olduğuna dair kanıt yoktur.</t>
  </si>
  <si>
    <t>Güçlü çeneli dip balığı olarak küçük omurgasız yemlerini alabilir ve küçük bireyler iğneye gelebilir.</t>
  </si>
  <si>
    <t>izmarit</t>
  </si>
  <si>
    <t>İzmarit</t>
  </si>
  <si>
    <t>Gerçek ağzıyla yemi didikler; küçük bireyleri sık takılır ve kendisi yem olarak kullanılır.</t>
  </si>
  <si>
    <t>Küçük sürü balığı olmasına rağmen dipte küçük organizmaları gagalayıp yemi tüketebildiği için tipik yem hırsızıdır.</t>
  </si>
  <si>
    <t>kirlangic</t>
  </si>
  <si>
    <t>Kırlangıç</t>
  </si>
  <si>
    <t>Dipte küçük canlılarla beslenen ağız yapısı yemi alabilir; 18 cm altı bireyler küçük sayılır.</t>
  </si>
  <si>
    <t>Dipte küçük omurgasızlarla beslenebildiği için yem alabilir ancak yem balığı olarak belirgin değildir.</t>
  </si>
  <si>
    <t>kolyoz</t>
  </si>
  <si>
    <t>Kolyoz</t>
  </si>
  <si>
    <t>Sürü halinde küçük avlarla beslenir ve iğnedeki kurdu fiziksel olarak soymaz; avcılar için yemdir.</t>
  </si>
  <si>
    <t>Pelajik küçük balıklarla beslenen sürü avcısıdır ve büyük avcıların doğal yemlerinden biridir.</t>
  </si>
  <si>
    <t>mercan</t>
  </si>
  <si>
    <t>Mercan</t>
  </si>
  <si>
    <t>Kayalık-kumluk dipte yemi dibe oturarak alır; çoğunlukla hedef mercan balığıdır.</t>
  </si>
  <si>
    <t>Dipte yaşayan etçil bir Sparidae olarak kurt ve kabuklu yemlerini alabilecek ağız yapısına sahiptir.</t>
  </si>
  <si>
    <t>mirlan</t>
  </si>
  <si>
    <t>Mezgit (Mırlan)</t>
  </si>
  <si>
    <t>Dipte küçük avlarla beslenen mezgit yemi alabilir; kıyıda küçük bireyleri yakalanır ve avcı yemi olabilir.</t>
  </si>
  <si>
    <t>Küçük dip avcısı olarak yem balığı ve omurgasızları tüketir, bu nedenle hem yeme saldırabilir hem de küçük bireyleri iğneye gelebilir.</t>
  </si>
  <si>
    <t>migri</t>
  </si>
  <si>
    <t>Mığrı (Deniz Yılanı)</t>
  </si>
  <si>
    <t>Gece avlanan güçlü çeneli yılan balığı yemi götürebilir; çok büyük ve hedef dışı olduğundan tipik yem değildir.</t>
  </si>
  <si>
    <t>Gece aktif büyük bir dip avcısıdır ve etli yemleri alabilir ancak kıyıdan küçük bireylerin iğneye gelme davranışı belirsizdir.</t>
  </si>
  <si>
    <t>palamut</t>
  </si>
  <si>
    <t>Palamut</t>
  </si>
  <si>
    <t>Büyük pelajik avcı hedefidir; iğnedeki dip yemini soyan veya ufak av sınıfında değildir.</t>
  </si>
  <si>
    <t>Hızlı pelajik avcıdır ve balık yemlerini agresif biçimde alır, ayrıca kendisi büyük avcıların yemidir.</t>
  </si>
  <si>
    <t>papalina</t>
  </si>
  <si>
    <t>Papalina</t>
  </si>
  <si>
    <t>Planktonik sürü balığı kurdu soyamaz; küçük bireyleri istavrit ve diğer avcılar için kritik yemdir.</t>
  </si>
  <si>
    <t>Küçük pelajik sürü balığıdır ve avcıların yem zincirinde yer alır ancak plankton ağırlıklı beslenir.</t>
  </si>
  <si>
    <t>sardalya</t>
  </si>
  <si>
    <t>Sardalya</t>
  </si>
  <si>
    <t>Planktonla beslenen süzücü tür iğnedeki yemi soymaz; küçük sürü balığı olarak avcı yemidir.</t>
  </si>
  <si>
    <t>Planktonla beslenen sürü balığıdır ve avcılar için değerli yemdir ancak klasik iğne yemini soymaz.</t>
  </si>
  <si>
    <t>sinarit</t>
  </si>
  <si>
    <t>Sinarit</t>
  </si>
  <si>
    <t>Büyük kayalık dip avcısıdır ve listede hedef türdür; kıyıdaki ufak yem hırsızı sınıfına girmez.</t>
  </si>
  <si>
    <t>Güçlü çeneli büyük dip avcısı olarak balık, karides ve diğer yemleri kolayca alabilir ve küçük bireyleri iğneye gelebilir.</t>
  </si>
  <si>
    <t>tekir</t>
  </si>
  <si>
    <t>Tekir</t>
  </si>
  <si>
    <t>Dipte kurt arayan ağız yapısı yemi alır; 11 cm asgari boyu nedeniyle küçük bireyler ufaktır ve avcı yemi olabilir.</t>
  </si>
  <si>
    <t>Dipte küçük omurgasızları aradığı için kurt ve benzeri iğne yemlerini alabilir.</t>
  </si>
  <si>
    <t>trakun</t>
  </si>
  <si>
    <t>Trakun (Tral)</t>
  </si>
  <si>
    <t>Carangid yapısı küçük balıkları ve yemi kavramaya uygundur; çoğunlukla hedef avcıdır.</t>
  </si>
  <si>
    <t>Küçük sürü balığı olarak avcıların potansiyel avıdır ancak pelajik beslenmesi iğnedeki dip yemini soymasını desteklemez.</t>
  </si>
  <si>
    <t>yazili_orkinos</t>
  </si>
  <si>
    <t>Yazılı Orkinos</t>
  </si>
  <si>
    <t>Açık deniz pelajik avcısıdır ve trolling hedefidir; kıyı iğnesindeki yemi soyan ufak av değildir.</t>
  </si>
  <si>
    <t>Büyük pelajik avcı olarak balık yemlerine saldırır ve kendisi daha büyük avcıların doğal avıdır.</t>
  </si>
  <si>
    <t>deniz_ignesi</t>
  </si>
  <si>
    <t>Deniz İğnesi</t>
  </si>
  <si>
    <t>AYRIK</t>
  </si>
  <si>
    <t>Boru biçimli ağız yapısı iğnedeki yeme erişmeye uygun değildir; kıyıda işe yarar av da değildir.</t>
  </si>
  <si>
    <t>Uzun tüp ağızlı yapısı ve bitkilik habitatı klasik dip yemlerini didikleyerek alma davranışını desteklemiyor.</t>
  </si>
  <si>
    <t>Boru ağzı iğnedeki yemi didikleyemez, küçük ve işe yaramaz türdür.</t>
  </si>
  <si>
    <t>ahtapot</t>
  </si>
  <si>
    <t>Ahtapot</t>
  </si>
  <si>
    <t>2-1</t>
  </si>
  <si>
    <t>Kollarıyla yemi sarıp yapışır; kıyı oltasında takılabilir ancak tipik yem balığı değildir.</t>
  </si>
  <si>
    <t>Yemi kollarıyla sarıp parçalayabildiğinden iğnedeki yemi götürme ihtimali çok yüksektir.</t>
  </si>
  <si>
    <t>Yemi sarıp yapışarak tasma yapar, boş iğne çekmez.</t>
  </si>
  <si>
    <t>aslan_baligi</t>
  </si>
  <si>
    <t>Aslan Balığı</t>
  </si>
  <si>
    <t>Pusu avcısıdır ve zehirli dikenlidir; küçük yakalansa da avcılar için yem olarak güvenli/değerli değildir.</t>
  </si>
  <si>
    <t>Pusu avcısı olarak küçük balıkları tüketir ve küçük bireyleri iğneye gelebilir ancak yem balığı olarak belirgin değildir.</t>
  </si>
  <si>
    <t>Zehirli dikenli istilacı türdür, avlandığında öldürülmelidir.</t>
  </si>
  <si>
    <t>aterin</t>
  </si>
  <si>
    <t>Aterin-Gümüş</t>
  </si>
  <si>
    <t>Gerçek ağızla yemi didikleyebilir; kıyıya yakın sürüleri levrek ve lüfer için değerli yemdir.</t>
  </si>
  <si>
    <t>Küçük sürü balığıdır ve levrek-lüfer için önemli yemdir ancak plankton ağırlıklı beslenmesi yemi soymasını bekletmez.</t>
  </si>
  <si>
    <t>Gerçek ağzıyla yemi didikler ve levrek/lüfer için birinci sınıf canlı yemdir.</t>
  </si>
  <si>
    <t>balon_baligi</t>
  </si>
  <si>
    <t>Balon Balığı</t>
  </si>
  <si>
    <t>Plankton ve sert kabuklulara yönelse de zehirli istilacı tür olarak yem balığı değildir; yakalanırsa kullanılamaz.</t>
  </si>
  <si>
    <t>Çok güçlü gagamsı dişleriyle hemen her türlü yemi kemirerek koparabilir ve küçük bireyler iğneye gelebilir.</t>
  </si>
  <si>
    <t>Öldürücü zehirli istilacı türdür, avlanmamalıdır.</t>
  </si>
  <si>
    <t>barakuda</t>
  </si>
  <si>
    <t>Baraküda</t>
  </si>
  <si>
    <t>Keskin dişli büyük avcıdır; kendisi hedef türdür ve yemi soyan küçük balık sınıfına girmez.</t>
  </si>
  <si>
    <t>Keskin dişli pelajik avcıdır ve kendisi daha büyük avcılar için değerli bir balık yemi olabilir.</t>
  </si>
  <si>
    <t>Keskin dişli büyük avcı hedef türdür.</t>
  </si>
  <si>
    <t>cinekop</t>
  </si>
  <si>
    <t>Çinekop</t>
  </si>
  <si>
    <t>Lüferin yavru hedef evresidir; başka avlar için yem balığı değil, yasal boy altı hedef balıktır.</t>
  </si>
  <si>
    <t>Lüferin küçük bireyi olarak keskin dişlerle yemi parçalayabilir ve küçük boyu nedeniyle UFAK_AV kapsamında kalabilir.</t>
  </si>
  <si>
    <t>Lüferin 20 cm altı yavru evresidir ve tutulması yasaktır.</t>
  </si>
  <si>
    <t>cipura</t>
  </si>
  <si>
    <t>Çipura</t>
  </si>
  <si>
    <t>Yemi önce ezen güçlü çeneleri yemi koparabilir; çoğunlukla hedef dip balığıdır.</t>
  </si>
  <si>
    <t>Güçlü öğütücü çeneleriyle midye, karides ve kurt gibi yemleri ezerek alması yem hırsızlığını belirginleştirir.</t>
  </si>
  <si>
    <t>Yemi önce ezip didikler, sabırlı tasma gerektirir.</t>
  </si>
  <si>
    <t>cutre</t>
  </si>
  <si>
    <t>Çütre (Tetik)</t>
  </si>
  <si>
    <t>Sert çenesi iğneyi koparacak kadar güçlüdür; bu nedenle yemi alıp takımı bozabilir.</t>
  </si>
  <si>
    <t>Çok güçlü çeneleriyle sert yemleri bile koparabildiğinden iğne üzerindeki yemi alma ihtimali yüksektir.</t>
  </si>
  <si>
    <t>Sert çeneli tetik balığıdır ve iğneyi kopararak yemi çalar.</t>
  </si>
  <si>
    <t>dil_baligi</t>
  </si>
  <si>
    <t>Dil Balığı</t>
  </si>
  <si>
    <t>Kumda yaşayan dip balığı boru kurdu gibi yemi alır; normalde hedef dip balığıdır.</t>
  </si>
  <si>
    <t>Dipte yaşayan ve solucan gibi yemlerle avlanan küçük bireyler iğnedeki yemi doğrudan alabilir.</t>
  </si>
  <si>
    <t>Gece kuma gömülerek avlanan hedef türdür.</t>
  </si>
  <si>
    <t>eskina</t>
  </si>
  <si>
    <t>Eşkina</t>
  </si>
  <si>
    <t>Dipte gece avlanan güçlü ağızlı bir türdür; yemi alabilir fakat yem balığı olarak güvenilir kanıt yoktur.</t>
  </si>
  <si>
    <t>Dipte yaşayan etçil bir balık olarak solucan ve kabuklu yemlerini ağzıyla alabilir, küçük bireyleri de yakalanabilir.</t>
  </si>
  <si>
    <t>Zifiri karanlıkta avlanan büyük dip hedef türdür.</t>
  </si>
  <si>
    <t>ustura_baligi</t>
  </si>
  <si>
    <t>Fare Balığı/Ustura Balığı</t>
  </si>
  <si>
    <t>Keskin dişleri yemi/misinayı koparabilir; ancak tipik avcı yemi değildir.</t>
  </si>
  <si>
    <t>Keskin dişli ve küçük avları yakalayan yapısı nedeniyle yemi parçalayabilir ancak yem balığı olarak belirgin değildir.</t>
  </si>
  <si>
    <t>Gündüz aktif keskin dişli lezzetli etli balıktır.</t>
  </si>
  <si>
    <t>gelincik</t>
  </si>
  <si>
    <t>Gelincik</t>
  </si>
  <si>
    <t>Gece kayalık aralarında beslenen küçük dip balığı yemi alabilir; çoğu birey ufak kalır.</t>
  </si>
  <si>
    <t>Gece kayalık dipte küçük canlıları avlayan etçil bir türdür ve küçük bireyleri yeme gelebilir.</t>
  </si>
  <si>
    <t>Gece kayalık aralarında avlanan yılan görünümlü balıktır.</t>
  </si>
  <si>
    <t>iskorpit</t>
  </si>
  <si>
    <t>İskorpit</t>
  </si>
  <si>
    <t>Pusu kuran dip balığı yemi yutar; kıyıda küçük bireyleri sık gelir ve zehirli dikenleri nedeniyle kullanışsızdır.</t>
  </si>
  <si>
    <t>Pusu avcısı ve küçük balıkları/omurgasızları yiyen bir tür olduğundan etli yemi alabilir ancak yem balığı değeri belirgin değildir.</t>
  </si>
  <si>
    <t>Zehirli dikenleri olan tehlikeli dip balığıdır, hedef değildir.</t>
  </si>
  <si>
    <t>isparoz</t>
  </si>
  <si>
    <t>İsparoz</t>
  </si>
  <si>
    <t>Ekmekle bereketli avlanması yemi alacağını gösterir; genellikle küçük ve düşük faydalı avdır.</t>
  </si>
  <si>
    <t>Sürü halinde dolaşan ve ekmekle kolay yakalanan küçük bir Diplodus olduğu için yem hırsızlığı potansiyeli yüksektir.</t>
  </si>
  <si>
    <t>Ekmekle avlanan sürü balığıdır, yemi didikler ve küçüktür.</t>
  </si>
  <si>
    <t>istavrit</t>
  </si>
  <si>
    <t>İstavrit</t>
  </si>
  <si>
    <t>Sürü balığı iğnedeki doğal yemi soymaz; küçük bireyleri çapariyle bolca yakalanır ve avcı yemidir.</t>
  </si>
  <si>
    <t>Sürü balığı ve önemli yem zinciri türüdür ancak plankton/küçük organizma ağırlıklı beslenmesi klasik yem hırsızlığını zayıflatır.</t>
  </si>
  <si>
    <t>Sürü halinde çapariyle avlanan hedef türdür.</t>
  </si>
  <si>
    <t>kalamar</t>
  </si>
  <si>
    <t>Kalamar</t>
  </si>
  <si>
    <t>Eging sahte yemiyle avlanan kafadanbacaklıdır; kendisi avcı balıklara değerli doğal yem olabilir.</t>
  </si>
  <si>
    <t>Dokunaçlarıyla yemi kavrayabilir ve kendisi birçok büyük balık için doğal avdır.</t>
  </si>
  <si>
    <t>Berrak suda ay ışığında avlanan hedef türdür.</t>
  </si>
  <si>
    <t>karagoz</t>
  </si>
  <si>
    <t>Karagöz</t>
  </si>
  <si>
    <t>Kayalıkta beslenen güçlü çeneli bir sparid yemi didikleyebilir; tipik yem balığı değildir.</t>
  </si>
  <si>
    <t>Güçlü çene yapısıyla kabuklu ve küçük omurgasızları parçalayabildiği için iğnedeki yemi didikleyebilir.</t>
  </si>
  <si>
    <t>Kayalık bölge hedef türdür.</t>
  </si>
  <si>
    <t>kefal</t>
  </si>
  <si>
    <t>Kefal</t>
  </si>
  <si>
    <t>Güçlü ağız yapısıyla ekmek ve benzeri yemi alabilir; ancak avcılar için yem değeri bağlama göre değişir.</t>
  </si>
  <si>
    <t>Güçlü dudaklarıyla ekmek ve organik materyali didikleyebilir ancak tipik bir avcı yemi olduğuna dair veri yetersiz.</t>
  </si>
  <si>
    <t>Ekmekle avlanır ve yemi didikler; yasal boyun altı sık görülür.</t>
  </si>
  <si>
    <t>kikla</t>
  </si>
  <si>
    <t>Kikla-Ot Balığı</t>
  </si>
  <si>
    <t>Kabukluları kıran güçlü çenesi yemi almasına elverişlidir; avcılar için standart yem değildir.</t>
  </si>
  <si>
    <t>Güçlü çeneleri kabukluları kırmaya uygundur ve küçük bireylerin iğne yemine gelmesi mümkündür.</t>
  </si>
  <si>
    <t>Güçlü çenesiyle yemi kırar; yasal limiti olmayan küçük kayalık balığıdır.</t>
  </si>
  <si>
    <t>kupes</t>
  </si>
  <si>
    <t>Kupes/Mandagöz</t>
  </si>
  <si>
    <t>Gerçek ağzıyla yemi didikler; sürü halinde kolay yakalanır ve canlı yem olarak kullanılır.</t>
  </si>
  <si>
    <t>Küçük sürü balığıdır ve canlı yem olarak kullanıldığı açıkça belirtilirken planktonik beslenmesi klasik yemi soymasını zayıflatır.</t>
  </si>
  <si>
    <t>Gerçek ağzıyla sürü halinde yemi didikler ve canlı yem olarak kullanılır.</t>
  </si>
  <si>
    <t>kurbaga</t>
  </si>
  <si>
    <t>Kurbağa Balığı</t>
  </si>
  <si>
    <t>Kuma gömülü pusu avcısı yemi alabilir; küçük, zehirli dikenli ve hedef dışı bir avdır.</t>
  </si>
  <si>
    <t>Kuma gömülerek pusu kuran etçil bir balık olduğundan dipteki canlı yemi alabilir.</t>
  </si>
  <si>
    <t>Zehirli dikenli kuma gömülü bekleyen balıktır.</t>
  </si>
  <si>
    <t>lapin</t>
  </si>
  <si>
    <t>Lapin</t>
  </si>
  <si>
    <t>Kayalıkta küçük avlanan wrasse yemi didikleyebilir; küçük bireyleri genellikle işe yaramazdır.</t>
  </si>
  <si>
    <t>Kayalık bölgelerde küçük omurgasızları avlayan wrasse grubunda olduğundan yemi didikleme eğilimi yüksektir.</t>
  </si>
  <si>
    <t>Küçük kayalık avcısıdır, yemi didikler ve işe yaramaz boyuttadır.</t>
  </si>
  <si>
    <t>levrek</t>
  </si>
  <si>
    <t>Levrek</t>
  </si>
  <si>
    <t>Avcı ve hedef türdür; kıyıda yeme saldırır, küçük bireyler ise yasal/etik açıdan bırakılır.</t>
  </si>
  <si>
    <t>Güçlü avcı ve geniş ağızlı olduğu için yem balığını kolayca alabilir, küçük bireyler de iğneye gelebilir.</t>
  </si>
  <si>
    <t>lokum</t>
  </si>
  <si>
    <t>Lokum Balığı</t>
  </si>
  <si>
    <t>Dipte karides ve solucanla kolay avlanır; 15 cm yasal boyu nedeniyle küçük yakalananlar işe yaramazdır.</t>
  </si>
  <si>
    <t>Sığ kumluklarda karides ve solucanla beslenmesi doğrudan iğnedeki yemi alma davranışını destekler.</t>
  </si>
  <si>
    <t>Kumlu sığ sularda yemi didikleyen 15 cm'lik lesepsiyen türdür.</t>
  </si>
  <si>
    <t>lufer</t>
  </si>
  <si>
    <t>Lüfer/Kofana</t>
  </si>
  <si>
    <t>Bu liste bağlamında hedef avcı türdür; yem hırsızı, ufak av veya yem balığı sınıfına girmez.</t>
  </si>
  <si>
    <t>Keskin dişleri ve agresif avcılığı nedeniyle takılı yemi parçalayabilir ve kendisi büyük avcıların yemidir.</t>
  </si>
  <si>
    <t>Keskin dişli büyük pelajik hedef türdür.</t>
  </si>
  <si>
    <t>melanur</t>
  </si>
  <si>
    <t>Melanur</t>
  </si>
  <si>
    <t>Kayalıkta beslenen sparid yemi didikleyebilir; avcılar için özel yem olarak belirtilmemiştir.</t>
  </si>
  <si>
    <t>Kayalık alanlarda küçük omurgasızlarla beslenen ağız yapısı iğnedeki yemi didiklemesine uygundur.</t>
  </si>
  <si>
    <t>Kayalık seven hedef türdür.</t>
  </si>
  <si>
    <t>mirmir</t>
  </si>
  <si>
    <t>Mırmır</t>
  </si>
  <si>
    <t>Dipte kurt ve kabukluları arayan ağız yapısı yemi alır; genellikle hedef dip balığıdır.</t>
  </si>
  <si>
    <t>Dipte solucan ve küçük omurgasızları arayan ağız yapısı iğnedeki yemi almasını sağlar, fakat yem balığı olarak belirgin değildir.</t>
  </si>
  <si>
    <t>Gece kıyıya yaklaşan kumluk mera hedef türdür.</t>
  </si>
  <si>
    <t>minekop</t>
  </si>
  <si>
    <t>Minekop (Kötek)</t>
  </si>
  <si>
    <t>Gece dipte avlanan yırtıcı bir balık olarak karides ve benzeri yemi alabilir; esasen hedef türdür.</t>
  </si>
  <si>
    <t>Dipte yaşayan etçil bir türdür ve solucan/karides gibi yemleri güçlü biçimde alabilir.</t>
  </si>
  <si>
    <t>Gece ve alacakaranlıkta aktif büyük dip hedef türdür.</t>
  </si>
  <si>
    <t>muren</t>
  </si>
  <si>
    <t>Müren</t>
  </si>
  <si>
    <t>Keskin dişli gece avcısı yemi kavrayıp götürebilir; kayalıkta hedeflenen avcıdır.</t>
  </si>
  <si>
    <t>Gece kayalık kovuklarda avlanan güçlü etçil bir türdür ve yemi koparabilir ancak tipik yem balığı değildir.</t>
  </si>
  <si>
    <t>Gece avcısı büyük kayalık balığıdır.</t>
  </si>
  <si>
    <t>pisi</t>
  </si>
  <si>
    <t>Pisi Balığı</t>
  </si>
  <si>
    <t>Gece kumluk dipte beslenirken yemi alabilir; 20 cm altı bireyler işe yaramazdır.</t>
  </si>
  <si>
    <t>Dipte yaşayan yassı balık küçük omurgasızlarla beslendiğinden dip yemlerini alabilir.</t>
  </si>
  <si>
    <t>Kumluk diplerde gece avlanan yassı hedef türdür.</t>
  </si>
  <si>
    <t>sargoz</t>
  </si>
  <si>
    <t>Sargoz</t>
  </si>
  <si>
    <t>Güçlü çeneli kayalık dip balığı yemi didikleyebilir; esasen hedef türdür.</t>
  </si>
  <si>
    <t>Güçlü çeneleriyle kabukluları kırabildiği için iğnedeki midye, karides ve kurt yemlerini alabilir.</t>
  </si>
  <si>
    <t>Karagözün büyük akrabası, köpüklü su seven hedef türdür.</t>
  </si>
  <si>
    <t>sarikulak</t>
  </si>
  <si>
    <t>Sarıkulak Kefal</t>
  </si>
  <si>
    <t>Kefaller gibi yemi ağızla alır; kıyıdaki lagün balığı olarak avcı yemi oluşu belirsizdir.</t>
  </si>
  <si>
    <t>Dipte beslenen kefal grubunda olduğundan yemi didikleme ihtimali yüksektir ancak avcılar için yem olduğuna dair yeterli kanıt yok.</t>
  </si>
  <si>
    <t>Kefal gibi lagün sever ve yemi didikler; yasal boy altı yaygındır.</t>
  </si>
  <si>
    <t>sarpa</t>
  </si>
  <si>
    <t>Sarpa (Salpa)</t>
  </si>
  <si>
    <t>Otçul olsa da ekmekle kolay avlanması yemi alabileceğini gösterir; tipik avcı yemi değildir.</t>
  </si>
  <si>
    <t>Otobur olmasına rağmen güçlü ağız yapısıyla ekmek gibi yemi parçalayabilir ve küçük bireyleri iğneye gelebilir.</t>
  </si>
  <si>
    <t>Otobur olmasına rağmen ekmekle avlanır ve yemi didikler; halüsinasyon yaparak yenilmez.</t>
  </si>
  <si>
    <t>sivriburun</t>
  </si>
  <si>
    <t>Sivriburun Karagöz</t>
  </si>
  <si>
    <t>Sparidlerin güçlü çenesi yemi alır; kıyı avında çoğunlukla hedef balıktır.</t>
  </si>
  <si>
    <t>Diplodus grubunun güçlü çene yapısını taşıdığı için dip yemlerini didikleme ihtimali yüksektir.</t>
  </si>
  <si>
    <t>Sivri burunlu karagöz hedef türdür.</t>
  </si>
  <si>
    <t>subye</t>
  </si>
  <si>
    <t>Sübye</t>
  </si>
  <si>
    <t>Kafadanbacaklıdır ve balık yemi yerine eging sahte yemiyle avlanır; sübye eti avcılar için değerli yem olabilir.</t>
  </si>
  <si>
    <t>Etçil ve dokunaçlı yapısı nedeniyle yemleri kavrayabilir ve kendisi başta levrek olmak üzere avcılar için kullanılabilir.</t>
  </si>
  <si>
    <t>Eging avının hedef türüdür.</t>
  </si>
  <si>
    <t>tirsi</t>
  </si>
  <si>
    <t>Tirsi</t>
  </si>
  <si>
    <t>Sürü halinde planktonik beslenen bir balıktır; iğnedeki kurdu soymaz, küçük bireyleri avcılar için yem olabilir.</t>
  </si>
  <si>
    <t>Küçük sürü balığı olarak avcıların yem zincirinde yer alır ancak plankton ağırlıklı beslenmesi klasik yemi soymasını desteklemez.</t>
  </si>
  <si>
    <t>Kıyıya yaklaşan sürü balığıdır, yem balığı olarak kullanımı net değildir.</t>
  </si>
  <si>
    <t>trakonya</t>
  </si>
  <si>
    <t>Trakonya</t>
  </si>
  <si>
    <t>Kumda pusu kuran zehirli dip balığı yemi alabilir; küçük ve tehlikeli oluşu av değerini düşürür.</t>
  </si>
  <si>
    <t>Kuma gömülerek küçük balıkları ve omurgasızları pusuya düşürdüğü için etli yemi alabilir.</t>
  </si>
  <si>
    <t>Zehirli dikenleri olan kuma gömülü tehlikeli balıktır.</t>
  </si>
  <si>
    <t>uskumru</t>
  </si>
  <si>
    <t>Uskumru</t>
  </si>
  <si>
    <t>Plankton ve küçük avla beslenen sürü balığı iğnedeki kurdu fiziksel olarak soymaz; değerli yem balığıdır.</t>
  </si>
  <si>
    <t>Pelajik sürü avcısıdır ve küçük balıkları tüketerek avcılar için yem olabilir ancak dip yemini soyması beklenmez.</t>
  </si>
  <si>
    <t>Serin su seven sürü</t>
  </si>
  <si>
    <t>vatoz</t>
  </si>
  <si>
    <t>Vatoz</t>
  </si>
  <si>
    <t>Dipte yemi emerek alabilir; büyük ve dikenli gövdesi nedeniyle genellikle yem değil tesadüfi avdır.</t>
  </si>
  <si>
    <t>Dipte yaşayan etçil bir tür olarak yemleri ağzıyla alabilir ancak küçük bireylerin amatör iğneye gelmesi belirsizdir.</t>
  </si>
  <si>
    <t>Zehirli dikenli, tutulduğunda genellikle bırakılan türdür.</t>
  </si>
  <si>
    <t>yilan_baligi</t>
  </si>
  <si>
    <t>Yılan Balığı</t>
  </si>
  <si>
    <t>Gece avlanan uzun gövdeli balık yemi kavrayıp götürebilir; kıyı avcısı için yem türü değildir.</t>
  </si>
  <si>
    <t>Gece avlanan yılan balığı etçil beslenir ve yemi alabilir ancak kıyı amatör avında küçük av davranışı konusunda yeterli veri yok.</t>
  </si>
  <si>
    <t>Gece avcısı büyük türdür ve koruma altındadır.</t>
  </si>
  <si>
    <t>zargana</t>
  </si>
  <si>
    <t>Zargana</t>
  </si>
  <si>
    <t>İğne yemiyle değil çoğunlukla küçük yüzey avlarıyla beslenir; kendisi iri avcılar için kullanılabilen yemdir.</t>
  </si>
  <si>
    <t>Uzun ince gagamsı çenesi nedeniyle klasik dip yemini soyması beklenmez ancak küçük bireyleri ve kendisi canlı yem olarak değerlidir.</t>
  </si>
  <si>
    <t>Uzun ince yüzey balığıdır ve büyük avcılar için değerli yem olabilir.</t>
  </si>
  <si>
    <t>zurna</t>
  </si>
  <si>
    <t>İskarmoz</t>
  </si>
  <si>
    <t>OYBİRLİĞİ</t>
  </si>
  <si>
    <t>Dişsiz olmayan hızlı bir avcıdır; kendisi hedeften çok lüfer ve kofana için yem balığıdır.</t>
  </si>
  <si>
    <t>Yüzeysel avlanan dişli bir avcıdır ve kendisi daha büyük avcılar için kullanılabilir yemdir.</t>
  </si>
  <si>
    <t>Yüzey avcısıdır ve lüfer/kofana yemi olarak kullanılır.</t>
  </si>
  <si>
    <t>lambuga</t>
  </si>
  <si>
    <t>Lambuga (Mahi Mahi)</t>
  </si>
  <si>
    <t>Açık suyun büyük avcı hedefidir; kıyı oltasında pratik ufak av veya yem balığı sayılmaz.</t>
  </si>
  <si>
    <t>Açık su avcısı olarak küçük balıkları tüketir ve kendisi de daha büyük avcılar için yem olabilir.</t>
  </si>
  <si>
    <t>Tropikal büyük yüzey avcısı hedef türdür.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</si>
</sst>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FF263238"/>
      </patternFill>
    </fill>
    <fill>
      <patternFill patternType="solid">
        <fgColor rgb="FFE1BEE7"/>
      </patternFill>
    </fill>
    <fill>
      <patternFill patternType="solid">
        <fgColor rgb="FFB3E5FC"/>
      </patternFill>
    </fill>
    <fill>
      <patternFill patternType="solid">
        <fgColor rgb="FFFFCDD2"/>
      </patternFill>
    </fill>
    <fill>
      <patternFill patternType="solid">
        <fgColor rgb="FFFFF9C4"/>
      </patternFill>
    </fill>
    <fill>
      <patternFill patternType="solid">
        <fgColor rgb="FFC8E6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0" fillId="5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11" customWidth="1"/>
    <col min="4" max="4" width="10" customWidth="1"/>
    <col min="5" max="16" width="7" customWidth="1"/>
    <col min="17" max="19" width="60" customWidth="1"/>
  </cols>
  <sheetData>
    <row r="1" ht="34" customHeight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s="2" t="s">
        <v>21</v>
      </c>
      <c r="D2" s="3" t="s">
        <v>22</v>
      </c>
      <c r="E2" s="4" t="s">
        <v>23</v>
      </c>
      <c r="F2" s="4" t="s">
        <v>23</v>
      </c>
      <c r="G2" s="4" t="s">
        <v>24</v>
      </c>
      <c r="H2" s="5" t="s">
        <v>22</v>
      </c>
      <c r="I2" s="4" t="s">
        <v>23</v>
      </c>
      <c r="J2" s="4" t="s">
        <v>23</v>
      </c>
      <c r="K2" s="4" t="s">
        <v>24</v>
      </c>
      <c r="L2" s="5" t="s">
        <v>22</v>
      </c>
      <c r="M2" s="4" t="s">
        <v>23</v>
      </c>
      <c r="N2" s="4" t="s">
        <v>23</v>
      </c>
      <c r="O2" s="4" t="s">
        <v>24</v>
      </c>
      <c r="P2" s="5" t="s">
        <v>22</v>
      </c>
      <c r="Q2" s="6" t="s">
        <v>25</v>
      </c>
      <c r="R2" s="6" t="s">
        <v>26</v>
      </c>
      <c r="S2" s="6" t="s">
        <v>22</v>
      </c>
    </row>
    <row r="3" spans="1:19" x14ac:dyDescent="0.25">
      <c r="A3" t="s">
        <v>27</v>
      </c>
      <c r="B3" t="s">
        <v>28</v>
      </c>
      <c r="C3" s="2" t="s">
        <v>21</v>
      </c>
      <c r="D3" s="3" t="s">
        <v>22</v>
      </c>
      <c r="E3" s="4" t="s">
        <v>29</v>
      </c>
      <c r="F3" s="4" t="s">
        <v>29</v>
      </c>
      <c r="G3" s="4" t="s">
        <v>24</v>
      </c>
      <c r="H3" s="5" t="s">
        <v>22</v>
      </c>
      <c r="I3" s="4" t="s">
        <v>29</v>
      </c>
      <c r="J3" s="4" t="s">
        <v>29</v>
      </c>
      <c r="K3" s="4" t="s">
        <v>24</v>
      </c>
      <c r="L3" s="5" t="s">
        <v>22</v>
      </c>
      <c r="M3" s="4" t="s">
        <v>30</v>
      </c>
      <c r="N3" s="4" t="s">
        <v>30</v>
      </c>
      <c r="O3" s="4" t="s">
        <v>24</v>
      </c>
      <c r="P3" s="5" t="s">
        <v>22</v>
      </c>
      <c r="Q3" s="6" t="s">
        <v>31</v>
      </c>
      <c r="R3" s="6" t="s">
        <v>32</v>
      </c>
      <c r="S3" s="6" t="s">
        <v>22</v>
      </c>
    </row>
    <row r="4" spans="1:19" x14ac:dyDescent="0.25">
      <c r="A4" t="s">
        <v>33</v>
      </c>
      <c r="B4" t="s">
        <v>34</v>
      </c>
      <c r="C4" s="2" t="s">
        <v>21</v>
      </c>
      <c r="D4" s="3" t="s">
        <v>22</v>
      </c>
      <c r="E4" s="4" t="s">
        <v>23</v>
      </c>
      <c r="F4" s="4" t="s">
        <v>23</v>
      </c>
      <c r="G4" s="4" t="s">
        <v>24</v>
      </c>
      <c r="H4" s="5" t="s">
        <v>22</v>
      </c>
      <c r="I4" s="4" t="s">
        <v>23</v>
      </c>
      <c r="J4" s="4" t="s">
        <v>29</v>
      </c>
      <c r="K4" s="4" t="s">
        <v>24</v>
      </c>
      <c r="L4" s="5" t="s">
        <v>22</v>
      </c>
      <c r="M4" s="4" t="s">
        <v>29</v>
      </c>
      <c r="N4" s="4" t="s">
        <v>29</v>
      </c>
      <c r="O4" s="4" t="s">
        <v>24</v>
      </c>
      <c r="P4" s="5" t="s">
        <v>22</v>
      </c>
      <c r="Q4" s="6" t="s">
        <v>35</v>
      </c>
      <c r="R4" s="6" t="s">
        <v>36</v>
      </c>
      <c r="S4" s="6" t="s">
        <v>22</v>
      </c>
    </row>
    <row r="5" spans="1:19" x14ac:dyDescent="0.25">
      <c r="A5" t="s">
        <v>37</v>
      </c>
      <c r="B5" t="s">
        <v>38</v>
      </c>
      <c r="C5" s="2" t="s">
        <v>21</v>
      </c>
      <c r="D5" s="3" t="s">
        <v>22</v>
      </c>
      <c r="E5" s="4" t="s">
        <v>29</v>
      </c>
      <c r="F5" s="4" t="s">
        <v>29</v>
      </c>
      <c r="G5" s="4" t="s">
        <v>24</v>
      </c>
      <c r="H5" s="5" t="s">
        <v>22</v>
      </c>
      <c r="I5" s="4" t="s">
        <v>23</v>
      </c>
      <c r="J5" s="4" t="s">
        <v>23</v>
      </c>
      <c r="K5" s="4" t="s">
        <v>24</v>
      </c>
      <c r="L5" s="5" t="s">
        <v>22</v>
      </c>
      <c r="M5" s="4" t="s">
        <v>23</v>
      </c>
      <c r="N5" s="4" t="s">
        <v>23</v>
      </c>
      <c r="O5" s="4" t="s">
        <v>24</v>
      </c>
      <c r="P5" s="5" t="s">
        <v>22</v>
      </c>
      <c r="Q5" s="6" t="s">
        <v>39</v>
      </c>
      <c r="R5" s="6" t="s">
        <v>40</v>
      </c>
      <c r="S5" s="6" t="s">
        <v>22</v>
      </c>
    </row>
    <row r="6" spans="1:19" x14ac:dyDescent="0.25">
      <c r="A6" t="s">
        <v>41</v>
      </c>
      <c r="B6" t="s">
        <v>42</v>
      </c>
      <c r="C6" s="2" t="s">
        <v>21</v>
      </c>
      <c r="D6" s="3" t="s">
        <v>22</v>
      </c>
      <c r="E6" s="4" t="s">
        <v>29</v>
      </c>
      <c r="F6" s="4" t="s">
        <v>29</v>
      </c>
      <c r="G6" s="4" t="s">
        <v>24</v>
      </c>
      <c r="H6" s="5" t="s">
        <v>22</v>
      </c>
      <c r="I6" s="4" t="s">
        <v>23</v>
      </c>
      <c r="J6" s="4" t="s">
        <v>23</v>
      </c>
      <c r="K6" s="4" t="s">
        <v>24</v>
      </c>
      <c r="L6" s="5" t="s">
        <v>22</v>
      </c>
      <c r="M6" s="4" t="s">
        <v>23</v>
      </c>
      <c r="N6" s="4" t="s">
        <v>30</v>
      </c>
      <c r="O6" s="4" t="s">
        <v>24</v>
      </c>
      <c r="P6" s="5" t="s">
        <v>22</v>
      </c>
      <c r="Q6" s="6" t="s">
        <v>43</v>
      </c>
      <c r="R6" s="6" t="s">
        <v>44</v>
      </c>
      <c r="S6" s="6" t="s">
        <v>22</v>
      </c>
    </row>
    <row r="7" spans="1:19" x14ac:dyDescent="0.25">
      <c r="A7" t="s">
        <v>45</v>
      </c>
      <c r="B7" t="s">
        <v>46</v>
      </c>
      <c r="C7" s="2" t="s">
        <v>21</v>
      </c>
      <c r="D7" s="3" t="s">
        <v>22</v>
      </c>
      <c r="E7" s="4" t="s">
        <v>23</v>
      </c>
      <c r="F7" s="4" t="s">
        <v>23</v>
      </c>
      <c r="G7" s="4" t="s">
        <v>24</v>
      </c>
      <c r="H7" s="5" t="s">
        <v>22</v>
      </c>
      <c r="I7" s="4" t="s">
        <v>29</v>
      </c>
      <c r="J7" s="4" t="s">
        <v>29</v>
      </c>
      <c r="K7" s="4" t="s">
        <v>24</v>
      </c>
      <c r="L7" s="5" t="s">
        <v>22</v>
      </c>
      <c r="M7" s="4" t="s">
        <v>29</v>
      </c>
      <c r="N7" s="4" t="s">
        <v>29</v>
      </c>
      <c r="O7" s="4" t="s">
        <v>24</v>
      </c>
      <c r="P7" s="5" t="s">
        <v>22</v>
      </c>
      <c r="Q7" s="6" t="s">
        <v>47</v>
      </c>
      <c r="R7" s="6" t="s">
        <v>48</v>
      </c>
      <c r="S7" s="6" t="s">
        <v>22</v>
      </c>
    </row>
    <row r="8" spans="1:19" x14ac:dyDescent="0.25">
      <c r="A8" t="s">
        <v>49</v>
      </c>
      <c r="B8" t="s">
        <v>50</v>
      </c>
      <c r="C8" s="2" t="s">
        <v>21</v>
      </c>
      <c r="D8" s="3" t="s">
        <v>22</v>
      </c>
      <c r="E8" s="4" t="s">
        <v>29</v>
      </c>
      <c r="F8" s="4" t="s">
        <v>29</v>
      </c>
      <c r="G8" s="4" t="s">
        <v>24</v>
      </c>
      <c r="H8" s="5" t="s">
        <v>22</v>
      </c>
      <c r="I8" s="4" t="s">
        <v>29</v>
      </c>
      <c r="J8" s="4" t="s">
        <v>29</v>
      </c>
      <c r="K8" s="4" t="s">
        <v>24</v>
      </c>
      <c r="L8" s="5" t="s">
        <v>22</v>
      </c>
      <c r="M8" s="4" t="s">
        <v>30</v>
      </c>
      <c r="N8" s="4" t="s">
        <v>30</v>
      </c>
      <c r="O8" s="4" t="s">
        <v>24</v>
      </c>
      <c r="P8" s="5" t="s">
        <v>22</v>
      </c>
      <c r="Q8" s="6" t="s">
        <v>51</v>
      </c>
      <c r="R8" s="6" t="s">
        <v>52</v>
      </c>
      <c r="S8" s="6" t="s">
        <v>22</v>
      </c>
    </row>
    <row r="9" spans="1:19" x14ac:dyDescent="0.25">
      <c r="A9" t="s">
        <v>53</v>
      </c>
      <c r="B9" t="s">
        <v>54</v>
      </c>
      <c r="C9" s="2" t="s">
        <v>21</v>
      </c>
      <c r="D9" s="3" t="s">
        <v>22</v>
      </c>
      <c r="E9" s="4" t="s">
        <v>29</v>
      </c>
      <c r="F9" s="4" t="s">
        <v>29</v>
      </c>
      <c r="G9" s="4" t="s">
        <v>24</v>
      </c>
      <c r="H9" s="5" t="s">
        <v>22</v>
      </c>
      <c r="I9" s="4" t="s">
        <v>23</v>
      </c>
      <c r="J9" s="4" t="s">
        <v>29</v>
      </c>
      <c r="K9" s="4" t="s">
        <v>24</v>
      </c>
      <c r="L9" s="5" t="s">
        <v>22</v>
      </c>
      <c r="M9" s="4" t="s">
        <v>30</v>
      </c>
      <c r="N9" s="4" t="s">
        <v>30</v>
      </c>
      <c r="O9" s="4" t="s">
        <v>24</v>
      </c>
      <c r="P9" s="5" t="s">
        <v>22</v>
      </c>
      <c r="Q9" s="6" t="s">
        <v>55</v>
      </c>
      <c r="R9" s="6" t="s">
        <v>56</v>
      </c>
      <c r="S9" s="6" t="s">
        <v>22</v>
      </c>
    </row>
    <row r="10" spans="1:19" x14ac:dyDescent="0.25">
      <c r="A10" t="s">
        <v>57</v>
      </c>
      <c r="B10" t="s">
        <v>58</v>
      </c>
      <c r="C10" s="2" t="s">
        <v>21</v>
      </c>
      <c r="D10" s="3" t="s">
        <v>22</v>
      </c>
      <c r="E10" s="4" t="s">
        <v>29</v>
      </c>
      <c r="F10" s="4" t="s">
        <v>29</v>
      </c>
      <c r="G10" s="4" t="s">
        <v>24</v>
      </c>
      <c r="H10" s="5" t="s">
        <v>22</v>
      </c>
      <c r="I10" s="4" t="s">
        <v>29</v>
      </c>
      <c r="J10" s="4" t="s">
        <v>29</v>
      </c>
      <c r="K10" s="4" t="s">
        <v>24</v>
      </c>
      <c r="L10" s="5" t="s">
        <v>22</v>
      </c>
      <c r="M10" s="4" t="s">
        <v>29</v>
      </c>
      <c r="N10" s="4" t="s">
        <v>30</v>
      </c>
      <c r="O10" s="4" t="s">
        <v>24</v>
      </c>
      <c r="P10" s="5" t="s">
        <v>22</v>
      </c>
      <c r="Q10" s="6" t="s">
        <v>59</v>
      </c>
      <c r="R10" s="6" t="s">
        <v>60</v>
      </c>
      <c r="S10" s="6" t="s">
        <v>22</v>
      </c>
    </row>
    <row r="11" spans="1:19" x14ac:dyDescent="0.25">
      <c r="A11" t="s">
        <v>61</v>
      </c>
      <c r="B11" t="s">
        <v>62</v>
      </c>
      <c r="C11" s="2" t="s">
        <v>21</v>
      </c>
      <c r="D11" s="3" t="s">
        <v>22</v>
      </c>
      <c r="E11" s="4" t="s">
        <v>29</v>
      </c>
      <c r="F11" s="4" t="s">
        <v>29</v>
      </c>
      <c r="G11" s="4" t="s">
        <v>24</v>
      </c>
      <c r="H11" s="5" t="s">
        <v>22</v>
      </c>
      <c r="I11" s="4" t="s">
        <v>23</v>
      </c>
      <c r="J11" s="4" t="s">
        <v>29</v>
      </c>
      <c r="K11" s="4" t="s">
        <v>24</v>
      </c>
      <c r="L11" s="5" t="s">
        <v>22</v>
      </c>
      <c r="M11" s="4" t="s">
        <v>30</v>
      </c>
      <c r="N11" s="4" t="s">
        <v>30</v>
      </c>
      <c r="O11" s="4" t="s">
        <v>24</v>
      </c>
      <c r="P11" s="5" t="s">
        <v>22</v>
      </c>
      <c r="Q11" s="6" t="s">
        <v>63</v>
      </c>
      <c r="R11" s="6" t="s">
        <v>64</v>
      </c>
      <c r="S11" s="6" t="s">
        <v>22</v>
      </c>
    </row>
    <row r="12" spans="1:19" x14ac:dyDescent="0.25">
      <c r="A12" t="s">
        <v>65</v>
      </c>
      <c r="B12" t="s">
        <v>66</v>
      </c>
      <c r="C12" s="2" t="s">
        <v>21</v>
      </c>
      <c r="D12" s="3" t="s">
        <v>22</v>
      </c>
      <c r="E12" s="4" t="s">
        <v>23</v>
      </c>
      <c r="F12" s="4" t="s">
        <v>23</v>
      </c>
      <c r="G12" s="4" t="s">
        <v>24</v>
      </c>
      <c r="H12" s="5" t="s">
        <v>22</v>
      </c>
      <c r="I12" s="4" t="s">
        <v>23</v>
      </c>
      <c r="J12" s="4" t="s">
        <v>29</v>
      </c>
      <c r="K12" s="4" t="s">
        <v>24</v>
      </c>
      <c r="L12" s="5" t="s">
        <v>22</v>
      </c>
      <c r="M12" s="4" t="s">
        <v>29</v>
      </c>
      <c r="N12" s="4" t="s">
        <v>29</v>
      </c>
      <c r="O12" s="4" t="s">
        <v>24</v>
      </c>
      <c r="P12" s="5" t="s">
        <v>22</v>
      </c>
      <c r="Q12" s="6" t="s">
        <v>67</v>
      </c>
      <c r="R12" s="6" t="s">
        <v>68</v>
      </c>
      <c r="S12" s="6" t="s">
        <v>22</v>
      </c>
    </row>
    <row r="13" spans="1:19" x14ac:dyDescent="0.25">
      <c r="A13" t="s">
        <v>69</v>
      </c>
      <c r="B13" t="s">
        <v>70</v>
      </c>
      <c r="C13" s="2" t="s">
        <v>21</v>
      </c>
      <c r="D13" s="3" t="s">
        <v>22</v>
      </c>
      <c r="E13" s="4" t="s">
        <v>29</v>
      </c>
      <c r="F13" s="4" t="s">
        <v>29</v>
      </c>
      <c r="G13" s="4" t="s">
        <v>24</v>
      </c>
      <c r="H13" s="5" t="s">
        <v>22</v>
      </c>
      <c r="I13" s="4" t="s">
        <v>23</v>
      </c>
      <c r="J13" s="4" t="s">
        <v>29</v>
      </c>
      <c r="K13" s="4" t="s">
        <v>24</v>
      </c>
      <c r="L13" s="5" t="s">
        <v>22</v>
      </c>
      <c r="M13" s="4" t="s">
        <v>30</v>
      </c>
      <c r="N13" s="4" t="s">
        <v>30</v>
      </c>
      <c r="O13" s="4" t="s">
        <v>24</v>
      </c>
      <c r="P13" s="5" t="s">
        <v>22</v>
      </c>
      <c r="Q13" s="6" t="s">
        <v>71</v>
      </c>
      <c r="R13" s="6" t="s">
        <v>72</v>
      </c>
      <c r="S13" s="6" t="s">
        <v>22</v>
      </c>
    </row>
    <row r="14" spans="1:19" x14ac:dyDescent="0.25">
      <c r="A14" t="s">
        <v>73</v>
      </c>
      <c r="B14" t="s">
        <v>74</v>
      </c>
      <c r="C14" s="2" t="s">
        <v>21</v>
      </c>
      <c r="D14" s="3" t="s">
        <v>22</v>
      </c>
      <c r="E14" s="4" t="s">
        <v>29</v>
      </c>
      <c r="F14" s="4" t="s">
        <v>29</v>
      </c>
      <c r="G14" s="4" t="s">
        <v>24</v>
      </c>
      <c r="H14" s="5" t="s">
        <v>22</v>
      </c>
      <c r="I14" s="4" t="s">
        <v>29</v>
      </c>
      <c r="J14" s="4" t="s">
        <v>29</v>
      </c>
      <c r="K14" s="4" t="s">
        <v>24</v>
      </c>
      <c r="L14" s="5" t="s">
        <v>22</v>
      </c>
      <c r="M14" s="4" t="s">
        <v>29</v>
      </c>
      <c r="N14" s="4" t="s">
        <v>29</v>
      </c>
      <c r="O14" s="4" t="s">
        <v>24</v>
      </c>
      <c r="P14" s="5" t="s">
        <v>22</v>
      </c>
      <c r="Q14" s="6" t="s">
        <v>75</v>
      </c>
      <c r="R14" s="6" t="s">
        <v>76</v>
      </c>
      <c r="S14" s="6" t="s">
        <v>22</v>
      </c>
    </row>
    <row r="15" spans="1:19" x14ac:dyDescent="0.25">
      <c r="A15" t="s">
        <v>77</v>
      </c>
      <c r="B15" t="s">
        <v>78</v>
      </c>
      <c r="C15" s="2" t="s">
        <v>21</v>
      </c>
      <c r="D15" s="3" t="s">
        <v>22</v>
      </c>
      <c r="E15" s="4" t="s">
        <v>29</v>
      </c>
      <c r="F15" s="4" t="s">
        <v>29</v>
      </c>
      <c r="G15" s="4" t="s">
        <v>24</v>
      </c>
      <c r="H15" s="5" t="s">
        <v>22</v>
      </c>
      <c r="I15" s="4" t="s">
        <v>23</v>
      </c>
      <c r="J15" s="4" t="s">
        <v>30</v>
      </c>
      <c r="K15" s="4" t="s">
        <v>24</v>
      </c>
      <c r="L15" s="5" t="s">
        <v>22</v>
      </c>
      <c r="M15" s="4" t="s">
        <v>30</v>
      </c>
      <c r="N15" s="4" t="s">
        <v>30</v>
      </c>
      <c r="O15" s="4" t="s">
        <v>24</v>
      </c>
      <c r="P15" s="5" t="s">
        <v>22</v>
      </c>
      <c r="Q15" s="6" t="s">
        <v>79</v>
      </c>
      <c r="R15" s="6" t="s">
        <v>80</v>
      </c>
      <c r="S15" s="6" t="s">
        <v>22</v>
      </c>
    </row>
    <row r="16" spans="1:19" x14ac:dyDescent="0.25">
      <c r="A16" t="s">
        <v>81</v>
      </c>
      <c r="B16" t="s">
        <v>82</v>
      </c>
      <c r="C16" s="2" t="s">
        <v>21</v>
      </c>
      <c r="D16" s="3" t="s">
        <v>22</v>
      </c>
      <c r="E16" s="4" t="s">
        <v>23</v>
      </c>
      <c r="F16" s="4" t="s">
        <v>23</v>
      </c>
      <c r="G16" s="4" t="s">
        <v>24</v>
      </c>
      <c r="H16" s="5" t="s">
        <v>22</v>
      </c>
      <c r="I16" s="4" t="s">
        <v>23</v>
      </c>
      <c r="J16" s="4" t="s">
        <v>23</v>
      </c>
      <c r="K16" s="4" t="s">
        <v>24</v>
      </c>
      <c r="L16" s="5" t="s">
        <v>22</v>
      </c>
      <c r="M16" s="4" t="s">
        <v>23</v>
      </c>
      <c r="N16" s="4" t="s">
        <v>23</v>
      </c>
      <c r="O16" s="4" t="s">
        <v>24</v>
      </c>
      <c r="P16" s="5" t="s">
        <v>22</v>
      </c>
      <c r="Q16" s="6" t="s">
        <v>83</v>
      </c>
      <c r="R16" s="6" t="s">
        <v>84</v>
      </c>
      <c r="S16" s="6" t="s">
        <v>22</v>
      </c>
    </row>
    <row r="17" spans="1:19" x14ac:dyDescent="0.25">
      <c r="A17" t="s">
        <v>85</v>
      </c>
      <c r="B17" t="s">
        <v>86</v>
      </c>
      <c r="C17" s="2" t="s">
        <v>21</v>
      </c>
      <c r="D17" s="3" t="s">
        <v>22</v>
      </c>
      <c r="E17" s="4" t="s">
        <v>23</v>
      </c>
      <c r="F17" s="4" t="s">
        <v>23</v>
      </c>
      <c r="G17" s="4" t="s">
        <v>24</v>
      </c>
      <c r="H17" s="5" t="s">
        <v>22</v>
      </c>
      <c r="I17" s="4" t="s">
        <v>29</v>
      </c>
      <c r="J17" s="4" t="s">
        <v>29</v>
      </c>
      <c r="K17" s="4" t="s">
        <v>24</v>
      </c>
      <c r="L17" s="5" t="s">
        <v>22</v>
      </c>
      <c r="M17" s="4" t="s">
        <v>29</v>
      </c>
      <c r="N17" s="4" t="s">
        <v>29</v>
      </c>
      <c r="O17" s="4" t="s">
        <v>24</v>
      </c>
      <c r="P17" s="5" t="s">
        <v>22</v>
      </c>
      <c r="Q17" s="6" t="s">
        <v>87</v>
      </c>
      <c r="R17" s="6" t="s">
        <v>88</v>
      </c>
      <c r="S17" s="6" t="s">
        <v>22</v>
      </c>
    </row>
    <row r="18" spans="1:19" x14ac:dyDescent="0.25">
      <c r="A18" t="s">
        <v>89</v>
      </c>
      <c r="B18" t="s">
        <v>90</v>
      </c>
      <c r="C18" s="2" t="s">
        <v>21</v>
      </c>
      <c r="D18" s="3" t="s">
        <v>22</v>
      </c>
      <c r="E18" s="4" t="s">
        <v>23</v>
      </c>
      <c r="F18" s="4" t="s">
        <v>23</v>
      </c>
      <c r="G18" s="4" t="s">
        <v>24</v>
      </c>
      <c r="H18" s="5" t="s">
        <v>22</v>
      </c>
      <c r="I18" s="4" t="s">
        <v>29</v>
      </c>
      <c r="J18" s="4" t="s">
        <v>29</v>
      </c>
      <c r="K18" s="4" t="s">
        <v>24</v>
      </c>
      <c r="L18" s="5" t="s">
        <v>22</v>
      </c>
      <c r="M18" s="4" t="s">
        <v>29</v>
      </c>
      <c r="N18" s="4" t="s">
        <v>29</v>
      </c>
      <c r="O18" s="4" t="s">
        <v>24</v>
      </c>
      <c r="P18" s="5" t="s">
        <v>22</v>
      </c>
      <c r="Q18" s="6" t="s">
        <v>91</v>
      </c>
      <c r="R18" s="6" t="s">
        <v>92</v>
      </c>
      <c r="S18" s="6" t="s">
        <v>22</v>
      </c>
    </row>
    <row r="19" spans="1:19" x14ac:dyDescent="0.25">
      <c r="A19" t="s">
        <v>93</v>
      </c>
      <c r="B19" t="s">
        <v>94</v>
      </c>
      <c r="C19" s="2" t="s">
        <v>21</v>
      </c>
      <c r="D19" s="3" t="s">
        <v>22</v>
      </c>
      <c r="E19" s="4" t="s">
        <v>23</v>
      </c>
      <c r="F19" s="4" t="s">
        <v>29</v>
      </c>
      <c r="G19" s="4" t="s">
        <v>24</v>
      </c>
      <c r="H19" s="5" t="s">
        <v>22</v>
      </c>
      <c r="I19" s="4" t="s">
        <v>23</v>
      </c>
      <c r="J19" s="4" t="s">
        <v>29</v>
      </c>
      <c r="K19" s="4" t="s">
        <v>24</v>
      </c>
      <c r="L19" s="5" t="s">
        <v>22</v>
      </c>
      <c r="M19" s="4" t="s">
        <v>23</v>
      </c>
      <c r="N19" s="4" t="s">
        <v>23</v>
      </c>
      <c r="O19" s="4" t="s">
        <v>24</v>
      </c>
      <c r="P19" s="5" t="s">
        <v>22</v>
      </c>
      <c r="Q19" s="6" t="s">
        <v>95</v>
      </c>
      <c r="R19" s="6" t="s">
        <v>96</v>
      </c>
      <c r="S19" s="6" t="s">
        <v>22</v>
      </c>
    </row>
    <row r="20" spans="1:19" x14ac:dyDescent="0.25">
      <c r="A20" t="s">
        <v>97</v>
      </c>
      <c r="B20" t="s">
        <v>98</v>
      </c>
      <c r="C20" s="2" t="s">
        <v>21</v>
      </c>
      <c r="D20" s="3" t="s">
        <v>22</v>
      </c>
      <c r="E20" s="4" t="s">
        <v>29</v>
      </c>
      <c r="F20" s="4" t="s">
        <v>29</v>
      </c>
      <c r="G20" s="4" t="s">
        <v>24</v>
      </c>
      <c r="H20" s="5" t="s">
        <v>22</v>
      </c>
      <c r="I20" s="4" t="s">
        <v>29</v>
      </c>
      <c r="J20" s="4" t="s">
        <v>29</v>
      </c>
      <c r="K20" s="4" t="s">
        <v>24</v>
      </c>
      <c r="L20" s="5" t="s">
        <v>22</v>
      </c>
      <c r="M20" s="4" t="s">
        <v>29</v>
      </c>
      <c r="N20" s="4" t="s">
        <v>30</v>
      </c>
      <c r="O20" s="4" t="s">
        <v>24</v>
      </c>
      <c r="P20" s="5" t="s">
        <v>22</v>
      </c>
      <c r="Q20" s="6" t="s">
        <v>99</v>
      </c>
      <c r="R20" s="6" t="s">
        <v>100</v>
      </c>
      <c r="S20" s="6" t="s">
        <v>22</v>
      </c>
    </row>
    <row r="21" spans="1:19" x14ac:dyDescent="0.25">
      <c r="A21" t="s">
        <v>101</v>
      </c>
      <c r="B21" t="s">
        <v>102</v>
      </c>
      <c r="C21" s="2" t="s">
        <v>21</v>
      </c>
      <c r="D21" s="3" t="s">
        <v>22</v>
      </c>
      <c r="E21" s="4" t="s">
        <v>29</v>
      </c>
      <c r="F21" s="4" t="s">
        <v>23</v>
      </c>
      <c r="G21" s="4" t="s">
        <v>24</v>
      </c>
      <c r="H21" s="5" t="s">
        <v>22</v>
      </c>
      <c r="I21" s="4" t="s">
        <v>23</v>
      </c>
      <c r="J21" s="4" t="s">
        <v>29</v>
      </c>
      <c r="K21" s="4" t="s">
        <v>24</v>
      </c>
      <c r="L21" s="5" t="s">
        <v>22</v>
      </c>
      <c r="M21" s="4" t="s">
        <v>30</v>
      </c>
      <c r="N21" s="4" t="s">
        <v>29</v>
      </c>
      <c r="O21" s="4" t="s">
        <v>24</v>
      </c>
      <c r="P21" s="5" t="s">
        <v>22</v>
      </c>
      <c r="Q21" s="6" t="s">
        <v>103</v>
      </c>
      <c r="R21" s="6" t="s">
        <v>104</v>
      </c>
      <c r="S21" s="6" t="s">
        <v>22</v>
      </c>
    </row>
    <row r="22" spans="1:19" x14ac:dyDescent="0.25">
      <c r="A22" t="s">
        <v>105</v>
      </c>
      <c r="B22" t="s">
        <v>106</v>
      </c>
      <c r="C22" s="2" t="s">
        <v>21</v>
      </c>
      <c r="D22" s="3" t="s">
        <v>22</v>
      </c>
      <c r="E22" s="4" t="s">
        <v>23</v>
      </c>
      <c r="F22" s="4" t="s">
        <v>23</v>
      </c>
      <c r="G22" s="4" t="s">
        <v>24</v>
      </c>
      <c r="H22" s="5" t="s">
        <v>22</v>
      </c>
      <c r="I22" s="4" t="s">
        <v>23</v>
      </c>
      <c r="J22" s="4" t="s">
        <v>23</v>
      </c>
      <c r="K22" s="4" t="s">
        <v>24</v>
      </c>
      <c r="L22" s="5" t="s">
        <v>22</v>
      </c>
      <c r="M22" s="4" t="s">
        <v>23</v>
      </c>
      <c r="N22" s="4" t="s">
        <v>23</v>
      </c>
      <c r="O22" s="4" t="s">
        <v>24</v>
      </c>
      <c r="P22" s="5" t="s">
        <v>22</v>
      </c>
      <c r="Q22" s="6" t="s">
        <v>107</v>
      </c>
      <c r="R22" s="6" t="s">
        <v>108</v>
      </c>
      <c r="S22" s="6" t="s">
        <v>22</v>
      </c>
    </row>
    <row r="23" spans="1:19" x14ac:dyDescent="0.25">
      <c r="A23" t="s">
        <v>109</v>
      </c>
      <c r="B23" t="s">
        <v>110</v>
      </c>
      <c r="C23" s="7" t="s">
        <v>111</v>
      </c>
      <c r="D23" s="3" t="s">
        <v>22</v>
      </c>
      <c r="E23" s="8" t="s">
        <v>23</v>
      </c>
      <c r="F23" s="8" t="s">
        <v>23</v>
      </c>
      <c r="G23" s="8" t="s">
        <v>23</v>
      </c>
      <c r="H23" s="9" t="s">
        <v>23</v>
      </c>
      <c r="I23" s="10" t="s">
        <v>23</v>
      </c>
      <c r="J23" s="10" t="s">
        <v>30</v>
      </c>
      <c r="K23" s="10" t="s">
        <v>29</v>
      </c>
      <c r="L23" s="11" t="s">
        <v>22</v>
      </c>
      <c r="M23" s="12" t="s">
        <v>30</v>
      </c>
      <c r="N23" s="12" t="s">
        <v>30</v>
      </c>
      <c r="O23" s="12" t="s">
        <v>23</v>
      </c>
      <c r="P23" s="13" t="s">
        <v>30</v>
      </c>
      <c r="Q23" s="6" t="s">
        <v>112</v>
      </c>
      <c r="R23" s="6" t="s">
        <v>113</v>
      </c>
      <c r="S23" s="6" t="s">
        <v>114</v>
      </c>
    </row>
    <row r="24" spans="1:19" x14ac:dyDescent="0.25">
      <c r="A24" t="s">
        <v>115</v>
      </c>
      <c r="B24" t="s">
        <v>116</v>
      </c>
      <c r="C24" s="14" t="s">
        <v>117</v>
      </c>
      <c r="D24" s="3" t="s">
        <v>22</v>
      </c>
      <c r="E24" s="12" t="s">
        <v>29</v>
      </c>
      <c r="F24" s="12" t="s">
        <v>29</v>
      </c>
      <c r="G24" s="12" t="s">
        <v>23</v>
      </c>
      <c r="H24" s="13" t="s">
        <v>29</v>
      </c>
      <c r="I24" s="8" t="s">
        <v>23</v>
      </c>
      <c r="J24" s="8" t="s">
        <v>23</v>
      </c>
      <c r="K24" s="8" t="s">
        <v>23</v>
      </c>
      <c r="L24" s="9" t="s">
        <v>23</v>
      </c>
      <c r="M24" s="12" t="s">
        <v>30</v>
      </c>
      <c r="N24" s="12" t="s">
        <v>23</v>
      </c>
      <c r="O24" s="12" t="s">
        <v>23</v>
      </c>
      <c r="P24" s="13" t="s">
        <v>23</v>
      </c>
      <c r="Q24" s="6" t="s">
        <v>118</v>
      </c>
      <c r="R24" s="6" t="s">
        <v>119</v>
      </c>
      <c r="S24" s="6" t="s">
        <v>120</v>
      </c>
    </row>
    <row r="25" spans="1:19" x14ac:dyDescent="0.25">
      <c r="A25" t="s">
        <v>121</v>
      </c>
      <c r="B25" t="s">
        <v>122</v>
      </c>
      <c r="C25" s="14" t="s">
        <v>117</v>
      </c>
      <c r="D25" s="3" t="s">
        <v>22</v>
      </c>
      <c r="E25" s="12" t="s">
        <v>23</v>
      </c>
      <c r="F25" s="12" t="s">
        <v>29</v>
      </c>
      <c r="G25" s="12" t="s">
        <v>23</v>
      </c>
      <c r="H25" s="13" t="s">
        <v>23</v>
      </c>
      <c r="I25" s="12" t="s">
        <v>29</v>
      </c>
      <c r="J25" s="12" t="s">
        <v>29</v>
      </c>
      <c r="K25" s="12" t="s">
        <v>23</v>
      </c>
      <c r="L25" s="13" t="s">
        <v>29</v>
      </c>
      <c r="M25" s="12" t="s">
        <v>23</v>
      </c>
      <c r="N25" s="12" t="s">
        <v>30</v>
      </c>
      <c r="O25" s="12" t="s">
        <v>23</v>
      </c>
      <c r="P25" s="13" t="s">
        <v>23</v>
      </c>
      <c r="Q25" s="6" t="s">
        <v>123</v>
      </c>
      <c r="R25" s="6" t="s">
        <v>124</v>
      </c>
      <c r="S25" s="6" t="s">
        <v>125</v>
      </c>
    </row>
    <row r="26" spans="1:19" x14ac:dyDescent="0.25">
      <c r="A26" t="s">
        <v>126</v>
      </c>
      <c r="B26" t="s">
        <v>127</v>
      </c>
      <c r="C26" s="14" t="s">
        <v>117</v>
      </c>
      <c r="D26" s="3" t="s">
        <v>22</v>
      </c>
      <c r="E26" s="12" t="s">
        <v>29</v>
      </c>
      <c r="F26" s="12" t="s">
        <v>23</v>
      </c>
      <c r="G26" s="12" t="s">
        <v>29</v>
      </c>
      <c r="H26" s="13" t="s">
        <v>29</v>
      </c>
      <c r="I26" s="12" t="s">
        <v>23</v>
      </c>
      <c r="J26" s="12" t="s">
        <v>29</v>
      </c>
      <c r="K26" s="12" t="s">
        <v>23</v>
      </c>
      <c r="L26" s="13" t="s">
        <v>23</v>
      </c>
      <c r="M26" s="8" t="s">
        <v>29</v>
      </c>
      <c r="N26" s="8" t="s">
        <v>29</v>
      </c>
      <c r="O26" s="8" t="s">
        <v>29</v>
      </c>
      <c r="P26" s="9" t="s">
        <v>29</v>
      </c>
      <c r="Q26" s="6" t="s">
        <v>128</v>
      </c>
      <c r="R26" s="6" t="s">
        <v>129</v>
      </c>
      <c r="S26" s="6" t="s">
        <v>130</v>
      </c>
    </row>
    <row r="27" spans="1:19" x14ac:dyDescent="0.25">
      <c r="A27" t="s">
        <v>131</v>
      </c>
      <c r="B27" t="s">
        <v>132</v>
      </c>
      <c r="C27" s="14" t="s">
        <v>117</v>
      </c>
      <c r="D27" s="3" t="s">
        <v>22</v>
      </c>
      <c r="E27" s="12" t="s">
        <v>23</v>
      </c>
      <c r="F27" s="12" t="s">
        <v>29</v>
      </c>
      <c r="G27" s="12" t="s">
        <v>23</v>
      </c>
      <c r="H27" s="13" t="s">
        <v>23</v>
      </c>
      <c r="I27" s="12" t="s">
        <v>29</v>
      </c>
      <c r="J27" s="12" t="s">
        <v>29</v>
      </c>
      <c r="K27" s="12" t="s">
        <v>23</v>
      </c>
      <c r="L27" s="13" t="s">
        <v>29</v>
      </c>
      <c r="M27" s="12" t="s">
        <v>23</v>
      </c>
      <c r="N27" s="12" t="s">
        <v>30</v>
      </c>
      <c r="O27" s="12" t="s">
        <v>23</v>
      </c>
      <c r="P27" s="13" t="s">
        <v>23</v>
      </c>
      <c r="Q27" s="6" t="s">
        <v>133</v>
      </c>
      <c r="R27" s="6" t="s">
        <v>134</v>
      </c>
      <c r="S27" s="6" t="s">
        <v>135</v>
      </c>
    </row>
    <row r="28" spans="1:19" x14ac:dyDescent="0.25">
      <c r="A28" t="s">
        <v>136</v>
      </c>
      <c r="B28" t="s">
        <v>137</v>
      </c>
      <c r="C28" s="14" t="s">
        <v>117</v>
      </c>
      <c r="D28" s="3" t="s">
        <v>22</v>
      </c>
      <c r="E28" s="8" t="s">
        <v>23</v>
      </c>
      <c r="F28" s="8" t="s">
        <v>23</v>
      </c>
      <c r="G28" s="8" t="s">
        <v>23</v>
      </c>
      <c r="H28" s="9" t="s">
        <v>23</v>
      </c>
      <c r="I28" s="8" t="s">
        <v>23</v>
      </c>
      <c r="J28" s="8" t="s">
        <v>23</v>
      </c>
      <c r="K28" s="8" t="s">
        <v>23</v>
      </c>
      <c r="L28" s="9" t="s">
        <v>23</v>
      </c>
      <c r="M28" s="12" t="s">
        <v>23</v>
      </c>
      <c r="N28" s="12" t="s">
        <v>29</v>
      </c>
      <c r="O28" s="12" t="s">
        <v>23</v>
      </c>
      <c r="P28" s="13" t="s">
        <v>23</v>
      </c>
      <c r="Q28" s="6" t="s">
        <v>138</v>
      </c>
      <c r="R28" s="6" t="s">
        <v>139</v>
      </c>
      <c r="S28" s="6" t="s">
        <v>140</v>
      </c>
    </row>
    <row r="29" spans="1:19" x14ac:dyDescent="0.25">
      <c r="A29" t="s">
        <v>141</v>
      </c>
      <c r="B29" t="s">
        <v>142</v>
      </c>
      <c r="C29" s="14" t="s">
        <v>117</v>
      </c>
      <c r="D29" s="3" t="s">
        <v>22</v>
      </c>
      <c r="E29" s="12" t="s">
        <v>23</v>
      </c>
      <c r="F29" s="12" t="s">
        <v>29</v>
      </c>
      <c r="G29" s="12" t="s">
        <v>23</v>
      </c>
      <c r="H29" s="13" t="s">
        <v>23</v>
      </c>
      <c r="I29" s="12" t="s">
        <v>23</v>
      </c>
      <c r="J29" s="12" t="s">
        <v>29</v>
      </c>
      <c r="K29" s="12" t="s">
        <v>29</v>
      </c>
      <c r="L29" s="13" t="s">
        <v>29</v>
      </c>
      <c r="M29" s="8" t="s">
        <v>23</v>
      </c>
      <c r="N29" s="8" t="s">
        <v>23</v>
      </c>
      <c r="O29" s="8" t="s">
        <v>23</v>
      </c>
      <c r="P29" s="9" t="s">
        <v>23</v>
      </c>
      <c r="Q29" s="6" t="s">
        <v>143</v>
      </c>
      <c r="R29" s="6" t="s">
        <v>144</v>
      </c>
      <c r="S29" s="6" t="s">
        <v>145</v>
      </c>
    </row>
    <row r="30" spans="1:19" x14ac:dyDescent="0.25">
      <c r="A30" t="s">
        <v>146</v>
      </c>
      <c r="B30" t="s">
        <v>147</v>
      </c>
      <c r="C30" s="14" t="s">
        <v>117</v>
      </c>
      <c r="D30" s="3" t="s">
        <v>22</v>
      </c>
      <c r="E30" s="8" t="s">
        <v>29</v>
      </c>
      <c r="F30" s="8" t="s">
        <v>29</v>
      </c>
      <c r="G30" s="8" t="s">
        <v>29</v>
      </c>
      <c r="H30" s="9" t="s">
        <v>29</v>
      </c>
      <c r="I30" s="12" t="s">
        <v>23</v>
      </c>
      <c r="J30" s="12" t="s">
        <v>29</v>
      </c>
      <c r="K30" s="12" t="s">
        <v>23</v>
      </c>
      <c r="L30" s="13" t="s">
        <v>23</v>
      </c>
      <c r="M30" s="12" t="s">
        <v>30</v>
      </c>
      <c r="N30" s="12" t="s">
        <v>30</v>
      </c>
      <c r="O30" s="12" t="s">
        <v>23</v>
      </c>
      <c r="P30" s="13" t="s">
        <v>30</v>
      </c>
      <c r="Q30" s="6" t="s">
        <v>148</v>
      </c>
      <c r="R30" s="6" t="s">
        <v>149</v>
      </c>
      <c r="S30" s="6" t="s">
        <v>150</v>
      </c>
    </row>
    <row r="31" spans="1:19" x14ac:dyDescent="0.25">
      <c r="A31" t="s">
        <v>151</v>
      </c>
      <c r="B31" t="s">
        <v>152</v>
      </c>
      <c r="C31" s="14" t="s">
        <v>117</v>
      </c>
      <c r="D31" s="3" t="s">
        <v>22</v>
      </c>
      <c r="E31" s="8" t="s">
        <v>29</v>
      </c>
      <c r="F31" s="8" t="s">
        <v>29</v>
      </c>
      <c r="G31" s="8" t="s">
        <v>29</v>
      </c>
      <c r="H31" s="9" t="s">
        <v>29</v>
      </c>
      <c r="I31" s="8" t="s">
        <v>23</v>
      </c>
      <c r="J31" s="8" t="s">
        <v>23</v>
      </c>
      <c r="K31" s="8" t="s">
        <v>23</v>
      </c>
      <c r="L31" s="9" t="s">
        <v>23</v>
      </c>
      <c r="M31" s="12" t="s">
        <v>30</v>
      </c>
      <c r="N31" s="12" t="s">
        <v>30</v>
      </c>
      <c r="O31" s="12" t="s">
        <v>23</v>
      </c>
      <c r="P31" s="13" t="s">
        <v>30</v>
      </c>
      <c r="Q31" s="6" t="s">
        <v>153</v>
      </c>
      <c r="R31" s="6" t="s">
        <v>154</v>
      </c>
      <c r="S31" s="6" t="s">
        <v>155</v>
      </c>
    </row>
    <row r="32" spans="1:19" x14ac:dyDescent="0.25">
      <c r="A32" t="s">
        <v>156</v>
      </c>
      <c r="B32" t="s">
        <v>157</v>
      </c>
      <c r="C32" s="14" t="s">
        <v>117</v>
      </c>
      <c r="D32" s="3" t="s">
        <v>22</v>
      </c>
      <c r="E32" s="12" t="s">
        <v>29</v>
      </c>
      <c r="F32" s="12" t="s">
        <v>29</v>
      </c>
      <c r="G32" s="12" t="s">
        <v>23</v>
      </c>
      <c r="H32" s="13" t="s">
        <v>29</v>
      </c>
      <c r="I32" s="12" t="s">
        <v>23</v>
      </c>
      <c r="J32" s="12" t="s">
        <v>29</v>
      </c>
      <c r="K32" s="12" t="s">
        <v>23</v>
      </c>
      <c r="L32" s="13" t="s">
        <v>23</v>
      </c>
      <c r="M32" s="12" t="s">
        <v>30</v>
      </c>
      <c r="N32" s="12" t="s">
        <v>30</v>
      </c>
      <c r="O32" s="12" t="s">
        <v>23</v>
      </c>
      <c r="P32" s="13" t="s">
        <v>30</v>
      </c>
      <c r="Q32" s="6" t="s">
        <v>158</v>
      </c>
      <c r="R32" s="6" t="s">
        <v>159</v>
      </c>
      <c r="S32" s="6" t="s">
        <v>160</v>
      </c>
    </row>
    <row r="33" spans="1:19" x14ac:dyDescent="0.25">
      <c r="A33" t="s">
        <v>161</v>
      </c>
      <c r="B33" t="s">
        <v>162</v>
      </c>
      <c r="C33" s="14" t="s">
        <v>117</v>
      </c>
      <c r="D33" s="3" t="s">
        <v>22</v>
      </c>
      <c r="E33" s="12" t="s">
        <v>29</v>
      </c>
      <c r="F33" s="12" t="s">
        <v>29</v>
      </c>
      <c r="G33" s="12" t="s">
        <v>23</v>
      </c>
      <c r="H33" s="13" t="s">
        <v>29</v>
      </c>
      <c r="I33" s="12" t="s">
        <v>23</v>
      </c>
      <c r="J33" s="12" t="s">
        <v>29</v>
      </c>
      <c r="K33" s="12" t="s">
        <v>23</v>
      </c>
      <c r="L33" s="13" t="s">
        <v>23</v>
      </c>
      <c r="M33" s="12" t="s">
        <v>30</v>
      </c>
      <c r="N33" s="12" t="s">
        <v>30</v>
      </c>
      <c r="O33" s="12" t="s">
        <v>23</v>
      </c>
      <c r="P33" s="13" t="s">
        <v>30</v>
      </c>
      <c r="Q33" s="6" t="s">
        <v>163</v>
      </c>
      <c r="R33" s="6" t="s">
        <v>164</v>
      </c>
      <c r="S33" s="6" t="s">
        <v>165</v>
      </c>
    </row>
    <row r="34" spans="1:19" x14ac:dyDescent="0.25">
      <c r="A34" t="s">
        <v>166</v>
      </c>
      <c r="B34" t="s">
        <v>167</v>
      </c>
      <c r="C34" s="14" t="s">
        <v>117</v>
      </c>
      <c r="D34" s="3" t="s">
        <v>22</v>
      </c>
      <c r="E34" s="12" t="s">
        <v>29</v>
      </c>
      <c r="F34" s="12" t="s">
        <v>29</v>
      </c>
      <c r="G34" s="12" t="s">
        <v>23</v>
      </c>
      <c r="H34" s="13" t="s">
        <v>29</v>
      </c>
      <c r="I34" s="12" t="s">
        <v>23</v>
      </c>
      <c r="J34" s="12" t="s">
        <v>29</v>
      </c>
      <c r="K34" s="12" t="s">
        <v>23</v>
      </c>
      <c r="L34" s="13" t="s">
        <v>23</v>
      </c>
      <c r="M34" s="12" t="s">
        <v>30</v>
      </c>
      <c r="N34" s="12" t="s">
        <v>30</v>
      </c>
      <c r="O34" s="12" t="s">
        <v>23</v>
      </c>
      <c r="P34" s="13" t="s">
        <v>30</v>
      </c>
      <c r="Q34" s="6" t="s">
        <v>168</v>
      </c>
      <c r="R34" s="6" t="s">
        <v>169</v>
      </c>
      <c r="S34" s="6" t="s">
        <v>170</v>
      </c>
    </row>
    <row r="35" spans="1:19" x14ac:dyDescent="0.25">
      <c r="A35" t="s">
        <v>171</v>
      </c>
      <c r="B35" t="s">
        <v>172</v>
      </c>
      <c r="C35" s="14" t="s">
        <v>117</v>
      </c>
      <c r="D35" s="3" t="s">
        <v>22</v>
      </c>
      <c r="E35" s="12" t="s">
        <v>29</v>
      </c>
      <c r="F35" s="12" t="s">
        <v>29</v>
      </c>
      <c r="G35" s="12" t="s">
        <v>23</v>
      </c>
      <c r="H35" s="13" t="s">
        <v>29</v>
      </c>
      <c r="I35" s="12" t="s">
        <v>29</v>
      </c>
      <c r="J35" s="12" t="s">
        <v>29</v>
      </c>
      <c r="K35" s="12" t="s">
        <v>23</v>
      </c>
      <c r="L35" s="13" t="s">
        <v>29</v>
      </c>
      <c r="M35" s="12" t="s">
        <v>30</v>
      </c>
      <c r="N35" s="12" t="s">
        <v>30</v>
      </c>
      <c r="O35" s="12" t="s">
        <v>23</v>
      </c>
      <c r="P35" s="13" t="s">
        <v>30</v>
      </c>
      <c r="Q35" s="6" t="s">
        <v>173</v>
      </c>
      <c r="R35" s="6" t="s">
        <v>174</v>
      </c>
      <c r="S35" s="6" t="s">
        <v>175</v>
      </c>
    </row>
    <row r="36" spans="1:19" x14ac:dyDescent="0.25">
      <c r="A36" t="s">
        <v>176</v>
      </c>
      <c r="B36" t="s">
        <v>177</v>
      </c>
      <c r="C36" s="14" t="s">
        <v>117</v>
      </c>
      <c r="D36" s="3" t="s">
        <v>22</v>
      </c>
      <c r="E36" s="12" t="s">
        <v>29</v>
      </c>
      <c r="F36" s="12" t="s">
        <v>29</v>
      </c>
      <c r="G36" s="12" t="s">
        <v>23</v>
      </c>
      <c r="H36" s="13" t="s">
        <v>29</v>
      </c>
      <c r="I36" s="12" t="s">
        <v>29</v>
      </c>
      <c r="J36" s="12" t="s">
        <v>29</v>
      </c>
      <c r="K36" s="12" t="s">
        <v>23</v>
      </c>
      <c r="L36" s="13" t="s">
        <v>29</v>
      </c>
      <c r="M36" s="12" t="s">
        <v>30</v>
      </c>
      <c r="N36" s="12" t="s">
        <v>30</v>
      </c>
      <c r="O36" s="12" t="s">
        <v>23</v>
      </c>
      <c r="P36" s="13" t="s">
        <v>30</v>
      </c>
      <c r="Q36" s="6" t="s">
        <v>178</v>
      </c>
      <c r="R36" s="6" t="s">
        <v>179</v>
      </c>
      <c r="S36" s="6" t="s">
        <v>180</v>
      </c>
    </row>
    <row r="37" spans="1:19" x14ac:dyDescent="0.25">
      <c r="A37" t="s">
        <v>181</v>
      </c>
      <c r="B37" t="s">
        <v>182</v>
      </c>
      <c r="C37" s="14" t="s">
        <v>117</v>
      </c>
      <c r="D37" s="3" t="s">
        <v>22</v>
      </c>
      <c r="E37" s="8" t="s">
        <v>29</v>
      </c>
      <c r="F37" s="8" t="s">
        <v>29</v>
      </c>
      <c r="G37" s="8" t="s">
        <v>29</v>
      </c>
      <c r="H37" s="9" t="s">
        <v>29</v>
      </c>
      <c r="I37" s="8" t="s">
        <v>29</v>
      </c>
      <c r="J37" s="8" t="s">
        <v>29</v>
      </c>
      <c r="K37" s="8" t="s">
        <v>29</v>
      </c>
      <c r="L37" s="9" t="s">
        <v>29</v>
      </c>
      <c r="M37" s="12" t="s">
        <v>30</v>
      </c>
      <c r="N37" s="12" t="s">
        <v>30</v>
      </c>
      <c r="O37" s="12" t="s">
        <v>23</v>
      </c>
      <c r="P37" s="13" t="s">
        <v>30</v>
      </c>
      <c r="Q37" s="6" t="s">
        <v>183</v>
      </c>
      <c r="R37" s="6" t="s">
        <v>184</v>
      </c>
      <c r="S37" s="6" t="s">
        <v>185</v>
      </c>
    </row>
    <row r="38" spans="1:19" x14ac:dyDescent="0.25">
      <c r="A38" t="s">
        <v>186</v>
      </c>
      <c r="B38" t="s">
        <v>187</v>
      </c>
      <c r="C38" s="14" t="s">
        <v>117</v>
      </c>
      <c r="D38" s="3" t="s">
        <v>22</v>
      </c>
      <c r="E38" s="8" t="s">
        <v>23</v>
      </c>
      <c r="F38" s="8" t="s">
        <v>23</v>
      </c>
      <c r="G38" s="8" t="s">
        <v>23</v>
      </c>
      <c r="H38" s="9" t="s">
        <v>23</v>
      </c>
      <c r="I38" s="12" t="s">
        <v>29</v>
      </c>
      <c r="J38" s="12" t="s">
        <v>29</v>
      </c>
      <c r="K38" s="12" t="s">
        <v>23</v>
      </c>
      <c r="L38" s="13" t="s">
        <v>29</v>
      </c>
      <c r="M38" s="12" t="s">
        <v>29</v>
      </c>
      <c r="N38" s="12" t="s">
        <v>29</v>
      </c>
      <c r="O38" s="12" t="s">
        <v>23</v>
      </c>
      <c r="P38" s="13" t="s">
        <v>29</v>
      </c>
      <c r="Q38" s="6" t="s">
        <v>188</v>
      </c>
      <c r="R38" s="6" t="s">
        <v>189</v>
      </c>
      <c r="S38" s="6" t="s">
        <v>190</v>
      </c>
    </row>
    <row r="39" spans="1:19" x14ac:dyDescent="0.25">
      <c r="A39" t="s">
        <v>191</v>
      </c>
      <c r="B39" t="s">
        <v>192</v>
      </c>
      <c r="C39" s="14" t="s">
        <v>117</v>
      </c>
      <c r="D39" s="3" t="s">
        <v>22</v>
      </c>
      <c r="E39" s="12" t="s">
        <v>23</v>
      </c>
      <c r="F39" s="12" t="s">
        <v>29</v>
      </c>
      <c r="G39" s="12" t="s">
        <v>23</v>
      </c>
      <c r="H39" s="13" t="s">
        <v>23</v>
      </c>
      <c r="I39" s="12" t="s">
        <v>23</v>
      </c>
      <c r="J39" s="12" t="s">
        <v>29</v>
      </c>
      <c r="K39" s="12" t="s">
        <v>23</v>
      </c>
      <c r="L39" s="13" t="s">
        <v>23</v>
      </c>
      <c r="M39" s="12" t="s">
        <v>29</v>
      </c>
      <c r="N39" s="12" t="s">
        <v>23</v>
      </c>
      <c r="O39" s="12" t="s">
        <v>23</v>
      </c>
      <c r="P39" s="13" t="s">
        <v>23</v>
      </c>
      <c r="Q39" s="6" t="s">
        <v>193</v>
      </c>
      <c r="R39" s="6" t="s">
        <v>194</v>
      </c>
      <c r="S39" s="6" t="s">
        <v>195</v>
      </c>
    </row>
    <row r="40" spans="1:19" x14ac:dyDescent="0.25">
      <c r="A40" t="s">
        <v>196</v>
      </c>
      <c r="B40" t="s">
        <v>197</v>
      </c>
      <c r="C40" s="14" t="s">
        <v>117</v>
      </c>
      <c r="D40" s="3" t="s">
        <v>22</v>
      </c>
      <c r="E40" s="12" t="s">
        <v>29</v>
      </c>
      <c r="F40" s="12" t="s">
        <v>29</v>
      </c>
      <c r="G40" s="12" t="s">
        <v>23</v>
      </c>
      <c r="H40" s="13" t="s">
        <v>29</v>
      </c>
      <c r="I40" s="12" t="s">
        <v>23</v>
      </c>
      <c r="J40" s="12" t="s">
        <v>29</v>
      </c>
      <c r="K40" s="12" t="s">
        <v>23</v>
      </c>
      <c r="L40" s="13" t="s">
        <v>23</v>
      </c>
      <c r="M40" s="12" t="s">
        <v>30</v>
      </c>
      <c r="N40" s="12" t="s">
        <v>30</v>
      </c>
      <c r="O40" s="12" t="s">
        <v>23</v>
      </c>
      <c r="P40" s="13" t="s">
        <v>30</v>
      </c>
      <c r="Q40" s="6" t="s">
        <v>198</v>
      </c>
      <c r="R40" s="6" t="s">
        <v>199</v>
      </c>
      <c r="S40" s="6" t="s">
        <v>200</v>
      </c>
    </row>
    <row r="41" spans="1:19" x14ac:dyDescent="0.25">
      <c r="A41" t="s">
        <v>201</v>
      </c>
      <c r="B41" t="s">
        <v>202</v>
      </c>
      <c r="C41" s="14" t="s">
        <v>117</v>
      </c>
      <c r="D41" s="3" t="s">
        <v>22</v>
      </c>
      <c r="E41" s="8" t="s">
        <v>29</v>
      </c>
      <c r="F41" s="8" t="s">
        <v>29</v>
      </c>
      <c r="G41" s="8" t="s">
        <v>29</v>
      </c>
      <c r="H41" s="9" t="s">
        <v>29</v>
      </c>
      <c r="I41" s="12" t="s">
        <v>23</v>
      </c>
      <c r="J41" s="12" t="s">
        <v>29</v>
      </c>
      <c r="K41" s="12" t="s">
        <v>29</v>
      </c>
      <c r="L41" s="13" t="s">
        <v>29</v>
      </c>
      <c r="M41" s="12" t="s">
        <v>30</v>
      </c>
      <c r="N41" s="12" t="s">
        <v>30</v>
      </c>
      <c r="O41" s="12" t="s">
        <v>23</v>
      </c>
      <c r="P41" s="13" t="s">
        <v>30</v>
      </c>
      <c r="Q41" s="6" t="s">
        <v>203</v>
      </c>
      <c r="R41" s="6" t="s">
        <v>204</v>
      </c>
      <c r="S41" s="6" t="s">
        <v>205</v>
      </c>
    </row>
    <row r="42" spans="1:19" x14ac:dyDescent="0.25">
      <c r="A42" t="s">
        <v>206</v>
      </c>
      <c r="B42" t="s">
        <v>207</v>
      </c>
      <c r="C42" s="14" t="s">
        <v>117</v>
      </c>
      <c r="D42" s="3" t="s">
        <v>22</v>
      </c>
      <c r="E42" s="8" t="s">
        <v>29</v>
      </c>
      <c r="F42" s="8" t="s">
        <v>29</v>
      </c>
      <c r="G42" s="8" t="s">
        <v>29</v>
      </c>
      <c r="H42" s="9" t="s">
        <v>29</v>
      </c>
      <c r="I42" s="12" t="s">
        <v>23</v>
      </c>
      <c r="J42" s="12" t="s">
        <v>29</v>
      </c>
      <c r="K42" s="12" t="s">
        <v>29</v>
      </c>
      <c r="L42" s="13" t="s">
        <v>29</v>
      </c>
      <c r="M42" s="12" t="s">
        <v>30</v>
      </c>
      <c r="N42" s="12" t="s">
        <v>30</v>
      </c>
      <c r="O42" s="12" t="s">
        <v>23</v>
      </c>
      <c r="P42" s="13" t="s">
        <v>30</v>
      </c>
      <c r="Q42" s="6" t="s">
        <v>208</v>
      </c>
      <c r="R42" s="6" t="s">
        <v>209</v>
      </c>
      <c r="S42" s="6" t="s">
        <v>210</v>
      </c>
    </row>
    <row r="43" spans="1:19" x14ac:dyDescent="0.25">
      <c r="A43" t="s">
        <v>211</v>
      </c>
      <c r="B43" t="s">
        <v>212</v>
      </c>
      <c r="C43" s="14" t="s">
        <v>117</v>
      </c>
      <c r="D43" s="3" t="s">
        <v>22</v>
      </c>
      <c r="E43" s="12" t="s">
        <v>29</v>
      </c>
      <c r="F43" s="12" t="s">
        <v>23</v>
      </c>
      <c r="G43" s="12" t="s">
        <v>29</v>
      </c>
      <c r="H43" s="13" t="s">
        <v>29</v>
      </c>
      <c r="I43" s="8" t="s">
        <v>29</v>
      </c>
      <c r="J43" s="8" t="s">
        <v>29</v>
      </c>
      <c r="K43" s="8" t="s">
        <v>29</v>
      </c>
      <c r="L43" s="9" t="s">
        <v>29</v>
      </c>
      <c r="M43" s="8" t="s">
        <v>29</v>
      </c>
      <c r="N43" s="8" t="s">
        <v>29</v>
      </c>
      <c r="O43" s="8" t="s">
        <v>29</v>
      </c>
      <c r="P43" s="9" t="s">
        <v>29</v>
      </c>
      <c r="Q43" s="6" t="s">
        <v>213</v>
      </c>
      <c r="R43" s="6" t="s">
        <v>214</v>
      </c>
      <c r="S43" s="6" t="s">
        <v>215</v>
      </c>
    </row>
    <row r="44" spans="1:19" x14ac:dyDescent="0.25">
      <c r="A44" t="s">
        <v>216</v>
      </c>
      <c r="B44" t="s">
        <v>217</v>
      </c>
      <c r="C44" s="14" t="s">
        <v>117</v>
      </c>
      <c r="D44" s="3" t="s">
        <v>22</v>
      </c>
      <c r="E44" s="12" t="s">
        <v>29</v>
      </c>
      <c r="F44" s="12" t="s">
        <v>29</v>
      </c>
      <c r="G44" s="12" t="s">
        <v>23</v>
      </c>
      <c r="H44" s="13" t="s">
        <v>29</v>
      </c>
      <c r="I44" s="12" t="s">
        <v>29</v>
      </c>
      <c r="J44" s="12" t="s">
        <v>29</v>
      </c>
      <c r="K44" s="12" t="s">
        <v>23</v>
      </c>
      <c r="L44" s="13" t="s">
        <v>29</v>
      </c>
      <c r="M44" s="12" t="s">
        <v>30</v>
      </c>
      <c r="N44" s="12" t="s">
        <v>30</v>
      </c>
      <c r="O44" s="12" t="s">
        <v>23</v>
      </c>
      <c r="P44" s="13" t="s">
        <v>30</v>
      </c>
      <c r="Q44" s="6" t="s">
        <v>218</v>
      </c>
      <c r="R44" s="6" t="s">
        <v>219</v>
      </c>
      <c r="S44" s="6" t="s">
        <v>220</v>
      </c>
    </row>
    <row r="45" spans="1:19" x14ac:dyDescent="0.25">
      <c r="A45" t="s">
        <v>221</v>
      </c>
      <c r="B45" t="s">
        <v>222</v>
      </c>
      <c r="C45" s="14" t="s">
        <v>117</v>
      </c>
      <c r="D45" s="3" t="s">
        <v>22</v>
      </c>
      <c r="E45" s="8" t="s">
        <v>29</v>
      </c>
      <c r="F45" s="8" t="s">
        <v>29</v>
      </c>
      <c r="G45" s="8" t="s">
        <v>29</v>
      </c>
      <c r="H45" s="9" t="s">
        <v>29</v>
      </c>
      <c r="I45" s="8" t="s">
        <v>29</v>
      </c>
      <c r="J45" s="8" t="s">
        <v>29</v>
      </c>
      <c r="K45" s="8" t="s">
        <v>29</v>
      </c>
      <c r="L45" s="9" t="s">
        <v>29</v>
      </c>
      <c r="M45" s="12" t="s">
        <v>30</v>
      </c>
      <c r="N45" s="12" t="s">
        <v>30</v>
      </c>
      <c r="O45" s="12" t="s">
        <v>23</v>
      </c>
      <c r="P45" s="13" t="s">
        <v>30</v>
      </c>
      <c r="Q45" s="6" t="s">
        <v>223</v>
      </c>
      <c r="R45" s="6" t="s">
        <v>224</v>
      </c>
      <c r="S45" s="6" t="s">
        <v>225</v>
      </c>
    </row>
    <row r="46" spans="1:19" x14ac:dyDescent="0.25">
      <c r="A46" t="s">
        <v>226</v>
      </c>
      <c r="B46" t="s">
        <v>227</v>
      </c>
      <c r="C46" s="14" t="s">
        <v>117</v>
      </c>
      <c r="D46" s="3" t="s">
        <v>22</v>
      </c>
      <c r="E46" s="12" t="s">
        <v>23</v>
      </c>
      <c r="F46" s="12" t="s">
        <v>29</v>
      </c>
      <c r="G46" s="12" t="s">
        <v>23</v>
      </c>
      <c r="H46" s="13" t="s">
        <v>23</v>
      </c>
      <c r="I46" s="8" t="s">
        <v>23</v>
      </c>
      <c r="J46" s="8" t="s">
        <v>23</v>
      </c>
      <c r="K46" s="8" t="s">
        <v>23</v>
      </c>
      <c r="L46" s="9" t="s">
        <v>23</v>
      </c>
      <c r="M46" s="8" t="s">
        <v>23</v>
      </c>
      <c r="N46" s="8" t="s">
        <v>23</v>
      </c>
      <c r="O46" s="8" t="s">
        <v>23</v>
      </c>
      <c r="P46" s="9" t="s">
        <v>23</v>
      </c>
      <c r="Q46" s="6" t="s">
        <v>228</v>
      </c>
      <c r="R46" s="6" t="s">
        <v>229</v>
      </c>
      <c r="S46" s="6" t="s">
        <v>140</v>
      </c>
    </row>
    <row r="47" spans="1:19" x14ac:dyDescent="0.25">
      <c r="A47" t="s">
        <v>230</v>
      </c>
      <c r="B47" t="s">
        <v>231</v>
      </c>
      <c r="C47" s="14" t="s">
        <v>117</v>
      </c>
      <c r="D47" s="3" t="s">
        <v>22</v>
      </c>
      <c r="E47" s="8" t="s">
        <v>29</v>
      </c>
      <c r="F47" s="8" t="s">
        <v>29</v>
      </c>
      <c r="G47" s="8" t="s">
        <v>29</v>
      </c>
      <c r="H47" s="9" t="s">
        <v>29</v>
      </c>
      <c r="I47" s="8" t="s">
        <v>29</v>
      </c>
      <c r="J47" s="8" t="s">
        <v>29</v>
      </c>
      <c r="K47" s="8" t="s">
        <v>29</v>
      </c>
      <c r="L47" s="9" t="s">
        <v>29</v>
      </c>
      <c r="M47" s="12" t="s">
        <v>30</v>
      </c>
      <c r="N47" s="12" t="s">
        <v>30</v>
      </c>
      <c r="O47" s="12" t="s">
        <v>23</v>
      </c>
      <c r="P47" s="13" t="s">
        <v>30</v>
      </c>
      <c r="Q47" s="6" t="s">
        <v>232</v>
      </c>
      <c r="R47" s="6" t="s">
        <v>233</v>
      </c>
      <c r="S47" s="6" t="s">
        <v>234</v>
      </c>
    </row>
    <row r="48" spans="1:19" x14ac:dyDescent="0.25">
      <c r="A48" t="s">
        <v>235</v>
      </c>
      <c r="B48" t="s">
        <v>236</v>
      </c>
      <c r="C48" s="14" t="s">
        <v>117</v>
      </c>
      <c r="D48" s="3" t="s">
        <v>22</v>
      </c>
      <c r="E48" s="12" t="s">
        <v>23</v>
      </c>
      <c r="F48" s="12" t="s">
        <v>29</v>
      </c>
      <c r="G48" s="12" t="s">
        <v>23</v>
      </c>
      <c r="H48" s="13" t="s">
        <v>23</v>
      </c>
      <c r="I48" s="8" t="s">
        <v>23</v>
      </c>
      <c r="J48" s="8" t="s">
        <v>23</v>
      </c>
      <c r="K48" s="8" t="s">
        <v>23</v>
      </c>
      <c r="L48" s="9" t="s">
        <v>23</v>
      </c>
      <c r="M48" s="8" t="s">
        <v>23</v>
      </c>
      <c r="N48" s="8" t="s">
        <v>23</v>
      </c>
      <c r="O48" s="8" t="s">
        <v>23</v>
      </c>
      <c r="P48" s="9" t="s">
        <v>23</v>
      </c>
      <c r="Q48" s="6" t="s">
        <v>237</v>
      </c>
      <c r="R48" s="6" t="s">
        <v>238</v>
      </c>
      <c r="S48" s="6" t="s">
        <v>239</v>
      </c>
    </row>
    <row r="49" spans="1:19" x14ac:dyDescent="0.25">
      <c r="A49" t="s">
        <v>240</v>
      </c>
      <c r="B49" t="s">
        <v>241</v>
      </c>
      <c r="C49" s="14" t="s">
        <v>117</v>
      </c>
      <c r="D49" s="3" t="s">
        <v>22</v>
      </c>
      <c r="E49" s="12" t="s">
        <v>29</v>
      </c>
      <c r="F49" s="12" t="s">
        <v>29</v>
      </c>
      <c r="G49" s="12" t="s">
        <v>23</v>
      </c>
      <c r="H49" s="13" t="s">
        <v>29</v>
      </c>
      <c r="I49" s="12" t="s">
        <v>23</v>
      </c>
      <c r="J49" s="12" t="s">
        <v>29</v>
      </c>
      <c r="K49" s="12" t="s">
        <v>23</v>
      </c>
      <c r="L49" s="13" t="s">
        <v>23</v>
      </c>
      <c r="M49" s="12" t="s">
        <v>30</v>
      </c>
      <c r="N49" s="12" t="s">
        <v>30</v>
      </c>
      <c r="O49" s="12" t="s">
        <v>23</v>
      </c>
      <c r="P49" s="13" t="s">
        <v>30</v>
      </c>
      <c r="Q49" s="6" t="s">
        <v>242</v>
      </c>
      <c r="R49" s="6" t="s">
        <v>243</v>
      </c>
      <c r="S49" s="6" t="s">
        <v>244</v>
      </c>
    </row>
    <row r="50" spans="1:19" x14ac:dyDescent="0.25">
      <c r="A50" t="s">
        <v>245</v>
      </c>
      <c r="B50" t="s">
        <v>246</v>
      </c>
      <c r="C50" s="14" t="s">
        <v>117</v>
      </c>
      <c r="D50" s="3" t="s">
        <v>22</v>
      </c>
      <c r="E50" s="12" t="s">
        <v>29</v>
      </c>
      <c r="F50" s="12" t="s">
        <v>29</v>
      </c>
      <c r="G50" s="12" t="s">
        <v>23</v>
      </c>
      <c r="H50" s="13" t="s">
        <v>29</v>
      </c>
      <c r="I50" s="12" t="s">
        <v>23</v>
      </c>
      <c r="J50" s="12" t="s">
        <v>29</v>
      </c>
      <c r="K50" s="12" t="s">
        <v>23</v>
      </c>
      <c r="L50" s="13" t="s">
        <v>23</v>
      </c>
      <c r="M50" s="12" t="s">
        <v>30</v>
      </c>
      <c r="N50" s="12" t="s">
        <v>30</v>
      </c>
      <c r="O50" s="12" t="s">
        <v>23</v>
      </c>
      <c r="P50" s="13" t="s">
        <v>30</v>
      </c>
      <c r="Q50" s="6" t="s">
        <v>247</v>
      </c>
      <c r="R50" s="6" t="s">
        <v>248</v>
      </c>
      <c r="S50" s="6" t="s">
        <v>249</v>
      </c>
    </row>
    <row r="51" spans="1:19" x14ac:dyDescent="0.25">
      <c r="A51" t="s">
        <v>250</v>
      </c>
      <c r="B51" t="s">
        <v>251</v>
      </c>
      <c r="C51" s="14" t="s">
        <v>117</v>
      </c>
      <c r="D51" s="3" t="s">
        <v>22</v>
      </c>
      <c r="E51" s="12" t="s">
        <v>29</v>
      </c>
      <c r="F51" s="12" t="s">
        <v>29</v>
      </c>
      <c r="G51" s="12" t="s">
        <v>23</v>
      </c>
      <c r="H51" s="13" t="s">
        <v>29</v>
      </c>
      <c r="I51" s="12" t="s">
        <v>23</v>
      </c>
      <c r="J51" s="12" t="s">
        <v>29</v>
      </c>
      <c r="K51" s="12" t="s">
        <v>23</v>
      </c>
      <c r="L51" s="13" t="s">
        <v>23</v>
      </c>
      <c r="M51" s="12" t="s">
        <v>30</v>
      </c>
      <c r="N51" s="12" t="s">
        <v>30</v>
      </c>
      <c r="O51" s="12" t="s">
        <v>23</v>
      </c>
      <c r="P51" s="13" t="s">
        <v>30</v>
      </c>
      <c r="Q51" s="6" t="s">
        <v>252</v>
      </c>
      <c r="R51" s="6" t="s">
        <v>253</v>
      </c>
      <c r="S51" s="6" t="s">
        <v>254</v>
      </c>
    </row>
    <row r="52" spans="1:19" x14ac:dyDescent="0.25">
      <c r="A52" t="s">
        <v>255</v>
      </c>
      <c r="B52" t="s">
        <v>256</v>
      </c>
      <c r="C52" s="14" t="s">
        <v>117</v>
      </c>
      <c r="D52" s="3" t="s">
        <v>22</v>
      </c>
      <c r="E52" s="12" t="s">
        <v>29</v>
      </c>
      <c r="F52" s="12" t="s">
        <v>29</v>
      </c>
      <c r="G52" s="12" t="s">
        <v>23</v>
      </c>
      <c r="H52" s="13" t="s">
        <v>29</v>
      </c>
      <c r="I52" s="8" t="s">
        <v>23</v>
      </c>
      <c r="J52" s="8" t="s">
        <v>23</v>
      </c>
      <c r="K52" s="8" t="s">
        <v>23</v>
      </c>
      <c r="L52" s="9" t="s">
        <v>23</v>
      </c>
      <c r="M52" s="12" t="s">
        <v>30</v>
      </c>
      <c r="N52" s="12" t="s">
        <v>30</v>
      </c>
      <c r="O52" s="12" t="s">
        <v>23</v>
      </c>
      <c r="P52" s="13" t="s">
        <v>30</v>
      </c>
      <c r="Q52" s="6" t="s">
        <v>257</v>
      </c>
      <c r="R52" s="6" t="s">
        <v>258</v>
      </c>
      <c r="S52" s="6" t="s">
        <v>259</v>
      </c>
    </row>
    <row r="53" spans="1:19" x14ac:dyDescent="0.25">
      <c r="A53" t="s">
        <v>260</v>
      </c>
      <c r="B53" t="s">
        <v>261</v>
      </c>
      <c r="C53" s="14" t="s">
        <v>117</v>
      </c>
      <c r="D53" s="3" t="s">
        <v>22</v>
      </c>
      <c r="E53" s="12" t="s">
        <v>29</v>
      </c>
      <c r="F53" s="12" t="s">
        <v>29</v>
      </c>
      <c r="G53" s="12" t="s">
        <v>23</v>
      </c>
      <c r="H53" s="13" t="s">
        <v>29</v>
      </c>
      <c r="I53" s="12" t="s">
        <v>23</v>
      </c>
      <c r="J53" s="12" t="s">
        <v>29</v>
      </c>
      <c r="K53" s="12" t="s">
        <v>23</v>
      </c>
      <c r="L53" s="13" t="s">
        <v>23</v>
      </c>
      <c r="M53" s="12" t="s">
        <v>30</v>
      </c>
      <c r="N53" s="12" t="s">
        <v>30</v>
      </c>
      <c r="O53" s="12" t="s">
        <v>23</v>
      </c>
      <c r="P53" s="13" t="s">
        <v>30</v>
      </c>
      <c r="Q53" s="6" t="s">
        <v>262</v>
      </c>
      <c r="R53" s="6" t="s">
        <v>263</v>
      </c>
      <c r="S53" s="6" t="s">
        <v>264</v>
      </c>
    </row>
    <row r="54" spans="1:19" x14ac:dyDescent="0.25">
      <c r="A54" t="s">
        <v>265</v>
      </c>
      <c r="B54" t="s">
        <v>266</v>
      </c>
      <c r="C54" s="14" t="s">
        <v>117</v>
      </c>
      <c r="D54" s="3" t="s">
        <v>22</v>
      </c>
      <c r="E54" s="12" t="s">
        <v>29</v>
      </c>
      <c r="F54" s="12" t="s">
        <v>29</v>
      </c>
      <c r="G54" s="12" t="s">
        <v>23</v>
      </c>
      <c r="H54" s="13" t="s">
        <v>29</v>
      </c>
      <c r="I54" s="12" t="s">
        <v>23</v>
      </c>
      <c r="J54" s="12" t="s">
        <v>29</v>
      </c>
      <c r="K54" s="12" t="s">
        <v>23</v>
      </c>
      <c r="L54" s="13" t="s">
        <v>23</v>
      </c>
      <c r="M54" s="12" t="s">
        <v>30</v>
      </c>
      <c r="N54" s="12" t="s">
        <v>30</v>
      </c>
      <c r="O54" s="12" t="s">
        <v>23</v>
      </c>
      <c r="P54" s="13" t="s">
        <v>30</v>
      </c>
      <c r="Q54" s="6" t="s">
        <v>267</v>
      </c>
      <c r="R54" s="6" t="s">
        <v>268</v>
      </c>
      <c r="S54" s="6" t="s">
        <v>269</v>
      </c>
    </row>
    <row r="55" spans="1:19" x14ac:dyDescent="0.25">
      <c r="A55" t="s">
        <v>270</v>
      </c>
      <c r="B55" t="s">
        <v>271</v>
      </c>
      <c r="C55" s="14" t="s">
        <v>117</v>
      </c>
      <c r="D55" s="3" t="s">
        <v>22</v>
      </c>
      <c r="E55" s="8" t="s">
        <v>29</v>
      </c>
      <c r="F55" s="8" t="s">
        <v>29</v>
      </c>
      <c r="G55" s="8" t="s">
        <v>29</v>
      </c>
      <c r="H55" s="9" t="s">
        <v>29</v>
      </c>
      <c r="I55" s="12" t="s">
        <v>23</v>
      </c>
      <c r="J55" s="12" t="s">
        <v>29</v>
      </c>
      <c r="K55" s="12" t="s">
        <v>29</v>
      </c>
      <c r="L55" s="13" t="s">
        <v>29</v>
      </c>
      <c r="M55" s="12" t="s">
        <v>30</v>
      </c>
      <c r="N55" s="12" t="s">
        <v>30</v>
      </c>
      <c r="O55" s="12" t="s">
        <v>23</v>
      </c>
      <c r="P55" s="13" t="s">
        <v>30</v>
      </c>
      <c r="Q55" s="6" t="s">
        <v>272</v>
      </c>
      <c r="R55" s="6" t="s">
        <v>273</v>
      </c>
      <c r="S55" s="6" t="s">
        <v>274</v>
      </c>
    </row>
    <row r="56" spans="1:19" x14ac:dyDescent="0.25">
      <c r="A56" t="s">
        <v>275</v>
      </c>
      <c r="B56" t="s">
        <v>276</v>
      </c>
      <c r="C56" s="14" t="s">
        <v>117</v>
      </c>
      <c r="D56" s="3" t="s">
        <v>22</v>
      </c>
      <c r="E56" s="8" t="s">
        <v>29</v>
      </c>
      <c r="F56" s="8" t="s">
        <v>29</v>
      </c>
      <c r="G56" s="8" t="s">
        <v>29</v>
      </c>
      <c r="H56" s="9" t="s">
        <v>29</v>
      </c>
      <c r="I56" s="12" t="s">
        <v>23</v>
      </c>
      <c r="J56" s="12" t="s">
        <v>29</v>
      </c>
      <c r="K56" s="12" t="s">
        <v>29</v>
      </c>
      <c r="L56" s="13" t="s">
        <v>29</v>
      </c>
      <c r="M56" s="12" t="s">
        <v>30</v>
      </c>
      <c r="N56" s="12" t="s">
        <v>30</v>
      </c>
      <c r="O56" s="12" t="s">
        <v>23</v>
      </c>
      <c r="P56" s="13" t="s">
        <v>30</v>
      </c>
      <c r="Q56" s="6" t="s">
        <v>277</v>
      </c>
      <c r="R56" s="6" t="s">
        <v>278</v>
      </c>
      <c r="S56" s="6" t="s">
        <v>279</v>
      </c>
    </row>
    <row r="57" spans="1:19" x14ac:dyDescent="0.25">
      <c r="A57" t="s">
        <v>280</v>
      </c>
      <c r="B57" t="s">
        <v>281</v>
      </c>
      <c r="C57" s="14" t="s">
        <v>117</v>
      </c>
      <c r="D57" s="3" t="s">
        <v>22</v>
      </c>
      <c r="E57" s="12" t="s">
        <v>29</v>
      </c>
      <c r="F57" s="12" t="s">
        <v>29</v>
      </c>
      <c r="G57" s="12" t="s">
        <v>23</v>
      </c>
      <c r="H57" s="13" t="s">
        <v>29</v>
      </c>
      <c r="I57" s="12" t="s">
        <v>23</v>
      </c>
      <c r="J57" s="12" t="s">
        <v>29</v>
      </c>
      <c r="K57" s="12" t="s">
        <v>23</v>
      </c>
      <c r="L57" s="13" t="s">
        <v>23</v>
      </c>
      <c r="M57" s="12" t="s">
        <v>30</v>
      </c>
      <c r="N57" s="12" t="s">
        <v>30</v>
      </c>
      <c r="O57" s="12" t="s">
        <v>23</v>
      </c>
      <c r="P57" s="13" t="s">
        <v>30</v>
      </c>
      <c r="Q57" s="6" t="s">
        <v>282</v>
      </c>
      <c r="R57" s="6" t="s">
        <v>283</v>
      </c>
      <c r="S57" s="6" t="s">
        <v>284</v>
      </c>
    </row>
    <row r="58" spans="1:19" x14ac:dyDescent="0.25">
      <c r="A58" t="s">
        <v>285</v>
      </c>
      <c r="B58" t="s">
        <v>286</v>
      </c>
      <c r="C58" s="14" t="s">
        <v>117</v>
      </c>
      <c r="D58" s="3" t="s">
        <v>22</v>
      </c>
      <c r="E58" s="12" t="s">
        <v>23</v>
      </c>
      <c r="F58" s="12" t="s">
        <v>29</v>
      </c>
      <c r="G58" s="12" t="s">
        <v>23</v>
      </c>
      <c r="H58" s="13" t="s">
        <v>23</v>
      </c>
      <c r="I58" s="8" t="s">
        <v>23</v>
      </c>
      <c r="J58" s="8" t="s">
        <v>23</v>
      </c>
      <c r="K58" s="8" t="s">
        <v>23</v>
      </c>
      <c r="L58" s="9" t="s">
        <v>23</v>
      </c>
      <c r="M58" s="12" t="s">
        <v>29</v>
      </c>
      <c r="N58" s="12" t="s">
        <v>23</v>
      </c>
      <c r="O58" s="12" t="s">
        <v>23</v>
      </c>
      <c r="P58" s="13" t="s">
        <v>23</v>
      </c>
      <c r="Q58" s="6" t="s">
        <v>287</v>
      </c>
      <c r="R58" s="6" t="s">
        <v>288</v>
      </c>
      <c r="S58" s="6" t="s">
        <v>289</v>
      </c>
    </row>
    <row r="59" spans="1:19" x14ac:dyDescent="0.25">
      <c r="A59" t="s">
        <v>290</v>
      </c>
      <c r="B59" t="s">
        <v>291</v>
      </c>
      <c r="C59" s="14" t="s">
        <v>117</v>
      </c>
      <c r="D59" s="3" t="s">
        <v>22</v>
      </c>
      <c r="E59" s="8" t="s">
        <v>23</v>
      </c>
      <c r="F59" s="8" t="s">
        <v>23</v>
      </c>
      <c r="G59" s="8" t="s">
        <v>23</v>
      </c>
      <c r="H59" s="9" t="s">
        <v>23</v>
      </c>
      <c r="I59" s="12" t="s">
        <v>29</v>
      </c>
      <c r="J59" s="12" t="s">
        <v>29</v>
      </c>
      <c r="K59" s="12" t="s">
        <v>23</v>
      </c>
      <c r="L59" s="13" t="s">
        <v>29</v>
      </c>
      <c r="M59" s="12" t="s">
        <v>29</v>
      </c>
      <c r="N59" s="12" t="s">
        <v>29</v>
      </c>
      <c r="O59" s="12" t="s">
        <v>30</v>
      </c>
      <c r="P59" s="13" t="s">
        <v>29</v>
      </c>
      <c r="Q59" s="6" t="s">
        <v>292</v>
      </c>
      <c r="R59" s="6" t="s">
        <v>293</v>
      </c>
      <c r="S59" s="6" t="s">
        <v>294</v>
      </c>
    </row>
    <row r="60" spans="1:19" x14ac:dyDescent="0.25">
      <c r="A60" t="s">
        <v>295</v>
      </c>
      <c r="B60" t="s">
        <v>296</v>
      </c>
      <c r="C60" s="14" t="s">
        <v>117</v>
      </c>
      <c r="D60" s="3" t="s">
        <v>22</v>
      </c>
      <c r="E60" s="12" t="s">
        <v>29</v>
      </c>
      <c r="F60" s="12" t="s">
        <v>29</v>
      </c>
      <c r="G60" s="12" t="s">
        <v>23</v>
      </c>
      <c r="H60" s="13" t="s">
        <v>29</v>
      </c>
      <c r="I60" s="12" t="s">
        <v>29</v>
      </c>
      <c r="J60" s="12" t="s">
        <v>29</v>
      </c>
      <c r="K60" s="12" t="s">
        <v>23</v>
      </c>
      <c r="L60" s="13" t="s">
        <v>29</v>
      </c>
      <c r="M60" s="12" t="s">
        <v>30</v>
      </c>
      <c r="N60" s="12" t="s">
        <v>30</v>
      </c>
      <c r="O60" s="12" t="s">
        <v>23</v>
      </c>
      <c r="P60" s="13" t="s">
        <v>30</v>
      </c>
      <c r="Q60" s="6" t="s">
        <v>297</v>
      </c>
      <c r="R60" s="6" t="s">
        <v>298</v>
      </c>
      <c r="S60" s="6" t="s">
        <v>299</v>
      </c>
    </row>
    <row r="61" spans="1:19" x14ac:dyDescent="0.25">
      <c r="A61" t="s">
        <v>300</v>
      </c>
      <c r="B61" t="s">
        <v>301</v>
      </c>
      <c r="C61" s="14" t="s">
        <v>117</v>
      </c>
      <c r="D61" s="3" t="s">
        <v>22</v>
      </c>
      <c r="E61" s="8" t="s">
        <v>23</v>
      </c>
      <c r="F61" s="8" t="s">
        <v>23</v>
      </c>
      <c r="G61" s="8" t="s">
        <v>23</v>
      </c>
      <c r="H61" s="9" t="s">
        <v>23</v>
      </c>
      <c r="I61" s="12" t="s">
        <v>23</v>
      </c>
      <c r="J61" s="12" t="s">
        <v>29</v>
      </c>
      <c r="K61" s="12" t="s">
        <v>23</v>
      </c>
      <c r="L61" s="13" t="s">
        <v>23</v>
      </c>
      <c r="M61" s="12" t="s">
        <v>29</v>
      </c>
      <c r="N61" s="12" t="s">
        <v>29</v>
      </c>
      <c r="O61" s="12" t="s">
        <v>23</v>
      </c>
      <c r="P61" s="13" t="s">
        <v>29</v>
      </c>
      <c r="Q61" s="6" t="s">
        <v>302</v>
      </c>
      <c r="R61" s="6" t="s">
        <v>303</v>
      </c>
      <c r="S61" s="6" t="s">
        <v>304</v>
      </c>
    </row>
    <row r="62" spans="1:19" x14ac:dyDescent="0.25">
      <c r="A62" t="s">
        <v>305</v>
      </c>
      <c r="B62" t="s">
        <v>306</v>
      </c>
      <c r="C62" s="14" t="s">
        <v>117</v>
      </c>
      <c r="D62" s="3" t="s">
        <v>22</v>
      </c>
      <c r="E62" s="12" t="s">
        <v>29</v>
      </c>
      <c r="F62" s="12" t="s">
        <v>29</v>
      </c>
      <c r="G62" s="12" t="s">
        <v>23</v>
      </c>
      <c r="H62" s="13" t="s">
        <v>29</v>
      </c>
      <c r="I62" s="12" t="s">
        <v>23</v>
      </c>
      <c r="J62" s="12" t="s">
        <v>29</v>
      </c>
      <c r="K62" s="12" t="s">
        <v>23</v>
      </c>
      <c r="L62" s="13" t="s">
        <v>23</v>
      </c>
      <c r="M62" s="12" t="s">
        <v>30</v>
      </c>
      <c r="N62" s="12" t="s">
        <v>30</v>
      </c>
      <c r="O62" s="12" t="s">
        <v>23</v>
      </c>
      <c r="P62" s="13" t="s">
        <v>30</v>
      </c>
      <c r="Q62" s="6" t="s">
        <v>307</v>
      </c>
      <c r="R62" s="6" t="s">
        <v>308</v>
      </c>
      <c r="S62" s="6" t="s">
        <v>309</v>
      </c>
    </row>
    <row r="63" spans="1:19" x14ac:dyDescent="0.25">
      <c r="A63" t="s">
        <v>310</v>
      </c>
      <c r="B63" t="s">
        <v>311</v>
      </c>
      <c r="C63" s="14" t="s">
        <v>117</v>
      </c>
      <c r="D63" s="3" t="s">
        <v>22</v>
      </c>
      <c r="E63" s="12" t="s">
        <v>29</v>
      </c>
      <c r="F63" s="12" t="s">
        <v>29</v>
      </c>
      <c r="G63" s="12" t="s">
        <v>23</v>
      </c>
      <c r="H63" s="13" t="s">
        <v>29</v>
      </c>
      <c r="I63" s="12" t="s">
        <v>23</v>
      </c>
      <c r="J63" s="12" t="s">
        <v>30</v>
      </c>
      <c r="K63" s="12" t="s">
        <v>23</v>
      </c>
      <c r="L63" s="13" t="s">
        <v>23</v>
      </c>
      <c r="M63" s="12" t="s">
        <v>30</v>
      </c>
      <c r="N63" s="12" t="s">
        <v>30</v>
      </c>
      <c r="O63" s="12" t="s">
        <v>23</v>
      </c>
      <c r="P63" s="13" t="s">
        <v>30</v>
      </c>
      <c r="Q63" s="6" t="s">
        <v>312</v>
      </c>
      <c r="R63" s="6" t="s">
        <v>313</v>
      </c>
      <c r="S63" s="6" t="s">
        <v>314</v>
      </c>
    </row>
    <row r="64" spans="1:19" x14ac:dyDescent="0.25">
      <c r="A64" t="s">
        <v>315</v>
      </c>
      <c r="B64" t="s">
        <v>316</v>
      </c>
      <c r="C64" s="14" t="s">
        <v>117</v>
      </c>
      <c r="D64" s="3" t="s">
        <v>22</v>
      </c>
      <c r="E64" s="8" t="s">
        <v>23</v>
      </c>
      <c r="F64" s="8" t="s">
        <v>23</v>
      </c>
      <c r="G64" s="8" t="s">
        <v>23</v>
      </c>
      <c r="H64" s="9" t="s">
        <v>23</v>
      </c>
      <c r="I64" s="12" t="s">
        <v>23</v>
      </c>
      <c r="J64" s="12" t="s">
        <v>29</v>
      </c>
      <c r="K64" s="12" t="s">
        <v>23</v>
      </c>
      <c r="L64" s="13" t="s">
        <v>23</v>
      </c>
      <c r="M64" s="8" t="s">
        <v>29</v>
      </c>
      <c r="N64" s="8" t="s">
        <v>29</v>
      </c>
      <c r="O64" s="8" t="s">
        <v>29</v>
      </c>
      <c r="P64" s="9" t="s">
        <v>29</v>
      </c>
      <c r="Q64" s="6" t="s">
        <v>317</v>
      </c>
      <c r="R64" s="6" t="s">
        <v>318</v>
      </c>
      <c r="S64" s="6" t="s">
        <v>319</v>
      </c>
    </row>
    <row r="65" spans="1:19" x14ac:dyDescent="0.25">
      <c r="A65" t="s">
        <v>320</v>
      </c>
      <c r="B65" t="s">
        <v>321</v>
      </c>
      <c r="C65" s="15" t="s">
        <v>322</v>
      </c>
      <c r="D65" s="3" t="s">
        <v>22</v>
      </c>
      <c r="E65" s="8" t="s">
        <v>23</v>
      </c>
      <c r="F65" s="8" t="s">
        <v>23</v>
      </c>
      <c r="G65" s="8" t="s">
        <v>23</v>
      </c>
      <c r="H65" s="9" t="s">
        <v>23</v>
      </c>
      <c r="I65" s="8" t="s">
        <v>23</v>
      </c>
      <c r="J65" s="8" t="s">
        <v>23</v>
      </c>
      <c r="K65" s="8" t="s">
        <v>23</v>
      </c>
      <c r="L65" s="9" t="s">
        <v>23</v>
      </c>
      <c r="M65" s="8" t="s">
        <v>29</v>
      </c>
      <c r="N65" s="8" t="s">
        <v>29</v>
      </c>
      <c r="O65" s="8" t="s">
        <v>29</v>
      </c>
      <c r="P65" s="9" t="s">
        <v>29</v>
      </c>
      <c r="Q65" s="6" t="s">
        <v>323</v>
      </c>
      <c r="R65" s="6" t="s">
        <v>324</v>
      </c>
      <c r="S65" s="6" t="s">
        <v>325</v>
      </c>
    </row>
    <row r="66" spans="1:19" x14ac:dyDescent="0.25">
      <c r="A66" t="s">
        <v>326</v>
      </c>
      <c r="B66" t="s">
        <v>327</v>
      </c>
      <c r="C66" s="15" t="s">
        <v>322</v>
      </c>
      <c r="D66" s="3" t="s">
        <v>22</v>
      </c>
      <c r="E66" s="8" t="s">
        <v>23</v>
      </c>
      <c r="F66" s="8" t="s">
        <v>23</v>
      </c>
      <c r="G66" s="8" t="s">
        <v>23</v>
      </c>
      <c r="H66" s="9" t="s">
        <v>23</v>
      </c>
      <c r="I66" s="8" t="s">
        <v>23</v>
      </c>
      <c r="J66" s="8" t="s">
        <v>23</v>
      </c>
      <c r="K66" s="8" t="s">
        <v>23</v>
      </c>
      <c r="L66" s="9" t="s">
        <v>23</v>
      </c>
      <c r="M66" s="8" t="s">
        <v>23</v>
      </c>
      <c r="N66" s="8" t="s">
        <v>23</v>
      </c>
      <c r="O66" s="8" t="s">
        <v>23</v>
      </c>
      <c r="P66" s="9" t="s">
        <v>23</v>
      </c>
      <c r="Q66" s="6" t="s">
        <v>328</v>
      </c>
      <c r="R66" s="6" t="s">
        <v>329</v>
      </c>
      <c r="S66" s="6" t="s">
        <v>330</v>
      </c>
    </row>
  </sheetData>
  <autoFilter ref="A1:S1"/>
  <dataValidations count="2">
    <dataValidation type="list" allowBlank="1" sqref="D10:D66">
      <formula1>"E,H,?"</formula1>
    </dataValidation>
    <dataValidation type="list" allowBlank="1" sqref="D2:D66">
      <formula1>"E,H,?"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KARSILASTIRMA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Meraloji</dc:creator>
  <dc:title/>
  <dc:subject/>
  <dc:description/>
  <cp:keywords/>
  <cp:category/>
  <cp:lastModifiedBy>Unknown</cp:lastModifiedBy>
  <dcterms:created xsi:type="dcterms:W3CDTF">2026-08-25T11:07:39Z</dcterms:created>
  <dcterms:modified xsi:type="dcterms:W3CDTF">2026-08-25T11:07:39Z</dcterms:modified>
</cp:coreProperties>
</file>