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hrn" sheetId="1" state="visible" r:id="rId1"/>
    <sheet name="Ocenění" sheetId="2" state="visible" r:id="rId2"/>
    <sheet name="Sezon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7" customWidth="1" min="3" max="3"/>
    <col width="7" customWidth="1" min="4" max="4"/>
    <col width="7" customWidth="1" min="5" max="5"/>
    <col width="8" customWidth="1" min="6" max="6"/>
    <col width="12" customWidth="1" min="7" max="7"/>
    <col width="12" customWidth="1" min="8" max="8"/>
    <col width="9" customWidth="1" min="9" max="9"/>
    <col width="9" customWidth="1" min="10" max="10"/>
    <col width="7" customWidth="1" min="11" max="11"/>
    <col width="8" customWidth="1" min="12" max="12"/>
    <col width="8" customWidth="1" min="13" max="13"/>
    <col width="14" customWidth="1" min="14" max="14"/>
    <col width="14" customWidth="1" min="15" max="15"/>
    <col width="8" customWidth="1" min="16" max="16"/>
    <col width="9" customWidth="1" min="17" max="17"/>
  </cols>
  <sheetData>
    <row r="1">
      <c r="A1" s="1" t="inlineStr">
        <is>
          <t>Přezdívka</t>
        </is>
      </c>
      <c r="B1" s="1" t="inlineStr">
        <is>
          <t>Jméno</t>
        </is>
      </c>
      <c r="C1" s="1" t="inlineStr">
        <is>
          <t>Tým</t>
        </is>
      </c>
      <c r="D1" s="1" t="inlineStr">
        <is>
          <t>Odehráno</t>
        </is>
      </c>
      <c r="E1" s="1" t="n"/>
      <c r="F1" s="1" t="n"/>
      <c r="G1" s="1" t="inlineStr">
        <is>
          <t>Vyhráno</t>
        </is>
      </c>
      <c r="H1" s="1" t="n"/>
      <c r="I1" s="1" t="inlineStr">
        <is>
          <t>Úspěšnost</t>
        </is>
      </c>
      <c r="J1" s="1" t="n"/>
      <c r="K1" s="1" t="inlineStr">
        <is>
          <t>Body</t>
        </is>
      </c>
      <c r="L1" s="1" t="n"/>
      <c r="M1" s="1" t="inlineStr">
        <is>
          <t>Sezony</t>
        </is>
      </c>
      <c r="N1" s="1" t="inlineStr">
        <is>
          <t>Ø za sezonu</t>
        </is>
      </c>
      <c r="O1" s="1" t="n"/>
      <c r="P1" s="1" t="n"/>
      <c r="Q1" s="1" t="n"/>
    </row>
    <row r="2">
      <c r="A2" s="1" t="inlineStr">
        <is>
          <t>Přezdívka</t>
        </is>
      </c>
      <c r="B2" s="1" t="inlineStr">
        <is>
          <t>Jméno</t>
        </is>
      </c>
      <c r="C2" s="1" t="inlineStr">
        <is>
          <t>Tým</t>
        </is>
      </c>
      <c r="D2" s="1" t="inlineStr">
        <is>
          <t>singl</t>
        </is>
      </c>
      <c r="E2" s="1" t="inlineStr">
        <is>
          <t>debl</t>
        </is>
      </c>
      <c r="F2" s="1" t="inlineStr">
        <is>
          <t>celkem</t>
        </is>
      </c>
      <c r="G2" s="1" t="inlineStr">
        <is>
          <t>singl výhra</t>
        </is>
      </c>
      <c r="H2" s="1" t="inlineStr">
        <is>
          <t>debl výhra</t>
        </is>
      </c>
      <c r="I2" s="1" t="inlineStr">
        <is>
          <t>singl %</t>
        </is>
      </c>
      <c r="J2" s="1" t="inlineStr">
        <is>
          <t>debl %</t>
        </is>
      </c>
      <c r="K2" s="1" t="inlineStr">
        <is>
          <t>Suma</t>
        </is>
      </c>
      <c r="L2" s="1" t="inlineStr">
        <is>
          <t>Váženo</t>
        </is>
      </c>
      <c r="M2" s="1" t="inlineStr">
        <is>
          <t>Odehráno</t>
        </is>
      </c>
      <c r="N2" s="1" t="inlineStr">
        <is>
          <t>Ø singl výhra</t>
        </is>
      </c>
      <c r="O2" s="1" t="inlineStr">
        <is>
          <t>Ø debl výhra</t>
        </is>
      </c>
      <c r="P2" s="1" t="inlineStr">
        <is>
          <t>Ø suma</t>
        </is>
      </c>
      <c r="Q2" s="1" t="inlineStr">
        <is>
          <t>Ø váženo</t>
        </is>
      </c>
    </row>
    <row r="3">
      <c r="A3" t="inlineStr">
        <is>
          <t>Marian</t>
        </is>
      </c>
      <c r="B3" t="inlineStr">
        <is>
          <t>Kubín Marian</t>
        </is>
      </c>
      <c r="C3" t="inlineStr">
        <is>
          <t>A</t>
        </is>
      </c>
      <c r="D3" t="n">
        <v>39</v>
      </c>
      <c r="E3" t="n">
        <v>36</v>
      </c>
      <c r="F3" t="n">
        <v>75</v>
      </c>
      <c r="G3" t="n">
        <v>14</v>
      </c>
      <c r="H3" t="n">
        <v>21</v>
      </c>
      <c r="I3" s="2" t="n">
        <v>0.358974358974359</v>
      </c>
      <c r="J3" s="2" t="n">
        <v>0.5833333333333334</v>
      </c>
      <c r="K3" t="n">
        <v>35</v>
      </c>
      <c r="L3" t="n">
        <v>24.5</v>
      </c>
      <c r="M3" t="n">
        <v>7</v>
      </c>
      <c r="N3" t="n">
        <v>2</v>
      </c>
      <c r="O3" t="n">
        <v>3</v>
      </c>
      <c r="P3" t="n">
        <v>5</v>
      </c>
      <c r="Q3" t="n">
        <v>3.5</v>
      </c>
    </row>
    <row r="4">
      <c r="A4" t="inlineStr">
        <is>
          <t>Milan</t>
        </is>
      </c>
      <c r="B4" t="inlineStr">
        <is>
          <t>Válek Milan</t>
        </is>
      </c>
      <c r="C4" t="inlineStr">
        <is>
          <t>A</t>
        </is>
      </c>
      <c r="D4" t="n">
        <v>44</v>
      </c>
      <c r="E4" t="n">
        <v>45</v>
      </c>
      <c r="F4" t="n">
        <v>89</v>
      </c>
      <c r="G4" t="n">
        <v>29</v>
      </c>
      <c r="H4" t="n">
        <v>32</v>
      </c>
      <c r="I4" s="2" t="n">
        <v>0.6590909090909091</v>
      </c>
      <c r="J4" s="2" t="n">
        <v>0.7111111111111111</v>
      </c>
      <c r="K4" t="n">
        <v>61</v>
      </c>
      <c r="L4" t="n">
        <v>45</v>
      </c>
      <c r="M4" t="n">
        <v>8</v>
      </c>
      <c r="N4" t="n">
        <v>3.6</v>
      </c>
      <c r="O4" t="n">
        <v>4</v>
      </c>
      <c r="P4" t="n">
        <v>7.6</v>
      </c>
      <c r="Q4" t="n">
        <v>5.6</v>
      </c>
    </row>
    <row r="5">
      <c r="A5" t="inlineStr">
        <is>
          <t>Víťa</t>
        </is>
      </c>
      <c r="B5" t="inlineStr">
        <is>
          <t>Uhlíř Vít</t>
        </is>
      </c>
      <c r="C5" t="inlineStr">
        <is>
          <t>A, C</t>
        </is>
      </c>
      <c r="D5" t="n">
        <v>95</v>
      </c>
      <c r="E5" t="n">
        <v>91</v>
      </c>
      <c r="F5" t="n">
        <v>186</v>
      </c>
      <c r="G5" t="n">
        <v>78</v>
      </c>
      <c r="H5" t="n">
        <v>71</v>
      </c>
      <c r="I5" s="2" t="n">
        <v>0.8210526315789474</v>
      </c>
      <c r="J5" s="2" t="n">
        <v>0.7802197802197802</v>
      </c>
      <c r="K5" t="n">
        <v>149</v>
      </c>
      <c r="L5" t="n">
        <v>113.5</v>
      </c>
      <c r="M5" t="n">
        <v>16</v>
      </c>
      <c r="N5" t="n">
        <v>4.9</v>
      </c>
      <c r="O5" t="n">
        <v>4.4</v>
      </c>
      <c r="P5" t="n">
        <v>9.300000000000001</v>
      </c>
      <c r="Q5" t="n">
        <v>7.1</v>
      </c>
    </row>
    <row r="6">
      <c r="A6" t="inlineStr">
        <is>
          <t>Béďa</t>
        </is>
      </c>
      <c r="B6" t="inlineStr">
        <is>
          <t>Břicháček Bedřich</t>
        </is>
      </c>
      <c r="C6" t="inlineStr">
        <is>
          <t>A, B, C</t>
        </is>
      </c>
      <c r="D6" t="n">
        <v>40</v>
      </c>
      <c r="E6" t="n">
        <v>37</v>
      </c>
      <c r="F6" t="n">
        <v>77</v>
      </c>
      <c r="G6" t="n">
        <v>28</v>
      </c>
      <c r="H6" t="n">
        <v>23</v>
      </c>
      <c r="I6" s="2" t="n">
        <v>0.7</v>
      </c>
      <c r="J6" s="2" t="n">
        <v>0.6216216216216216</v>
      </c>
      <c r="K6" t="n">
        <v>51</v>
      </c>
      <c r="L6" t="n">
        <v>39.5</v>
      </c>
      <c r="M6" t="n">
        <v>6</v>
      </c>
      <c r="N6" t="n">
        <v>4.7</v>
      </c>
      <c r="O6" t="n">
        <v>3.8</v>
      </c>
      <c r="P6" t="n">
        <v>8.5</v>
      </c>
      <c r="Q6" t="n">
        <v>6.6</v>
      </c>
    </row>
    <row r="7">
      <c r="A7" t="inlineStr">
        <is>
          <t>Péťa</t>
        </is>
      </c>
      <c r="B7" t="inlineStr">
        <is>
          <t>Roušar Petr</t>
        </is>
      </c>
      <c r="C7" t="inlineStr">
        <is>
          <t>A, B, C</t>
        </is>
      </c>
      <c r="D7" t="n">
        <v>103</v>
      </c>
      <c r="E7" t="n">
        <v>98</v>
      </c>
      <c r="F7" t="n">
        <v>201</v>
      </c>
      <c r="G7" t="n">
        <v>93</v>
      </c>
      <c r="H7" t="n">
        <v>73</v>
      </c>
      <c r="I7" s="2" t="n">
        <v>0.9029126213592233</v>
      </c>
      <c r="J7" s="2" t="n">
        <v>0.7448979591836735</v>
      </c>
      <c r="K7" t="n">
        <v>166</v>
      </c>
      <c r="L7" t="n">
        <v>129.5</v>
      </c>
      <c r="M7" t="n">
        <v>19</v>
      </c>
      <c r="N7" t="n">
        <v>4.9</v>
      </c>
      <c r="O7" t="n">
        <v>3.8</v>
      </c>
      <c r="P7" t="n">
        <v>8.699999999999999</v>
      </c>
      <c r="Q7" t="n">
        <v>6.8</v>
      </c>
    </row>
    <row r="8">
      <c r="A8" t="inlineStr">
        <is>
          <t>Kuba</t>
        </is>
      </c>
      <c r="B8" t="inlineStr">
        <is>
          <t>Volf Jakub</t>
        </is>
      </c>
      <c r="C8" t="inlineStr">
        <is>
          <t>A, B, C</t>
        </is>
      </c>
      <c r="D8" t="n">
        <v>36</v>
      </c>
      <c r="E8" t="n">
        <v>44</v>
      </c>
      <c r="F8" t="n">
        <v>80</v>
      </c>
      <c r="G8" t="n">
        <v>26</v>
      </c>
      <c r="H8" t="n">
        <v>32</v>
      </c>
      <c r="I8" s="2" t="n">
        <v>0.7222222222222222</v>
      </c>
      <c r="J8" s="2" t="n">
        <v>0.7272727272727273</v>
      </c>
      <c r="K8" t="n">
        <v>58</v>
      </c>
      <c r="L8" t="n">
        <v>42</v>
      </c>
      <c r="M8" t="n">
        <v>9</v>
      </c>
      <c r="N8" t="n">
        <v>2.9</v>
      </c>
      <c r="O8" t="n">
        <v>3.6</v>
      </c>
      <c r="P8" t="n">
        <v>6.4</v>
      </c>
      <c r="Q8" t="n">
        <v>4.7</v>
      </c>
    </row>
    <row r="9">
      <c r="A9" t="inlineStr">
        <is>
          <t>Marlon</t>
        </is>
      </c>
      <c r="B9" t="inlineStr">
        <is>
          <t>Göring Marlon</t>
        </is>
      </c>
      <c r="C9" t="inlineStr">
        <is>
          <t>A</t>
        </is>
      </c>
      <c r="D9" t="n">
        <v>2</v>
      </c>
      <c r="E9" t="n">
        <v>2</v>
      </c>
      <c r="F9" t="n">
        <v>4</v>
      </c>
      <c r="G9" t="n">
        <v>1</v>
      </c>
      <c r="H9" t="n">
        <v>0</v>
      </c>
      <c r="I9" s="2" t="n">
        <v>0</v>
      </c>
      <c r="J9" s="2" t="n">
        <v>0</v>
      </c>
      <c r="K9" t="n">
        <v>1</v>
      </c>
      <c r="L9" t="n">
        <v>1</v>
      </c>
      <c r="M9" t="n">
        <v>2</v>
      </c>
      <c r="N9" t="n">
        <v>0.5</v>
      </c>
      <c r="O9" t="n">
        <v>0</v>
      </c>
      <c r="P9" t="n">
        <v>0.5</v>
      </c>
      <c r="Q9" t="n">
        <v>0.5</v>
      </c>
    </row>
    <row r="10">
      <c r="A10" t="inlineStr">
        <is>
          <t>Kája</t>
        </is>
      </c>
      <c r="B10" t="inlineStr">
        <is>
          <t>Nováčková Karolína</t>
        </is>
      </c>
      <c r="C10" t="inlineStr">
        <is>
          <t>A, B</t>
        </is>
      </c>
      <c r="D10" t="n">
        <v>59</v>
      </c>
      <c r="E10" t="n">
        <v>59</v>
      </c>
      <c r="F10" t="n">
        <v>118</v>
      </c>
      <c r="G10" t="n">
        <v>53</v>
      </c>
      <c r="H10" t="n">
        <v>32</v>
      </c>
      <c r="I10" s="2" t="n">
        <v>0.8983050847457628</v>
      </c>
      <c r="J10" s="2" t="n">
        <v>0.5423728813559322</v>
      </c>
      <c r="K10" t="n">
        <v>85</v>
      </c>
      <c r="L10" t="n">
        <v>69</v>
      </c>
      <c r="M10" t="n">
        <v>11</v>
      </c>
      <c r="N10" t="n">
        <v>4.8</v>
      </c>
      <c r="O10" t="n">
        <v>2.9</v>
      </c>
      <c r="P10" t="n">
        <v>7.7</v>
      </c>
      <c r="Q10" t="n">
        <v>6.3</v>
      </c>
    </row>
    <row r="11">
      <c r="A11" t="inlineStr">
        <is>
          <t>Verča</t>
        </is>
      </c>
      <c r="B11" t="inlineStr">
        <is>
          <t>Uhlířová Veronika</t>
        </is>
      </c>
      <c r="C11" t="inlineStr">
        <is>
          <t>A</t>
        </is>
      </c>
      <c r="D11" t="n">
        <v>17</v>
      </c>
      <c r="E11" t="n">
        <v>13</v>
      </c>
      <c r="F11" t="n">
        <v>30</v>
      </c>
      <c r="G11" t="n">
        <v>10</v>
      </c>
      <c r="H11" t="n">
        <v>10</v>
      </c>
      <c r="I11" s="2" t="n">
        <v>0.5882352941176471</v>
      </c>
      <c r="J11" s="2" t="n">
        <v>0.7692307692307693</v>
      </c>
      <c r="K11" t="n">
        <v>20</v>
      </c>
      <c r="L11" t="n">
        <v>15</v>
      </c>
      <c r="M11" t="n">
        <v>3</v>
      </c>
      <c r="N11" t="n">
        <v>3.3</v>
      </c>
      <c r="O11" t="n">
        <v>3.3</v>
      </c>
      <c r="P11" t="n">
        <v>6.7</v>
      </c>
      <c r="Q11" t="n">
        <v>5</v>
      </c>
    </row>
    <row r="12">
      <c r="A12" t="inlineStr">
        <is>
          <t>Jessica</t>
        </is>
      </c>
      <c r="B12" t="inlineStr">
        <is>
          <t>Benetková Jessica</t>
        </is>
      </c>
      <c r="C12" t="inlineStr">
        <is>
          <t>A, B</t>
        </is>
      </c>
      <c r="D12" t="n">
        <v>13</v>
      </c>
      <c r="E12" t="n">
        <v>11</v>
      </c>
      <c r="F12" t="n">
        <v>24</v>
      </c>
      <c r="G12" t="n">
        <v>8</v>
      </c>
      <c r="H12" t="n">
        <v>9</v>
      </c>
      <c r="I12" s="2" t="n">
        <v>0.6153846153846154</v>
      </c>
      <c r="J12" s="2" t="n">
        <v>0.8181818181818182</v>
      </c>
      <c r="K12" t="n">
        <v>17</v>
      </c>
      <c r="L12" t="n">
        <v>12.5</v>
      </c>
      <c r="M12" t="n">
        <v>2</v>
      </c>
      <c r="N12" t="n">
        <v>4</v>
      </c>
      <c r="O12" t="n">
        <v>4.5</v>
      </c>
      <c r="P12" t="n">
        <v>8.5</v>
      </c>
      <c r="Q12" t="n">
        <v>6.2</v>
      </c>
    </row>
    <row r="13">
      <c r="A13" t="inlineStr">
        <is>
          <t>Marťa</t>
        </is>
      </c>
      <c r="B13" t="inlineStr">
        <is>
          <t>Špejzlová Martina</t>
        </is>
      </c>
      <c r="C13" t="inlineStr">
        <is>
          <t>B, C, D</t>
        </is>
      </c>
      <c r="D13" t="n">
        <v>17</v>
      </c>
      <c r="E13" t="n">
        <v>23</v>
      </c>
      <c r="F13" t="n">
        <v>40</v>
      </c>
      <c r="G13" t="n">
        <v>2</v>
      </c>
      <c r="H13" t="n">
        <v>7</v>
      </c>
      <c r="I13" s="2" t="n">
        <v>0.1176470588235294</v>
      </c>
      <c r="J13" s="2" t="n">
        <v>0.3043478260869565</v>
      </c>
      <c r="K13" t="n">
        <v>9</v>
      </c>
      <c r="L13" t="n">
        <v>5.5</v>
      </c>
      <c r="M13" t="n">
        <v>9</v>
      </c>
      <c r="N13" t="n">
        <v>0.2</v>
      </c>
      <c r="O13" t="n">
        <v>0.8</v>
      </c>
      <c r="P13" t="n">
        <v>1</v>
      </c>
      <c r="Q13" t="n">
        <v>0.6</v>
      </c>
    </row>
    <row r="14">
      <c r="A14" t="inlineStr">
        <is>
          <t>Valča</t>
        </is>
      </c>
      <c r="B14" t="inlineStr">
        <is>
          <t>Skopcová Valerie</t>
        </is>
      </c>
      <c r="C14" t="inlineStr">
        <is>
          <t>B, C, D</t>
        </is>
      </c>
      <c r="D14" t="n">
        <v>11</v>
      </c>
      <c r="E14" t="n">
        <v>12</v>
      </c>
      <c r="F14" t="n">
        <v>23</v>
      </c>
      <c r="G14" t="n">
        <v>6</v>
      </c>
      <c r="H14" t="n">
        <v>5</v>
      </c>
      <c r="I14" s="2" t="n">
        <v>0.5454545454545454</v>
      </c>
      <c r="J14" s="2" t="n">
        <v>0.4166666666666667</v>
      </c>
      <c r="K14" t="n">
        <v>11</v>
      </c>
      <c r="L14" t="n">
        <v>8.5</v>
      </c>
      <c r="M14" t="n">
        <v>3</v>
      </c>
      <c r="N14" t="n">
        <v>2</v>
      </c>
      <c r="O14" t="n">
        <v>1.7</v>
      </c>
      <c r="P14" t="n">
        <v>3.7</v>
      </c>
      <c r="Q14" t="n">
        <v>2.8</v>
      </c>
    </row>
    <row r="15">
      <c r="A15" t="inlineStr">
        <is>
          <t>Maks</t>
        </is>
      </c>
      <c r="B15" t="inlineStr">
        <is>
          <t>Suvorov Maksym</t>
        </is>
      </c>
      <c r="C15" t="inlineStr">
        <is>
          <t>B, C</t>
        </is>
      </c>
      <c r="D15" t="n">
        <v>13</v>
      </c>
      <c r="E15" t="n">
        <v>12</v>
      </c>
      <c r="F15" t="n">
        <v>25</v>
      </c>
      <c r="G15" t="n">
        <v>13</v>
      </c>
      <c r="H15" t="n">
        <v>11</v>
      </c>
      <c r="I15" s="2" t="n">
        <v>1</v>
      </c>
      <c r="J15" s="2" t="n">
        <v>0.9166666666666666</v>
      </c>
      <c r="K15" t="n">
        <v>24</v>
      </c>
      <c r="L15" t="n">
        <v>18.5</v>
      </c>
      <c r="M15" t="n">
        <v>3</v>
      </c>
      <c r="N15" t="n">
        <v>4.3</v>
      </c>
      <c r="O15" t="n">
        <v>3.7</v>
      </c>
      <c r="P15" t="n">
        <v>8</v>
      </c>
      <c r="Q15" t="n">
        <v>6.2</v>
      </c>
    </row>
    <row r="16">
      <c r="A16" t="inlineStr">
        <is>
          <t>Honza Buben</t>
        </is>
      </c>
      <c r="B16" t="inlineStr">
        <is>
          <t>Bubeník Jan</t>
        </is>
      </c>
      <c r="C16" t="inlineStr">
        <is>
          <t>C</t>
        </is>
      </c>
      <c r="D16" t="n">
        <v>40</v>
      </c>
      <c r="E16" t="n">
        <v>39</v>
      </c>
      <c r="F16" t="n">
        <v>79</v>
      </c>
      <c r="G16" t="n">
        <v>16</v>
      </c>
      <c r="H16" t="n">
        <v>16</v>
      </c>
      <c r="I16" s="2" t="n">
        <v>0.4</v>
      </c>
      <c r="J16" s="2" t="n">
        <v>0.4102564102564102</v>
      </c>
      <c r="K16" t="n">
        <v>32</v>
      </c>
      <c r="L16" t="n">
        <v>24</v>
      </c>
      <c r="M16" t="n">
        <v>10</v>
      </c>
      <c r="N16" t="n">
        <v>1.6</v>
      </c>
      <c r="O16" t="n">
        <v>1.6</v>
      </c>
      <c r="P16" t="n">
        <v>3.2</v>
      </c>
      <c r="Q16" t="n">
        <v>2.4</v>
      </c>
    </row>
    <row r="17">
      <c r="A17" t="inlineStr">
        <is>
          <t>Šimon</t>
        </is>
      </c>
      <c r="B17" t="inlineStr">
        <is>
          <t>Vydlák Šimon</t>
        </is>
      </c>
      <c r="C17" t="inlineStr">
        <is>
          <t>A, C, D</t>
        </is>
      </c>
      <c r="D17" t="n">
        <v>19</v>
      </c>
      <c r="E17" t="n">
        <v>18</v>
      </c>
      <c r="F17" t="n">
        <v>37</v>
      </c>
      <c r="G17" t="n">
        <v>6</v>
      </c>
      <c r="H17" t="n">
        <v>8</v>
      </c>
      <c r="I17" s="2" t="n">
        <v>0.3157894736842105</v>
      </c>
      <c r="J17" s="2" t="n">
        <v>0.4444444444444444</v>
      </c>
      <c r="K17" t="n">
        <v>14</v>
      </c>
      <c r="L17" t="n">
        <v>10</v>
      </c>
      <c r="M17" t="n">
        <v>8</v>
      </c>
      <c r="N17" t="n">
        <v>0.8</v>
      </c>
      <c r="O17" t="n">
        <v>1</v>
      </c>
      <c r="P17" t="n">
        <v>1.8</v>
      </c>
      <c r="Q17" t="n">
        <v>1.2</v>
      </c>
    </row>
    <row r="18">
      <c r="A18" t="inlineStr">
        <is>
          <t>Honza K.</t>
        </is>
      </c>
      <c r="B18" t="inlineStr">
        <is>
          <t>Königsmark Jan</t>
        </is>
      </c>
      <c r="C18" t="inlineStr">
        <is>
          <t>C</t>
        </is>
      </c>
      <c r="D18" t="n">
        <v>11</v>
      </c>
      <c r="E18" t="n">
        <v>10</v>
      </c>
      <c r="F18" t="n">
        <v>21</v>
      </c>
      <c r="G18" t="n">
        <v>3</v>
      </c>
      <c r="H18" t="n">
        <v>4</v>
      </c>
      <c r="I18" s="2" t="n">
        <v>0.2727272727272727</v>
      </c>
      <c r="J18" s="2" t="n">
        <v>0.4</v>
      </c>
      <c r="K18" t="n">
        <v>7</v>
      </c>
      <c r="L18" t="n">
        <v>5</v>
      </c>
      <c r="M18" t="n">
        <v>6</v>
      </c>
      <c r="N18" t="n">
        <v>0.5</v>
      </c>
      <c r="O18" t="n">
        <v>0.7</v>
      </c>
      <c r="P18" t="n">
        <v>1.2</v>
      </c>
      <c r="Q18" t="n">
        <v>0.8</v>
      </c>
    </row>
    <row r="19">
      <c r="A19" t="inlineStr">
        <is>
          <t>Ondra</t>
        </is>
      </c>
      <c r="B19" t="inlineStr">
        <is>
          <t>Schwarz Ondřej</t>
        </is>
      </c>
      <c r="C19" t="inlineStr">
        <is>
          <t>C, D</t>
        </is>
      </c>
      <c r="D19" t="n">
        <v>3</v>
      </c>
      <c r="E19" t="n">
        <v>3</v>
      </c>
      <c r="F19" t="n">
        <v>6</v>
      </c>
      <c r="G19" t="n">
        <v>3</v>
      </c>
      <c r="H19" t="n">
        <v>2</v>
      </c>
      <c r="I19" s="2" t="n">
        <v>0</v>
      </c>
      <c r="J19" s="2" t="n">
        <v>0</v>
      </c>
      <c r="K19" t="n">
        <v>5</v>
      </c>
      <c r="L19" t="n">
        <v>4</v>
      </c>
      <c r="M19" t="n">
        <v>2</v>
      </c>
      <c r="N19" t="n">
        <v>1.5</v>
      </c>
      <c r="O19" t="n">
        <v>1</v>
      </c>
      <c r="P19" t="n">
        <v>2.5</v>
      </c>
      <c r="Q19" t="n">
        <v>2</v>
      </c>
    </row>
    <row r="20">
      <c r="A20" t="inlineStr">
        <is>
          <t>Klárka</t>
        </is>
      </c>
      <c r="B20" t="inlineStr">
        <is>
          <t>Kotlasová Klára</t>
        </is>
      </c>
      <c r="C20" t="inlineStr">
        <is>
          <t>B, C, D</t>
        </is>
      </c>
      <c r="D20" t="n">
        <v>12</v>
      </c>
      <c r="E20" t="n">
        <v>12</v>
      </c>
      <c r="F20" t="n">
        <v>24</v>
      </c>
      <c r="G20" t="n">
        <v>5</v>
      </c>
      <c r="H20" t="n">
        <v>4</v>
      </c>
      <c r="I20" s="2" t="n">
        <v>0.4166666666666667</v>
      </c>
      <c r="J20" s="2" t="n">
        <v>0.3333333333333333</v>
      </c>
      <c r="K20" t="n">
        <v>9</v>
      </c>
      <c r="L20" t="n">
        <v>7</v>
      </c>
      <c r="M20" t="n">
        <v>3</v>
      </c>
      <c r="N20" t="n">
        <v>1.7</v>
      </c>
      <c r="O20" t="n">
        <v>1.3</v>
      </c>
      <c r="P20" t="n">
        <v>3</v>
      </c>
      <c r="Q20" t="n">
        <v>2.3</v>
      </c>
    </row>
    <row r="21">
      <c r="A21" t="inlineStr">
        <is>
          <t>Anička</t>
        </is>
      </c>
      <c r="B21" t="inlineStr">
        <is>
          <t>Hádková Anna</t>
        </is>
      </c>
      <c r="C21" t="inlineStr">
        <is>
          <t>A, B, C</t>
        </is>
      </c>
      <c r="D21" t="n">
        <v>5</v>
      </c>
      <c r="E21" t="n">
        <v>5</v>
      </c>
      <c r="F21" t="n">
        <v>10</v>
      </c>
      <c r="G21" t="n">
        <v>1</v>
      </c>
      <c r="H21" t="n">
        <v>1</v>
      </c>
      <c r="I21" s="2" t="n">
        <v>0.2</v>
      </c>
      <c r="J21" s="2" t="n">
        <v>0.2</v>
      </c>
      <c r="K21" t="n">
        <v>2</v>
      </c>
      <c r="L21" t="n">
        <v>1.5</v>
      </c>
      <c r="M21" t="n">
        <v>3</v>
      </c>
      <c r="N21" t="n">
        <v>0.3</v>
      </c>
      <c r="O21" t="n">
        <v>0.3</v>
      </c>
      <c r="P21" t="n">
        <v>0.7</v>
      </c>
      <c r="Q21" t="n">
        <v>0.5</v>
      </c>
    </row>
    <row r="22">
      <c r="A22" t="inlineStr">
        <is>
          <t>Kačka</t>
        </is>
      </c>
      <c r="B22" t="inlineStr">
        <is>
          <t>Laňarová Kateřina</t>
        </is>
      </c>
      <c r="C22" t="inlineStr">
        <is>
          <t>B, C</t>
        </is>
      </c>
      <c r="D22" t="n">
        <v>9</v>
      </c>
      <c r="E22" t="n">
        <v>8</v>
      </c>
      <c r="F22" t="n">
        <v>17</v>
      </c>
      <c r="G22" t="n">
        <v>4</v>
      </c>
      <c r="H22" t="n">
        <v>3</v>
      </c>
      <c r="I22" s="2" t="n">
        <v>0.4444444444444444</v>
      </c>
      <c r="J22" s="2" t="n">
        <v>0.375</v>
      </c>
      <c r="K22" t="n">
        <v>7</v>
      </c>
      <c r="L22" t="n">
        <v>5.5</v>
      </c>
      <c r="M22" t="n">
        <v>2</v>
      </c>
      <c r="N22" t="n">
        <v>2</v>
      </c>
      <c r="O22" t="n">
        <v>1.5</v>
      </c>
      <c r="P22" t="n">
        <v>3.5</v>
      </c>
      <c r="Q22" t="n">
        <v>2.8</v>
      </c>
    </row>
    <row r="23">
      <c r="A23" t="inlineStr">
        <is>
          <t>Martin Jech</t>
        </is>
      </c>
      <c r="B23" t="inlineStr">
        <is>
          <t>Jech Martin</t>
        </is>
      </c>
      <c r="C23" t="inlineStr">
        <is>
          <t>B, C</t>
        </is>
      </c>
      <c r="D23" t="n">
        <v>10</v>
      </c>
      <c r="E23" t="n">
        <v>10</v>
      </c>
      <c r="F23" t="n">
        <v>20</v>
      </c>
      <c r="G23" t="n">
        <v>6</v>
      </c>
      <c r="H23" t="n">
        <v>4</v>
      </c>
      <c r="I23" s="2" t="n">
        <v>0.6</v>
      </c>
      <c r="J23" s="2" t="n">
        <v>0.4</v>
      </c>
      <c r="K23" t="n">
        <v>10</v>
      </c>
      <c r="L23" t="n">
        <v>8</v>
      </c>
      <c r="M23" t="n">
        <v>3</v>
      </c>
      <c r="N23" t="n">
        <v>2</v>
      </c>
      <c r="O23" t="n">
        <v>1.3</v>
      </c>
      <c r="P23" t="n">
        <v>3.3</v>
      </c>
      <c r="Q23" t="n">
        <v>2.7</v>
      </c>
    </row>
    <row r="24">
      <c r="A24" t="inlineStr">
        <is>
          <t>Jirka</t>
        </is>
      </c>
      <c r="B24" t="inlineStr">
        <is>
          <t>Doležel Jiří</t>
        </is>
      </c>
      <c r="C24" t="inlineStr">
        <is>
          <t>B, C</t>
        </is>
      </c>
      <c r="D24" t="n">
        <v>10</v>
      </c>
      <c r="E24" t="n">
        <v>11</v>
      </c>
      <c r="F24" t="n">
        <v>21</v>
      </c>
      <c r="G24" t="n">
        <v>4</v>
      </c>
      <c r="H24" t="n">
        <v>7</v>
      </c>
      <c r="I24" s="2" t="n">
        <v>0.4</v>
      </c>
      <c r="J24" s="2" t="n">
        <v>0.6363636363636364</v>
      </c>
      <c r="K24" t="n">
        <v>11</v>
      </c>
      <c r="L24" t="n">
        <v>7.5</v>
      </c>
      <c r="M24" t="n">
        <v>3</v>
      </c>
      <c r="N24" t="n">
        <v>1.3</v>
      </c>
      <c r="O24" t="n">
        <v>2.3</v>
      </c>
      <c r="P24" t="n">
        <v>3.7</v>
      </c>
      <c r="Q24" t="n">
        <v>2.5</v>
      </c>
    </row>
    <row r="25">
      <c r="A25" t="inlineStr">
        <is>
          <t>Honza Hýbl st.</t>
        </is>
      </c>
      <c r="B25" t="inlineStr">
        <is>
          <t>Hýbl Jan st.</t>
        </is>
      </c>
      <c r="C25" t="inlineStr">
        <is>
          <t>B, C, D</t>
        </is>
      </c>
      <c r="D25" t="n">
        <v>13</v>
      </c>
      <c r="E25" t="n">
        <v>11</v>
      </c>
      <c r="F25" t="n">
        <v>24</v>
      </c>
      <c r="G25" t="n">
        <v>10</v>
      </c>
      <c r="H25" t="n">
        <v>8</v>
      </c>
      <c r="I25" s="2" t="n">
        <v>0.7692307692307693</v>
      </c>
      <c r="J25" s="2" t="n">
        <v>0.7272727272727273</v>
      </c>
      <c r="K25" t="n">
        <v>18</v>
      </c>
      <c r="L25" t="n">
        <v>14</v>
      </c>
      <c r="M25" t="n">
        <v>3</v>
      </c>
      <c r="N25" t="n">
        <v>3.3</v>
      </c>
      <c r="O25" t="n">
        <v>2.7</v>
      </c>
      <c r="P25" t="n">
        <v>6</v>
      </c>
      <c r="Q25" t="n">
        <v>4.7</v>
      </c>
    </row>
    <row r="26">
      <c r="A26" t="inlineStr">
        <is>
          <t>Radovan</t>
        </is>
      </c>
      <c r="B26" t="inlineStr">
        <is>
          <t>Čambor Radovan</t>
        </is>
      </c>
      <c r="C26" t="inlineStr">
        <is>
          <t>B, C, D</t>
        </is>
      </c>
      <c r="D26" t="n">
        <v>9</v>
      </c>
      <c r="E26" t="n">
        <v>6</v>
      </c>
      <c r="F26" t="n">
        <v>15</v>
      </c>
      <c r="G26" t="n">
        <v>5</v>
      </c>
      <c r="H26" t="n">
        <v>4</v>
      </c>
      <c r="I26" s="2" t="n">
        <v>0.5555555555555556</v>
      </c>
      <c r="J26" s="2" t="n">
        <v>0.6666666666666666</v>
      </c>
      <c r="K26" t="n">
        <v>9</v>
      </c>
      <c r="L26" t="n">
        <v>7</v>
      </c>
      <c r="M26" t="n">
        <v>3</v>
      </c>
      <c r="N26" t="n">
        <v>1.7</v>
      </c>
      <c r="O26" t="n">
        <v>1.3</v>
      </c>
      <c r="P26" t="n">
        <v>3</v>
      </c>
      <c r="Q26" t="n">
        <v>2.3</v>
      </c>
    </row>
    <row r="27">
      <c r="A27" t="inlineStr">
        <is>
          <t>Honza Hýbl ml.</t>
        </is>
      </c>
      <c r="B27" t="inlineStr">
        <is>
          <t>Hýbl Jan ml.</t>
        </is>
      </c>
      <c r="C27" t="inlineStr">
        <is>
          <t>B, C, D</t>
        </is>
      </c>
      <c r="D27" t="n">
        <v>6</v>
      </c>
      <c r="E27" t="n">
        <v>5</v>
      </c>
      <c r="F27" t="n">
        <v>11</v>
      </c>
      <c r="G27" t="n">
        <v>4</v>
      </c>
      <c r="H27" t="n">
        <v>4</v>
      </c>
      <c r="I27" s="2" t="n">
        <v>0.6666666666666666</v>
      </c>
      <c r="J27" s="2" t="n">
        <v>0.8</v>
      </c>
      <c r="K27" t="n">
        <v>8</v>
      </c>
      <c r="L27" t="n">
        <v>6</v>
      </c>
      <c r="M27" t="n">
        <v>3</v>
      </c>
      <c r="N27" t="n">
        <v>1.3</v>
      </c>
      <c r="O27" t="n">
        <v>1.3</v>
      </c>
      <c r="P27" t="n">
        <v>2.7</v>
      </c>
      <c r="Q27" t="n">
        <v>2</v>
      </c>
    </row>
    <row r="28">
      <c r="A28" t="inlineStr">
        <is>
          <t>Tomáš Pikula</t>
        </is>
      </c>
      <c r="B28" t="inlineStr">
        <is>
          <t>Pikula Tomáš</t>
        </is>
      </c>
      <c r="C28" t="inlineStr">
        <is>
          <t>B</t>
        </is>
      </c>
      <c r="D28" t="n">
        <v>5</v>
      </c>
      <c r="E28" t="n">
        <v>5</v>
      </c>
      <c r="F28" t="n">
        <v>10</v>
      </c>
      <c r="G28" t="n">
        <v>4</v>
      </c>
      <c r="H28" t="n">
        <v>4</v>
      </c>
      <c r="I28" s="2" t="n">
        <v>0.8</v>
      </c>
      <c r="J28" s="2" t="n">
        <v>0.8</v>
      </c>
      <c r="K28" t="n">
        <v>8</v>
      </c>
      <c r="L28" t="n">
        <v>6</v>
      </c>
      <c r="M28" t="n">
        <v>2</v>
      </c>
      <c r="N28" t="n">
        <v>2</v>
      </c>
      <c r="O28" t="n">
        <v>2</v>
      </c>
      <c r="P28" t="n">
        <v>4</v>
      </c>
      <c r="Q28" t="n">
        <v>3</v>
      </c>
    </row>
    <row r="29">
      <c r="A29" t="inlineStr">
        <is>
          <t>Boris</t>
        </is>
      </c>
      <c r="B29" t="inlineStr">
        <is>
          <t>Mlejnek Roman</t>
        </is>
      </c>
      <c r="C29" t="inlineStr">
        <is>
          <t>B, C, D</t>
        </is>
      </c>
      <c r="D29" t="n">
        <v>10</v>
      </c>
      <c r="E29" t="n">
        <v>9</v>
      </c>
      <c r="F29" t="n">
        <v>19</v>
      </c>
      <c r="G29" t="n">
        <v>3</v>
      </c>
      <c r="H29" t="n">
        <v>3</v>
      </c>
      <c r="I29" s="2" t="n">
        <v>0.3</v>
      </c>
      <c r="J29" s="2" t="n">
        <v>0.3333333333333333</v>
      </c>
      <c r="K29" t="n">
        <v>6</v>
      </c>
      <c r="L29" t="n">
        <v>4.5</v>
      </c>
      <c r="M29" t="n">
        <v>3</v>
      </c>
      <c r="N29" t="n">
        <v>1</v>
      </c>
      <c r="O29" t="n">
        <v>1</v>
      </c>
      <c r="P29" t="n">
        <v>2</v>
      </c>
      <c r="Q29" t="n">
        <v>1.5</v>
      </c>
    </row>
    <row r="30">
      <c r="A30" t="inlineStr">
        <is>
          <t>Péťa Bělov</t>
        </is>
      </c>
      <c r="B30" t="inlineStr">
        <is>
          <t>Bělov Petr</t>
        </is>
      </c>
      <c r="C30" t="inlineStr">
        <is>
          <t>B, C, D</t>
        </is>
      </c>
      <c r="D30" t="n">
        <v>9</v>
      </c>
      <c r="E30" t="n">
        <v>10</v>
      </c>
      <c r="F30" t="n">
        <v>19</v>
      </c>
      <c r="G30" t="n">
        <v>3</v>
      </c>
      <c r="H30" t="n">
        <v>4</v>
      </c>
      <c r="I30" s="2" t="n">
        <v>0.3333333333333333</v>
      </c>
      <c r="J30" s="2" t="n">
        <v>0.4</v>
      </c>
      <c r="K30" t="n">
        <v>7</v>
      </c>
      <c r="L30" t="n">
        <v>5</v>
      </c>
      <c r="M30" t="n">
        <v>3</v>
      </c>
      <c r="N30" t="n">
        <v>1</v>
      </c>
      <c r="O30" t="n">
        <v>1.3</v>
      </c>
      <c r="P30" t="n">
        <v>2.3</v>
      </c>
      <c r="Q30" t="n">
        <v>1.7</v>
      </c>
    </row>
    <row r="31">
      <c r="A31" t="inlineStr">
        <is>
          <t>Tadeáš</t>
        </is>
      </c>
      <c r="B31" t="inlineStr">
        <is>
          <t>Přibyl Tadeáš</t>
        </is>
      </c>
      <c r="C31" t="inlineStr">
        <is>
          <t>B, D</t>
        </is>
      </c>
      <c r="D31" t="n">
        <v>8</v>
      </c>
      <c r="E31" t="n">
        <v>10</v>
      </c>
      <c r="F31" t="n">
        <v>18</v>
      </c>
      <c r="G31" t="n">
        <v>5</v>
      </c>
      <c r="H31" t="n">
        <v>6</v>
      </c>
      <c r="I31" s="2" t="n">
        <v>0.625</v>
      </c>
      <c r="J31" s="2" t="n">
        <v>0.6</v>
      </c>
      <c r="K31" t="n">
        <v>11</v>
      </c>
      <c r="L31" t="n">
        <v>8</v>
      </c>
      <c r="M31" t="n">
        <v>3</v>
      </c>
      <c r="N31" t="n">
        <v>1.7</v>
      </c>
      <c r="O31" t="n">
        <v>2</v>
      </c>
      <c r="P31" t="n">
        <v>3.7</v>
      </c>
      <c r="Q31" t="n">
        <v>2.7</v>
      </c>
    </row>
    <row r="32">
      <c r="A32" t="inlineStr">
        <is>
          <t>Honza Tichý</t>
        </is>
      </c>
      <c r="B32" t="inlineStr">
        <is>
          <t>Tichý Ján</t>
        </is>
      </c>
      <c r="C32" t="inlineStr">
        <is>
          <t>B, D</t>
        </is>
      </c>
      <c r="D32" t="n">
        <v>2</v>
      </c>
      <c r="E32" t="n">
        <v>2</v>
      </c>
      <c r="F32" t="n">
        <v>4</v>
      </c>
      <c r="G32" t="n">
        <v>1</v>
      </c>
      <c r="H32" t="n">
        <v>1</v>
      </c>
      <c r="I32" s="2" t="n">
        <v>0</v>
      </c>
      <c r="J32" s="2" t="n">
        <v>0</v>
      </c>
      <c r="K32" t="n">
        <v>2</v>
      </c>
      <c r="L32" t="n">
        <v>1.5</v>
      </c>
      <c r="M32" t="n">
        <v>3</v>
      </c>
      <c r="N32" t="n">
        <v>0.3</v>
      </c>
      <c r="O32" t="n">
        <v>0.3</v>
      </c>
      <c r="P32" t="n">
        <v>0.7</v>
      </c>
      <c r="Q32" t="n">
        <v>0.5</v>
      </c>
    </row>
    <row r="33">
      <c r="A33" t="inlineStr">
        <is>
          <t>Lucka</t>
        </is>
      </c>
      <c r="B33" t="inlineStr">
        <is>
          <t>Klusáková Lucka</t>
        </is>
      </c>
      <c r="C33" t="inlineStr">
        <is>
          <t>B</t>
        </is>
      </c>
      <c r="D33" t="n">
        <v>9</v>
      </c>
      <c r="E33" t="n">
        <v>10</v>
      </c>
      <c r="F33" t="n">
        <v>19</v>
      </c>
      <c r="G33" t="n">
        <v>3</v>
      </c>
      <c r="H33" t="n">
        <v>3</v>
      </c>
      <c r="I33" s="2" t="n">
        <v>0.3333333333333333</v>
      </c>
      <c r="J33" s="2" t="n">
        <v>0.3</v>
      </c>
      <c r="K33" t="n">
        <v>6</v>
      </c>
      <c r="L33" t="n">
        <v>4.5</v>
      </c>
      <c r="M33" t="n">
        <v>2</v>
      </c>
      <c r="N33" t="n">
        <v>1.5</v>
      </c>
      <c r="O33" t="n">
        <v>1.5</v>
      </c>
      <c r="P33" t="n">
        <v>3</v>
      </c>
      <c r="Q33" t="n">
        <v>2.2</v>
      </c>
    </row>
    <row r="34">
      <c r="A34" t="inlineStr">
        <is>
          <t>Míša Bušková</t>
        </is>
      </c>
      <c r="B34" t="inlineStr">
        <is>
          <t>Bušková Michaela</t>
        </is>
      </c>
      <c r="C34" t="inlineStr">
        <is>
          <t>B, C</t>
        </is>
      </c>
      <c r="D34" t="n">
        <v>9</v>
      </c>
      <c r="E34" t="n">
        <v>10</v>
      </c>
      <c r="F34" t="n">
        <v>19</v>
      </c>
      <c r="G34" t="n">
        <v>3</v>
      </c>
      <c r="H34" t="n">
        <v>5</v>
      </c>
      <c r="I34" s="2" t="n">
        <v>0.3333333333333333</v>
      </c>
      <c r="J34" s="2" t="n">
        <v>0.5</v>
      </c>
      <c r="K34" t="n">
        <v>8</v>
      </c>
      <c r="L34" t="n">
        <v>5.5</v>
      </c>
      <c r="M34" t="n">
        <v>3</v>
      </c>
      <c r="N34" t="n">
        <v>1</v>
      </c>
      <c r="O34" t="n">
        <v>1.7</v>
      </c>
      <c r="P34" t="n">
        <v>2.7</v>
      </c>
      <c r="Q34" t="n">
        <v>1.8</v>
      </c>
    </row>
    <row r="35">
      <c r="A35" t="inlineStr">
        <is>
          <t>Lenka Bout.</t>
        </is>
      </c>
      <c r="B35" t="inlineStr">
        <is>
          <t>Boutineau Lenka</t>
        </is>
      </c>
      <c r="C35" t="inlineStr">
        <is>
          <t>C, D</t>
        </is>
      </c>
      <c r="D35" t="n">
        <v>10</v>
      </c>
      <c r="E35" t="n">
        <v>9</v>
      </c>
      <c r="F35" t="n">
        <v>19</v>
      </c>
      <c r="G35" t="n">
        <v>3</v>
      </c>
      <c r="H35" t="n">
        <v>5</v>
      </c>
      <c r="I35" s="2" t="n">
        <v>0.3</v>
      </c>
      <c r="J35" s="2" t="n">
        <v>0.5555555555555556</v>
      </c>
      <c r="K35" t="n">
        <v>8</v>
      </c>
      <c r="L35" t="n">
        <v>5.5</v>
      </c>
      <c r="M35" t="n">
        <v>2</v>
      </c>
      <c r="N35" t="n">
        <v>1.5</v>
      </c>
      <c r="O35" t="n">
        <v>2.5</v>
      </c>
      <c r="P35" t="n">
        <v>4</v>
      </c>
      <c r="Q35" t="n">
        <v>2.8</v>
      </c>
    </row>
    <row r="36">
      <c r="A36" t="inlineStr">
        <is>
          <t>Tomáš Tichý</t>
        </is>
      </c>
      <c r="B36" t="inlineStr">
        <is>
          <t>Tichý Tomáš</t>
        </is>
      </c>
      <c r="C36" t="inlineStr"/>
      <c r="D36" t="n">
        <v>4</v>
      </c>
      <c r="E36" t="n">
        <v>5</v>
      </c>
      <c r="F36" t="n">
        <v>9</v>
      </c>
      <c r="G36" t="n">
        <v>4</v>
      </c>
      <c r="H36" t="n">
        <v>3</v>
      </c>
      <c r="I36" s="2" t="n">
        <v>0</v>
      </c>
      <c r="J36" s="2" t="n">
        <v>0.6</v>
      </c>
      <c r="K36" t="n">
        <v>7</v>
      </c>
      <c r="L36" t="n">
        <v>5.5</v>
      </c>
      <c r="M36" t="n">
        <v>2</v>
      </c>
      <c r="N36" t="n">
        <v>2</v>
      </c>
      <c r="O36" t="n">
        <v>1.5</v>
      </c>
      <c r="P36" t="n">
        <v>3.5</v>
      </c>
      <c r="Q36" t="n">
        <v>2.8</v>
      </c>
    </row>
    <row r="37">
      <c r="A37" t="inlineStr">
        <is>
          <t>Lenka Tichá</t>
        </is>
      </c>
      <c r="B37" t="inlineStr">
        <is>
          <t>Tichá Lenka</t>
        </is>
      </c>
      <c r="C37" t="inlineStr">
        <is>
          <t>D</t>
        </is>
      </c>
      <c r="D37" t="n">
        <v>16</v>
      </c>
      <c r="E37" t="n">
        <v>16</v>
      </c>
      <c r="F37" t="n">
        <v>32</v>
      </c>
      <c r="G37" t="n">
        <v>8</v>
      </c>
      <c r="H37" t="n">
        <v>8</v>
      </c>
      <c r="I37" s="2" t="n">
        <v>0.5</v>
      </c>
      <c r="J37" s="2" t="n">
        <v>0.5</v>
      </c>
      <c r="K37" t="n">
        <v>16</v>
      </c>
      <c r="L37" t="n">
        <v>12</v>
      </c>
      <c r="M37" t="n">
        <v>3</v>
      </c>
      <c r="N37" t="n">
        <v>2.7</v>
      </c>
      <c r="O37" t="n">
        <v>2.7</v>
      </c>
      <c r="P37" t="n">
        <v>5.3</v>
      </c>
      <c r="Q37" t="n">
        <v>4</v>
      </c>
    </row>
    <row r="38">
      <c r="A38" t="inlineStr">
        <is>
          <t>Tříška</t>
        </is>
      </c>
      <c r="B38" t="inlineStr">
        <is>
          <t>Tříška Martin</t>
        </is>
      </c>
      <c r="C38" t="inlineStr">
        <is>
          <t>A</t>
        </is>
      </c>
      <c r="D38" t="n">
        <v>47</v>
      </c>
      <c r="E38" t="n">
        <v>46</v>
      </c>
      <c r="F38" t="n">
        <v>93</v>
      </c>
      <c r="G38" t="n">
        <v>35</v>
      </c>
      <c r="H38" t="n">
        <v>35</v>
      </c>
      <c r="I38" s="2" t="n">
        <v>0.7446808510638298</v>
      </c>
      <c r="J38" s="2" t="n">
        <v>0.7608695652173914</v>
      </c>
      <c r="K38" t="n">
        <v>70</v>
      </c>
      <c r="L38" t="n">
        <v>52.5</v>
      </c>
      <c r="M38" t="n">
        <v>8</v>
      </c>
      <c r="N38" t="n">
        <v>4.4</v>
      </c>
      <c r="O38" t="n">
        <v>4.4</v>
      </c>
      <c r="P38" t="n">
        <v>8.800000000000001</v>
      </c>
      <c r="Q38" t="n">
        <v>6.6</v>
      </c>
    </row>
    <row r="39">
      <c r="A39" t="inlineStr">
        <is>
          <t>Wasserbauerová Adéla</t>
        </is>
      </c>
      <c r="B39" t="inlineStr">
        <is>
          <t>Wasserbauerová Adéla</t>
        </is>
      </c>
      <c r="C39" t="inlineStr">
        <is>
          <t>A, B</t>
        </is>
      </c>
      <c r="D39" t="n">
        <v>3</v>
      </c>
      <c r="E39" t="n">
        <v>3</v>
      </c>
      <c r="F39" t="n">
        <v>6</v>
      </c>
      <c r="G39" t="n">
        <v>2</v>
      </c>
      <c r="H39" t="n">
        <v>2</v>
      </c>
      <c r="I39" s="2" t="n">
        <v>0</v>
      </c>
      <c r="J39" s="2" t="n">
        <v>0</v>
      </c>
      <c r="K39" t="n">
        <v>4</v>
      </c>
      <c r="L39" t="n">
        <v>3</v>
      </c>
      <c r="M39" t="n">
        <v>1</v>
      </c>
      <c r="N39" t="n">
        <v>2</v>
      </c>
      <c r="O39" t="n">
        <v>2</v>
      </c>
      <c r="P39" t="n">
        <v>4</v>
      </c>
      <c r="Q39" t="n">
        <v>3</v>
      </c>
    </row>
    <row r="40">
      <c r="A40" t="inlineStr">
        <is>
          <t>Poulka Maria</t>
        </is>
      </c>
      <c r="B40" t="inlineStr">
        <is>
          <t>Poulka Maria</t>
        </is>
      </c>
      <c r="C40" t="inlineStr">
        <is>
          <t>A</t>
        </is>
      </c>
      <c r="D40" t="n">
        <v>1</v>
      </c>
      <c r="E40" t="n">
        <v>1</v>
      </c>
      <c r="F40" t="n">
        <v>2</v>
      </c>
      <c r="G40" t="n">
        <v>0</v>
      </c>
      <c r="H40" t="n">
        <v>0</v>
      </c>
      <c r="I40" s="2" t="n">
        <v>0</v>
      </c>
      <c r="J40" s="2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Vančuřík Štěpán</t>
        </is>
      </c>
      <c r="B41" t="inlineStr">
        <is>
          <t>Vančuřík Štěpán</t>
        </is>
      </c>
      <c r="C41" t="inlineStr">
        <is>
          <t>A, B</t>
        </is>
      </c>
      <c r="D41" t="n">
        <v>3</v>
      </c>
      <c r="E41" t="n">
        <v>3</v>
      </c>
      <c r="F41" t="n">
        <v>6</v>
      </c>
      <c r="G41" t="n">
        <v>1</v>
      </c>
      <c r="H41" t="n">
        <v>1</v>
      </c>
      <c r="I41" s="2" t="n">
        <v>0</v>
      </c>
      <c r="J41" s="2" t="n">
        <v>0</v>
      </c>
      <c r="K41" t="n">
        <v>2</v>
      </c>
      <c r="L41" t="n">
        <v>1.5</v>
      </c>
      <c r="M41" t="n">
        <v>1</v>
      </c>
      <c r="N41" t="n">
        <v>1</v>
      </c>
      <c r="O41" t="n">
        <v>1</v>
      </c>
      <c r="P41" t="n">
        <v>2</v>
      </c>
      <c r="Q41" t="n">
        <v>1.5</v>
      </c>
    </row>
    <row r="42">
      <c r="A42" t="inlineStr">
        <is>
          <t>Olšák Petr</t>
        </is>
      </c>
      <c r="B42" t="inlineStr">
        <is>
          <t>Olšák Petr</t>
        </is>
      </c>
      <c r="C42" t="inlineStr">
        <is>
          <t>B</t>
        </is>
      </c>
      <c r="D42" t="n">
        <v>2</v>
      </c>
      <c r="E42" t="n">
        <v>3</v>
      </c>
      <c r="F42" t="n">
        <v>5</v>
      </c>
      <c r="G42" t="n">
        <v>2</v>
      </c>
      <c r="H42" t="n">
        <v>3</v>
      </c>
      <c r="I42" s="2" t="n">
        <v>0</v>
      </c>
      <c r="J42" s="2" t="n">
        <v>0</v>
      </c>
      <c r="K42" t="n">
        <v>5</v>
      </c>
      <c r="L42" t="n">
        <v>3.5</v>
      </c>
      <c r="M42" t="n">
        <v>1</v>
      </c>
      <c r="N42" t="n">
        <v>2</v>
      </c>
      <c r="O42" t="n">
        <v>3</v>
      </c>
      <c r="P42" t="n">
        <v>5</v>
      </c>
      <c r="Q42" t="n">
        <v>3.5</v>
      </c>
    </row>
    <row r="43">
      <c r="A43" t="inlineStr">
        <is>
          <t>Klusáková Lucie</t>
        </is>
      </c>
      <c r="B43" t="inlineStr">
        <is>
          <t>Klusáková Lucie</t>
        </is>
      </c>
      <c r="C43" t="inlineStr">
        <is>
          <t>C</t>
        </is>
      </c>
      <c r="D43" t="n">
        <v>6</v>
      </c>
      <c r="E43" t="n">
        <v>6</v>
      </c>
      <c r="F43" t="n">
        <v>12</v>
      </c>
      <c r="G43" t="n">
        <v>2</v>
      </c>
      <c r="H43" t="n">
        <v>4</v>
      </c>
      <c r="I43" s="2" t="n">
        <v>0.3333333333333333</v>
      </c>
      <c r="J43" s="2" t="n">
        <v>0.6666666666666666</v>
      </c>
      <c r="K43" t="n">
        <v>6</v>
      </c>
      <c r="L43" t="n">
        <v>4</v>
      </c>
      <c r="M43" t="n">
        <v>1</v>
      </c>
      <c r="N43" t="n">
        <v>2</v>
      </c>
      <c r="O43" t="n">
        <v>4</v>
      </c>
      <c r="P43" t="n">
        <v>6</v>
      </c>
      <c r="Q43" t="n">
        <v>4</v>
      </c>
    </row>
    <row r="44">
      <c r="A44" t="inlineStr">
        <is>
          <t>Nováček Kryštof</t>
        </is>
      </c>
      <c r="B44" t="inlineStr">
        <is>
          <t>Nováček Kryštof</t>
        </is>
      </c>
      <c r="C44" t="inlineStr">
        <is>
          <t>D</t>
        </is>
      </c>
      <c r="D44" t="n">
        <v>1</v>
      </c>
      <c r="E44" t="n">
        <v>1</v>
      </c>
      <c r="F44" t="n">
        <v>2</v>
      </c>
      <c r="G44" t="n">
        <v>0</v>
      </c>
      <c r="H44" t="n">
        <v>0</v>
      </c>
      <c r="I44" s="2" t="n">
        <v>0</v>
      </c>
      <c r="J44" s="2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Schmidt Eric</t>
        </is>
      </c>
      <c r="B45" t="inlineStr">
        <is>
          <t>Schmidt Eric</t>
        </is>
      </c>
      <c r="C45" t="inlineStr">
        <is>
          <t>D</t>
        </is>
      </c>
      <c r="D45" t="n">
        <v>1</v>
      </c>
      <c r="E45" t="n">
        <v>3</v>
      </c>
      <c r="F45" t="n">
        <v>4</v>
      </c>
      <c r="G45" t="n">
        <v>0</v>
      </c>
      <c r="H45" t="n">
        <v>1</v>
      </c>
      <c r="I45" s="2" t="n">
        <v>0</v>
      </c>
      <c r="J45" s="2" t="n">
        <v>0</v>
      </c>
      <c r="K45" t="n">
        <v>1</v>
      </c>
      <c r="L45" t="n">
        <v>0.5</v>
      </c>
      <c r="M45" t="n">
        <v>1</v>
      </c>
      <c r="N45" t="n">
        <v>0</v>
      </c>
      <c r="O45" t="n">
        <v>1</v>
      </c>
      <c r="P45" t="n">
        <v>1</v>
      </c>
      <c r="Q45" t="n">
        <v>0.5</v>
      </c>
    </row>
  </sheetData>
  <mergeCells count="5">
    <mergeCell ref="G1:H1"/>
    <mergeCell ref="N1:Q1"/>
    <mergeCell ref="K1:L1"/>
    <mergeCell ref="D1:F1"/>
    <mergeCell ref="I1:J1"/>
  </mergeCells>
  <conditionalFormatting sqref="G3:G45">
    <cfRule type="dataBar" priority="1">
      <dataBar>
        <cfvo type="min"/>
        <cfvo type="max"/>
        <color rgb="FF63C384"/>
      </dataBar>
    </cfRule>
  </conditionalFormatting>
  <conditionalFormatting sqref="H3:H45">
    <cfRule type="dataBar" priority="2">
      <dataBar>
        <cfvo type="min"/>
        <cfvo type="max"/>
        <color rgb="FFFFB628"/>
      </dataBar>
    </cfRule>
  </conditionalFormatting>
  <conditionalFormatting sqref="I3:I4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4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45">
    <cfRule type="dataBar" priority="5">
      <dataBar>
        <cfvo type="min"/>
        <cfvo type="max"/>
        <color rgb="FF008AEF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22" customWidth="1" min="4" max="4"/>
    <col width="10" customWidth="1" min="5" max="5"/>
    <col width="22" customWidth="1" min="6" max="6"/>
    <col width="10" customWidth="1" min="7" max="7"/>
    <col width="22" customWidth="1" min="8" max="8"/>
    <col width="10" customWidth="1" min="9" max="9"/>
    <col width="22" customWidth="1" min="10" max="10"/>
    <col width="10" customWidth="1" min="11" max="11"/>
    <col width="22" customWidth="1" min="12" max="12"/>
    <col width="10" customWidth="1" min="13" max="13"/>
    <col width="22" customWidth="1" min="14" max="14"/>
    <col width="10" customWidth="1" min="15" max="15"/>
    <col width="22" customWidth="1" min="16" max="16"/>
    <col width="10" customWidth="1" min="17" max="17"/>
    <col width="22" customWidth="1" min="18" max="18"/>
    <col width="10" customWidth="1" min="19" max="19"/>
    <col width="22" customWidth="1" min="20" max="20"/>
    <col width="10" customWidth="1" min="21" max="21"/>
    <col width="22" customWidth="1" min="22" max="22"/>
    <col width="10" customWidth="1" min="23" max="23"/>
  </cols>
  <sheetData>
    <row r="1">
      <c r="A1" s="1" t="inlineStr">
        <is>
          <t>Pořadí</t>
        </is>
      </c>
      <c r="B1" s="1" t="inlineStr">
        <is>
          <t>Celkem bodů pro klub</t>
        </is>
      </c>
      <c r="C1" s="1" t="n"/>
      <c r="D1" s="1" t="inlineStr">
        <is>
          <t>MVP (Váženo)</t>
        </is>
      </c>
      <c r="E1" s="1" t="n"/>
      <c r="F1" s="1" t="inlineStr">
        <is>
          <t>Singlový specialista</t>
        </is>
      </c>
      <c r="G1" s="1" t="n"/>
      <c r="H1" s="1" t="inlineStr">
        <is>
          <t>Deblový specialista</t>
        </is>
      </c>
      <c r="I1" s="1" t="n"/>
      <c r="J1" s="1" t="inlineStr">
        <is>
          <t>Nejvíce odehráno</t>
        </is>
      </c>
      <c r="K1" s="1" t="n"/>
      <c r="L1" s="1" t="inlineStr">
        <is>
          <t>Odehráno sezon</t>
        </is>
      </c>
      <c r="M1" s="1" t="n"/>
      <c r="N1" s="1" t="inlineStr">
        <is>
          <t>Singl výhry</t>
        </is>
      </c>
      <c r="O1" s="1" t="n"/>
      <c r="P1" s="1" t="inlineStr">
        <is>
          <t>Debl výhry</t>
        </is>
      </c>
      <c r="Q1" s="1" t="n"/>
      <c r="R1" s="1" t="inlineStr">
        <is>
          <t>Ø singl výhry/sezonu</t>
        </is>
      </c>
      <c r="S1" s="1" t="n"/>
      <c r="T1" s="1" t="inlineStr">
        <is>
          <t>Ø debl výhry/sezonu</t>
        </is>
      </c>
      <c r="U1" s="1" t="n"/>
      <c r="V1" s="1" t="inlineStr">
        <is>
          <t>Ø váženo/sezonu</t>
        </is>
      </c>
      <c r="W1" s="1" t="n"/>
    </row>
    <row r="2">
      <c r="A2" s="1" t="n"/>
      <c r="B2" s="1" t="inlineStr">
        <is>
          <t>Jméno</t>
        </is>
      </c>
      <c r="C2" s="1" t="inlineStr">
        <is>
          <t>Hodnota</t>
        </is>
      </c>
      <c r="D2" s="1" t="inlineStr">
        <is>
          <t>Jméno</t>
        </is>
      </c>
      <c r="E2" s="1" t="inlineStr">
        <is>
          <t>Hodnota</t>
        </is>
      </c>
      <c r="F2" s="1" t="inlineStr">
        <is>
          <t>Jméno</t>
        </is>
      </c>
      <c r="G2" s="1" t="inlineStr">
        <is>
          <t>Hodnota</t>
        </is>
      </c>
      <c r="H2" s="1" t="inlineStr">
        <is>
          <t>Jméno</t>
        </is>
      </c>
      <c r="I2" s="1" t="inlineStr">
        <is>
          <t>Hodnota</t>
        </is>
      </c>
      <c r="J2" s="1" t="inlineStr">
        <is>
          <t>Jméno</t>
        </is>
      </c>
      <c r="K2" s="1" t="inlineStr">
        <is>
          <t>Hodnota</t>
        </is>
      </c>
      <c r="L2" s="1" t="inlineStr">
        <is>
          <t>Jméno</t>
        </is>
      </c>
      <c r="M2" s="1" t="inlineStr">
        <is>
          <t>Hodnota</t>
        </is>
      </c>
      <c r="N2" s="1" t="inlineStr">
        <is>
          <t>Jméno</t>
        </is>
      </c>
      <c r="O2" s="1" t="inlineStr">
        <is>
          <t>Hodnota</t>
        </is>
      </c>
      <c r="P2" s="1" t="inlineStr">
        <is>
          <t>Jméno</t>
        </is>
      </c>
      <c r="Q2" s="1" t="inlineStr">
        <is>
          <t>Hodnota</t>
        </is>
      </c>
      <c r="R2" s="1" t="inlineStr">
        <is>
          <t>Jméno</t>
        </is>
      </c>
      <c r="S2" s="1" t="inlineStr">
        <is>
          <t>Hodnota</t>
        </is>
      </c>
      <c r="T2" s="1" t="inlineStr">
        <is>
          <t>Jméno</t>
        </is>
      </c>
      <c r="U2" s="1" t="inlineStr">
        <is>
          <t>Hodnota</t>
        </is>
      </c>
      <c r="V2" s="1" t="inlineStr">
        <is>
          <t>Jméno</t>
        </is>
      </c>
      <c r="W2" s="1" t="inlineStr">
        <is>
          <t>Hodnota</t>
        </is>
      </c>
    </row>
    <row r="3">
      <c r="A3" t="inlineStr">
        <is>
          <t>1.</t>
        </is>
      </c>
      <c r="B3" t="inlineStr">
        <is>
          <t>Roušar Petr</t>
        </is>
      </c>
      <c r="C3" t="n">
        <v>166</v>
      </c>
      <c r="D3" t="inlineStr">
        <is>
          <t>Roušar Petr</t>
        </is>
      </c>
      <c r="E3" t="n">
        <v>129.5</v>
      </c>
      <c r="F3" t="inlineStr">
        <is>
          <t>Suvorov Maksym</t>
        </is>
      </c>
      <c r="G3" s="3" t="n">
        <v>1</v>
      </c>
      <c r="H3" t="inlineStr">
        <is>
          <t>Suvorov Maksym</t>
        </is>
      </c>
      <c r="I3" s="3" t="n">
        <v>0.9166666666666666</v>
      </c>
      <c r="J3" t="inlineStr">
        <is>
          <t>Roušar Petr</t>
        </is>
      </c>
      <c r="K3" t="n">
        <v>201</v>
      </c>
      <c r="L3" t="inlineStr">
        <is>
          <t>Roušar Petr</t>
        </is>
      </c>
      <c r="M3" t="n">
        <v>19</v>
      </c>
      <c r="N3" t="inlineStr">
        <is>
          <t>Roušar Petr</t>
        </is>
      </c>
      <c r="O3" t="n">
        <v>93</v>
      </c>
      <c r="P3" t="inlineStr">
        <is>
          <t>Roušar Petr</t>
        </is>
      </c>
      <c r="Q3" t="n">
        <v>73</v>
      </c>
      <c r="R3" t="inlineStr">
        <is>
          <t>Roušar Petr</t>
        </is>
      </c>
      <c r="S3" t="n">
        <v>4.89</v>
      </c>
      <c r="T3" t="inlineStr">
        <is>
          <t>Benetková Jessica</t>
        </is>
      </c>
      <c r="U3" t="n">
        <v>4.5</v>
      </c>
      <c r="V3" t="inlineStr">
        <is>
          <t>Uhlíř Vít</t>
        </is>
      </c>
      <c r="W3" t="n">
        <v>7.09</v>
      </c>
    </row>
    <row r="4">
      <c r="A4" t="inlineStr">
        <is>
          <t>2.</t>
        </is>
      </c>
      <c r="B4" t="inlineStr">
        <is>
          <t>Uhlíř Vít</t>
        </is>
      </c>
      <c r="C4" t="n">
        <v>149</v>
      </c>
      <c r="D4" t="inlineStr">
        <is>
          <t>Uhlíř Vít</t>
        </is>
      </c>
      <c r="E4" t="n">
        <v>113.5</v>
      </c>
      <c r="F4" t="inlineStr">
        <is>
          <t>Roušar Petr</t>
        </is>
      </c>
      <c r="G4" s="3" t="n">
        <v>0.9029126213592233</v>
      </c>
      <c r="H4" t="inlineStr">
        <is>
          <t>Benetková Jessica</t>
        </is>
      </c>
      <c r="I4" s="3" t="n">
        <v>0.8181818181818182</v>
      </c>
      <c r="J4" t="inlineStr">
        <is>
          <t>Uhlíř Vít</t>
        </is>
      </c>
      <c r="K4" t="n">
        <v>186</v>
      </c>
      <c r="L4" t="inlineStr">
        <is>
          <t>Uhlíř Vít</t>
        </is>
      </c>
      <c r="M4" t="n">
        <v>16</v>
      </c>
      <c r="N4" t="inlineStr">
        <is>
          <t>Uhlíř Vít</t>
        </is>
      </c>
      <c r="O4" t="n">
        <v>78</v>
      </c>
      <c r="P4" t="inlineStr">
        <is>
          <t>Uhlíř Vít</t>
        </is>
      </c>
      <c r="Q4" t="n">
        <v>71</v>
      </c>
      <c r="R4" t="inlineStr">
        <is>
          <t>Uhlíř Vít</t>
        </is>
      </c>
      <c r="S4" t="n">
        <v>4.88</v>
      </c>
      <c r="T4" t="inlineStr">
        <is>
          <t>Uhlíř Vít</t>
        </is>
      </c>
      <c r="U4" t="n">
        <v>4.44</v>
      </c>
      <c r="V4" t="inlineStr">
        <is>
          <t>Roušar Petr</t>
        </is>
      </c>
      <c r="W4" t="n">
        <v>6.82</v>
      </c>
    </row>
    <row r="5">
      <c r="A5" t="inlineStr">
        <is>
          <t>3.</t>
        </is>
      </c>
      <c r="B5" t="inlineStr">
        <is>
          <t>Nováčková Karolína</t>
        </is>
      </c>
      <c r="C5" t="n">
        <v>85</v>
      </c>
      <c r="D5" t="inlineStr">
        <is>
          <t>Nováčková Karolína</t>
        </is>
      </c>
      <c r="E5" t="n">
        <v>69</v>
      </c>
      <c r="F5" t="inlineStr">
        <is>
          <t>Nováčková Karolína</t>
        </is>
      </c>
      <c r="G5" s="3" t="n">
        <v>0.8983050847457628</v>
      </c>
      <c r="H5" t="inlineStr">
        <is>
          <t>Hýbl Jan ml.</t>
        </is>
      </c>
      <c r="I5" s="3" t="n">
        <v>0.8</v>
      </c>
      <c r="J5" t="inlineStr">
        <is>
          <t>Nováčková Karolína</t>
        </is>
      </c>
      <c r="K5" t="n">
        <v>118</v>
      </c>
      <c r="L5" t="inlineStr">
        <is>
          <t>Nováčková Karolína</t>
        </is>
      </c>
      <c r="M5" t="n">
        <v>11</v>
      </c>
      <c r="N5" t="inlineStr">
        <is>
          <t>Nováčková Karolína</t>
        </is>
      </c>
      <c r="O5" t="n">
        <v>53</v>
      </c>
      <c r="P5" t="inlineStr">
        <is>
          <t>Tříška Martin</t>
        </is>
      </c>
      <c r="Q5" t="n">
        <v>35</v>
      </c>
      <c r="R5" t="inlineStr">
        <is>
          <t>Nováčková Karolína</t>
        </is>
      </c>
      <c r="S5" t="n">
        <v>4.82</v>
      </c>
      <c r="T5" t="inlineStr">
        <is>
          <t>Tříška Martin</t>
        </is>
      </c>
      <c r="U5" t="n">
        <v>4.38</v>
      </c>
      <c r="V5" t="inlineStr">
        <is>
          <t>Břicháček Bedřich</t>
        </is>
      </c>
      <c r="W5" t="n">
        <v>6.58</v>
      </c>
    </row>
    <row r="6">
      <c r="A6" t="inlineStr">
        <is>
          <t>4.</t>
        </is>
      </c>
      <c r="B6" t="inlineStr">
        <is>
          <t>Tříška Martin</t>
        </is>
      </c>
      <c r="C6" t="n">
        <v>70</v>
      </c>
      <c r="D6" t="inlineStr">
        <is>
          <t>Tříška Martin</t>
        </is>
      </c>
      <c r="E6" t="n">
        <v>52.5</v>
      </c>
      <c r="F6" t="inlineStr">
        <is>
          <t>Uhlíř Vít</t>
        </is>
      </c>
      <c r="G6" s="3" t="n">
        <v>0.8210526315789474</v>
      </c>
      <c r="H6" t="inlineStr">
        <is>
          <t>Pikula Tomáš</t>
        </is>
      </c>
      <c r="I6" s="3" t="n">
        <v>0.8</v>
      </c>
      <c r="J6" t="inlineStr">
        <is>
          <t>Tříška Martin</t>
        </is>
      </c>
      <c r="K6" t="n">
        <v>93</v>
      </c>
      <c r="L6" t="inlineStr">
        <is>
          <t>Bubeník Jan</t>
        </is>
      </c>
      <c r="M6" t="n">
        <v>10</v>
      </c>
      <c r="N6" t="inlineStr">
        <is>
          <t>Tříška Martin</t>
        </is>
      </c>
      <c r="O6" t="n">
        <v>35</v>
      </c>
      <c r="P6" t="inlineStr">
        <is>
          <t>Nováčková Karolína</t>
        </is>
      </c>
      <c r="Q6" t="n">
        <v>32</v>
      </c>
      <c r="R6" t="inlineStr">
        <is>
          <t>Břicháček Bedřich</t>
        </is>
      </c>
      <c r="S6" t="n">
        <v>4.67</v>
      </c>
      <c r="T6" t="inlineStr">
        <is>
          <t>Válek Milan</t>
        </is>
      </c>
      <c r="U6" t="n">
        <v>4</v>
      </c>
      <c r="V6" t="inlineStr">
        <is>
          <t>Tříška Martin</t>
        </is>
      </c>
      <c r="W6" t="n">
        <v>6.56</v>
      </c>
    </row>
    <row r="7">
      <c r="A7" t="inlineStr">
        <is>
          <t>5.</t>
        </is>
      </c>
      <c r="B7" t="inlineStr">
        <is>
          <t>Válek Milan</t>
        </is>
      </c>
      <c r="C7" t="n">
        <v>61</v>
      </c>
      <c r="D7" t="inlineStr">
        <is>
          <t>Válek Milan</t>
        </is>
      </c>
      <c r="E7" t="n">
        <v>45</v>
      </c>
      <c r="F7" t="inlineStr">
        <is>
          <t>Pikula Tomáš</t>
        </is>
      </c>
      <c r="G7" s="3" t="n">
        <v>0.8</v>
      </c>
      <c r="H7" t="inlineStr">
        <is>
          <t>Uhlíř Vít</t>
        </is>
      </c>
      <c r="I7" s="3" t="n">
        <v>0.7802197802197802</v>
      </c>
      <c r="J7" t="inlineStr">
        <is>
          <t>Válek Milan</t>
        </is>
      </c>
      <c r="K7" t="n">
        <v>89</v>
      </c>
      <c r="L7" t="inlineStr">
        <is>
          <t>Volf Jakub</t>
        </is>
      </c>
      <c r="M7" t="n">
        <v>9</v>
      </c>
      <c r="N7" t="inlineStr">
        <is>
          <t>Válek Milan</t>
        </is>
      </c>
      <c r="O7" t="n">
        <v>29</v>
      </c>
      <c r="P7" t="inlineStr">
        <is>
          <t>Válek Milan</t>
        </is>
      </c>
      <c r="Q7" t="n">
        <v>32</v>
      </c>
      <c r="R7" t="inlineStr">
        <is>
          <t>Tříška Martin</t>
        </is>
      </c>
      <c r="S7" t="n">
        <v>4.38</v>
      </c>
      <c r="T7" t="inlineStr">
        <is>
          <t>Klusáková Lucie</t>
        </is>
      </c>
      <c r="U7" t="n">
        <v>4</v>
      </c>
      <c r="V7" t="inlineStr">
        <is>
          <t>Nováčková Karolína</t>
        </is>
      </c>
      <c r="W7" t="n">
        <v>6.27</v>
      </c>
    </row>
    <row r="8">
      <c r="A8" t="inlineStr">
        <is>
          <t>6.</t>
        </is>
      </c>
      <c r="B8" t="inlineStr">
        <is>
          <t>Volf Jakub</t>
        </is>
      </c>
      <c r="C8" t="n">
        <v>58</v>
      </c>
      <c r="D8" t="inlineStr">
        <is>
          <t>Volf Jakub</t>
        </is>
      </c>
      <c r="E8" t="n">
        <v>42</v>
      </c>
      <c r="F8" t="inlineStr">
        <is>
          <t>Hýbl Jan st.</t>
        </is>
      </c>
      <c r="G8" s="3" t="n">
        <v>0.7692307692307693</v>
      </c>
      <c r="H8" t="inlineStr">
        <is>
          <t>Uhlířová Veronika</t>
        </is>
      </c>
      <c r="I8" s="3" t="n">
        <v>0.7692307692307693</v>
      </c>
      <c r="J8" t="inlineStr">
        <is>
          <t>Volf Jakub</t>
        </is>
      </c>
      <c r="K8" t="n">
        <v>80</v>
      </c>
      <c r="L8" t="inlineStr">
        <is>
          <t>Špejzlová Martina</t>
        </is>
      </c>
      <c r="M8" t="n">
        <v>9</v>
      </c>
      <c r="N8" t="inlineStr">
        <is>
          <t>Břicháček Bedřich</t>
        </is>
      </c>
      <c r="O8" t="n">
        <v>28</v>
      </c>
      <c r="P8" t="inlineStr">
        <is>
          <t>Volf Jakub</t>
        </is>
      </c>
      <c r="Q8" t="n">
        <v>32</v>
      </c>
      <c r="R8" t="inlineStr">
        <is>
          <t>Suvorov Maksym</t>
        </is>
      </c>
      <c r="S8" t="n">
        <v>4.33</v>
      </c>
      <c r="T8" t="inlineStr">
        <is>
          <t>Roušar Petr</t>
        </is>
      </c>
      <c r="U8" t="n">
        <v>3.84</v>
      </c>
      <c r="V8" t="inlineStr">
        <is>
          <t>Benetková Jessica</t>
        </is>
      </c>
      <c r="W8" t="n">
        <v>6.25</v>
      </c>
    </row>
    <row r="9">
      <c r="A9" t="inlineStr">
        <is>
          <t>7.</t>
        </is>
      </c>
      <c r="B9" t="inlineStr">
        <is>
          <t>Břicháček Bedřich</t>
        </is>
      </c>
      <c r="C9" t="n">
        <v>51</v>
      </c>
      <c r="D9" t="inlineStr">
        <is>
          <t>Břicháček Bedřich</t>
        </is>
      </c>
      <c r="E9" t="n">
        <v>39.5</v>
      </c>
      <c r="F9" t="inlineStr">
        <is>
          <t>Tříška Martin</t>
        </is>
      </c>
      <c r="G9" s="3" t="n">
        <v>0.7446808510638298</v>
      </c>
      <c r="H9" t="inlineStr">
        <is>
          <t>Tříška Martin</t>
        </is>
      </c>
      <c r="I9" s="3" t="n">
        <v>0.7608695652173914</v>
      </c>
      <c r="J9" t="inlineStr">
        <is>
          <t>Bubeník Jan</t>
        </is>
      </c>
      <c r="K9" t="n">
        <v>79</v>
      </c>
      <c r="L9" t="inlineStr">
        <is>
          <t>Tříška Martin</t>
        </is>
      </c>
      <c r="M9" t="n">
        <v>8</v>
      </c>
      <c r="N9" t="inlineStr">
        <is>
          <t>Volf Jakub</t>
        </is>
      </c>
      <c r="O9" t="n">
        <v>26</v>
      </c>
      <c r="P9" t="inlineStr">
        <is>
          <t>Břicháček Bedřich</t>
        </is>
      </c>
      <c r="Q9" t="n">
        <v>23</v>
      </c>
      <c r="R9" t="inlineStr">
        <is>
          <t>Benetková Jessica</t>
        </is>
      </c>
      <c r="S9" t="n">
        <v>4</v>
      </c>
      <c r="T9" t="inlineStr">
        <is>
          <t>Břicháček Bedřich</t>
        </is>
      </c>
      <c r="U9" t="n">
        <v>3.83</v>
      </c>
      <c r="V9" t="inlineStr">
        <is>
          <t>Suvorov Maksym</t>
        </is>
      </c>
      <c r="W9" t="n">
        <v>6.17</v>
      </c>
    </row>
    <row r="10">
      <c r="A10" t="inlineStr">
        <is>
          <t>8.</t>
        </is>
      </c>
      <c r="B10" t="inlineStr">
        <is>
          <t>Kubín Marian</t>
        </is>
      </c>
      <c r="C10" t="n">
        <v>35</v>
      </c>
      <c r="D10" t="inlineStr">
        <is>
          <t>Kubín Marian</t>
        </is>
      </c>
      <c r="E10" t="n">
        <v>24.5</v>
      </c>
      <c r="F10" t="inlineStr">
        <is>
          <t>Volf Jakub</t>
        </is>
      </c>
      <c r="G10" s="3" t="n">
        <v>0.7222222222222222</v>
      </c>
      <c r="H10" t="inlineStr">
        <is>
          <t>Roušar Petr</t>
        </is>
      </c>
      <c r="I10" s="3" t="n">
        <v>0.7448979591836735</v>
      </c>
      <c r="J10" t="inlineStr">
        <is>
          <t>Břicháček Bedřich</t>
        </is>
      </c>
      <c r="K10" t="n">
        <v>77</v>
      </c>
      <c r="L10" t="inlineStr">
        <is>
          <t>Válek Milan</t>
        </is>
      </c>
      <c r="M10" t="n">
        <v>8</v>
      </c>
      <c r="N10" t="inlineStr">
        <is>
          <t>Bubeník Jan</t>
        </is>
      </c>
      <c r="O10" t="n">
        <v>16</v>
      </c>
      <c r="P10" t="inlineStr">
        <is>
          <t>Kubín Marian</t>
        </is>
      </c>
      <c r="Q10" t="n">
        <v>21</v>
      </c>
      <c r="R10" t="inlineStr">
        <is>
          <t>Válek Milan</t>
        </is>
      </c>
      <c r="S10" t="n">
        <v>3.62</v>
      </c>
      <c r="T10" t="inlineStr">
        <is>
          <t>Suvorov Maksym</t>
        </is>
      </c>
      <c r="U10" t="n">
        <v>3.67</v>
      </c>
      <c r="V10" t="inlineStr">
        <is>
          <t>Válek Milan</t>
        </is>
      </c>
      <c r="W10" t="n">
        <v>5.62</v>
      </c>
    </row>
    <row r="11">
      <c r="A11" t="inlineStr">
        <is>
          <t>9.</t>
        </is>
      </c>
      <c r="B11" t="inlineStr">
        <is>
          <t>Bubeník Jan</t>
        </is>
      </c>
      <c r="C11" t="n">
        <v>32</v>
      </c>
      <c r="D11" t="inlineStr">
        <is>
          <t>Bubeník Jan</t>
        </is>
      </c>
      <c r="E11" t="n">
        <v>24</v>
      </c>
      <c r="F11" t="inlineStr">
        <is>
          <t>Břicháček Bedřich</t>
        </is>
      </c>
      <c r="G11" s="3" t="n">
        <v>0.7</v>
      </c>
      <c r="H11" t="inlineStr">
        <is>
          <t>Volf Jakub</t>
        </is>
      </c>
      <c r="I11" s="3" t="n">
        <v>0.7272727272727273</v>
      </c>
      <c r="J11" t="inlineStr">
        <is>
          <t>Kubín Marian</t>
        </is>
      </c>
      <c r="K11" t="n">
        <v>75</v>
      </c>
      <c r="L11" t="inlineStr">
        <is>
          <t>Vydlák Šimon</t>
        </is>
      </c>
      <c r="M11" t="n">
        <v>8</v>
      </c>
      <c r="N11" t="inlineStr">
        <is>
          <t>Kubín Marian</t>
        </is>
      </c>
      <c r="O11" t="n">
        <v>14</v>
      </c>
      <c r="P11" t="inlineStr">
        <is>
          <t>Bubeník Jan</t>
        </is>
      </c>
      <c r="Q11" t="n">
        <v>16</v>
      </c>
      <c r="R11" t="inlineStr">
        <is>
          <t>Uhlířová Veronika</t>
        </is>
      </c>
      <c r="S11" t="n">
        <v>3.33</v>
      </c>
      <c r="T11" t="inlineStr">
        <is>
          <t>Volf Jakub</t>
        </is>
      </c>
      <c r="U11" t="n">
        <v>3.56</v>
      </c>
      <c r="V11" t="inlineStr">
        <is>
          <t>Uhlířová Veronika</t>
        </is>
      </c>
      <c r="W11" t="n">
        <v>5</v>
      </c>
    </row>
    <row r="12">
      <c r="A12" t="inlineStr">
        <is>
          <t>10.</t>
        </is>
      </c>
      <c r="B12" t="inlineStr">
        <is>
          <t>Suvorov Maksym</t>
        </is>
      </c>
      <c r="C12" t="n">
        <v>24</v>
      </c>
      <c r="D12" t="inlineStr">
        <is>
          <t>Suvorov Maksym</t>
        </is>
      </c>
      <c r="E12" t="n">
        <v>18.5</v>
      </c>
      <c r="F12" t="inlineStr">
        <is>
          <t>Hýbl Jan ml.</t>
        </is>
      </c>
      <c r="G12" s="3" t="n">
        <v>0.6666666666666666</v>
      </c>
      <c r="H12" t="inlineStr">
        <is>
          <t>Hýbl Jan st.</t>
        </is>
      </c>
      <c r="I12" s="3" t="n">
        <v>0.7272727272727273</v>
      </c>
      <c r="J12" t="inlineStr">
        <is>
          <t>Špejzlová Martina</t>
        </is>
      </c>
      <c r="K12" t="n">
        <v>40</v>
      </c>
      <c r="L12" t="inlineStr">
        <is>
          <t>Kubín Marian</t>
        </is>
      </c>
      <c r="M12" t="n">
        <v>7</v>
      </c>
      <c r="N12" t="inlineStr">
        <is>
          <t>Suvorov Maksym</t>
        </is>
      </c>
      <c r="O12" t="n">
        <v>13</v>
      </c>
      <c r="P12" t="inlineStr">
        <is>
          <t>Suvorov Maksym</t>
        </is>
      </c>
      <c r="Q12" t="n">
        <v>11</v>
      </c>
      <c r="R12" t="inlineStr">
        <is>
          <t>Hýbl Jan st.</t>
        </is>
      </c>
      <c r="S12" t="n">
        <v>3.33</v>
      </c>
      <c r="T12" t="inlineStr">
        <is>
          <t>Uhlířová Veronika</t>
        </is>
      </c>
      <c r="U12" t="n">
        <v>3.33</v>
      </c>
      <c r="V12" t="inlineStr">
        <is>
          <t>Volf Jakub</t>
        </is>
      </c>
      <c r="W12" t="n">
        <v>4.67</v>
      </c>
    </row>
    <row r="13">
      <c r="A13" t="inlineStr">
        <is>
          <t>11.</t>
        </is>
      </c>
      <c r="B13" t="inlineStr">
        <is>
          <t>Uhlířová Veronika</t>
        </is>
      </c>
      <c r="C13" t="n">
        <v>20</v>
      </c>
      <c r="D13" t="inlineStr">
        <is>
          <t>Uhlířová Veronika</t>
        </is>
      </c>
      <c r="E13" t="n">
        <v>15</v>
      </c>
      <c r="F13" t="inlineStr">
        <is>
          <t>Válek Milan</t>
        </is>
      </c>
      <c r="G13" s="3" t="n">
        <v>0.6590909090909091</v>
      </c>
      <c r="H13" t="inlineStr">
        <is>
          <t>Válek Milan</t>
        </is>
      </c>
      <c r="I13" s="3" t="n">
        <v>0.7111111111111111</v>
      </c>
      <c r="J13" t="inlineStr">
        <is>
          <t>Vydlák Šimon</t>
        </is>
      </c>
      <c r="K13" t="n">
        <v>37</v>
      </c>
      <c r="L13" t="inlineStr">
        <is>
          <t>Břicháček Bedřich</t>
        </is>
      </c>
      <c r="M13" t="n">
        <v>6</v>
      </c>
      <c r="N13" t="inlineStr">
        <is>
          <t>Uhlířová Veronika</t>
        </is>
      </c>
      <c r="O13" t="n">
        <v>10</v>
      </c>
      <c r="P13" t="inlineStr">
        <is>
          <t>Uhlířová Veronika</t>
        </is>
      </c>
      <c r="Q13" t="n">
        <v>10</v>
      </c>
      <c r="R13" t="inlineStr">
        <is>
          <t>Volf Jakub</t>
        </is>
      </c>
      <c r="S13" t="n">
        <v>2.89</v>
      </c>
      <c r="T13" t="inlineStr">
        <is>
          <t>Kubín Marian</t>
        </is>
      </c>
      <c r="U13" t="n">
        <v>3</v>
      </c>
      <c r="V13" t="inlineStr">
        <is>
          <t>Hýbl Jan st.</t>
        </is>
      </c>
      <c r="W13" t="n">
        <v>4.67</v>
      </c>
    </row>
    <row r="14">
      <c r="A14" t="inlineStr">
        <is>
          <t>12.</t>
        </is>
      </c>
      <c r="B14" t="inlineStr">
        <is>
          <t>Hýbl Jan st.</t>
        </is>
      </c>
      <c r="C14" t="n">
        <v>18</v>
      </c>
      <c r="D14" t="inlineStr">
        <is>
          <t>Hýbl Jan st.</t>
        </is>
      </c>
      <c r="E14" t="n">
        <v>14</v>
      </c>
      <c r="F14" t="inlineStr">
        <is>
          <t>Přibyl Tadeáš</t>
        </is>
      </c>
      <c r="G14" s="3" t="n">
        <v>0.625</v>
      </c>
      <c r="H14" t="inlineStr">
        <is>
          <t>Čambor Radovan</t>
        </is>
      </c>
      <c r="I14" s="3" t="n">
        <v>0.6666666666666666</v>
      </c>
      <c r="J14" t="inlineStr">
        <is>
          <t>Tichá Lenka</t>
        </is>
      </c>
      <c r="K14" t="n">
        <v>32</v>
      </c>
      <c r="L14" t="inlineStr">
        <is>
          <t>Königsmark Jan</t>
        </is>
      </c>
      <c r="M14" t="n">
        <v>6</v>
      </c>
      <c r="N14" t="inlineStr">
        <is>
          <t>Hýbl Jan st.</t>
        </is>
      </c>
      <c r="O14" t="n">
        <v>10</v>
      </c>
      <c r="P14" t="inlineStr">
        <is>
          <t>Benetková Jessica</t>
        </is>
      </c>
      <c r="Q14" t="n">
        <v>9</v>
      </c>
      <c r="R14" t="inlineStr">
        <is>
          <t>Tichá Lenka</t>
        </is>
      </c>
      <c r="S14" t="n">
        <v>2.67</v>
      </c>
      <c r="T14" t="inlineStr">
        <is>
          <t>Olšák Petr</t>
        </is>
      </c>
      <c r="U14" t="n">
        <v>3</v>
      </c>
      <c r="V14" t="inlineStr">
        <is>
          <t>Tichá Lenka</t>
        </is>
      </c>
      <c r="W14" t="n">
        <v>4</v>
      </c>
    </row>
    <row r="15">
      <c r="A15" t="inlineStr">
        <is>
          <t>13.</t>
        </is>
      </c>
      <c r="B15" t="inlineStr">
        <is>
          <t>Benetková Jessica</t>
        </is>
      </c>
      <c r="C15" t="n">
        <v>17</v>
      </c>
      <c r="D15" t="inlineStr">
        <is>
          <t>Benetková Jessica</t>
        </is>
      </c>
      <c r="E15" t="n">
        <v>12.5</v>
      </c>
      <c r="F15" t="inlineStr">
        <is>
          <t>Benetková Jessica</t>
        </is>
      </c>
      <c r="G15" s="3" t="n">
        <v>0.6153846153846154</v>
      </c>
      <c r="H15" t="inlineStr">
        <is>
          <t>Klusáková Lucie</t>
        </is>
      </c>
      <c r="I15" s="3" t="n">
        <v>0.6666666666666666</v>
      </c>
      <c r="J15" t="inlineStr">
        <is>
          <t>Uhlířová Veronika</t>
        </is>
      </c>
      <c r="K15" t="n">
        <v>30</v>
      </c>
      <c r="L15" t="inlineStr">
        <is>
          <t>Suvorov Maksym</t>
        </is>
      </c>
      <c r="M15" t="n">
        <v>3</v>
      </c>
      <c r="N15" t="inlineStr">
        <is>
          <t>Benetková Jessica</t>
        </is>
      </c>
      <c r="O15" t="n">
        <v>8</v>
      </c>
      <c r="P15" t="inlineStr">
        <is>
          <t>Hýbl Jan st.</t>
        </is>
      </c>
      <c r="Q15" t="n">
        <v>8</v>
      </c>
      <c r="R15" t="inlineStr">
        <is>
          <t>Kubín Marian</t>
        </is>
      </c>
      <c r="S15" t="n">
        <v>2</v>
      </c>
      <c r="T15" t="inlineStr">
        <is>
          <t>Nováčková Karolína</t>
        </is>
      </c>
      <c r="U15" t="n">
        <v>2.91</v>
      </c>
      <c r="V15" t="inlineStr">
        <is>
          <t>Klusáková Lucie</t>
        </is>
      </c>
      <c r="W15" t="n">
        <v>4</v>
      </c>
    </row>
    <row r="16">
      <c r="A16" t="inlineStr">
        <is>
          <t>14.</t>
        </is>
      </c>
      <c r="B16" t="inlineStr">
        <is>
          <t>Tichá Lenka</t>
        </is>
      </c>
      <c r="C16" t="n">
        <v>16</v>
      </c>
      <c r="D16" t="inlineStr">
        <is>
          <t>Tichá Lenka</t>
        </is>
      </c>
      <c r="E16" t="n">
        <v>12</v>
      </c>
      <c r="F16" t="inlineStr">
        <is>
          <t>Jech Martin</t>
        </is>
      </c>
      <c r="G16" s="3" t="n">
        <v>0.6</v>
      </c>
      <c r="H16" t="inlineStr">
        <is>
          <t>Doležel Jiří</t>
        </is>
      </c>
      <c r="I16" s="3" t="n">
        <v>0.6363636363636364</v>
      </c>
      <c r="J16" t="inlineStr">
        <is>
          <t>Suvorov Maksym</t>
        </is>
      </c>
      <c r="K16" t="n">
        <v>25</v>
      </c>
      <c r="L16" t="inlineStr">
        <is>
          <t>Uhlířová Veronika</t>
        </is>
      </c>
      <c r="M16" t="n">
        <v>3</v>
      </c>
      <c r="N16" t="inlineStr">
        <is>
          <t>Tichá Lenka</t>
        </is>
      </c>
      <c r="O16" t="n">
        <v>8</v>
      </c>
      <c r="P16" t="inlineStr">
        <is>
          <t>Tichá Lenka</t>
        </is>
      </c>
      <c r="Q16" t="n">
        <v>8</v>
      </c>
      <c r="R16" t="inlineStr">
        <is>
          <t>Skopcová Valerie</t>
        </is>
      </c>
      <c r="S16" t="n">
        <v>2</v>
      </c>
      <c r="T16" t="inlineStr">
        <is>
          <t>Hýbl Jan st.</t>
        </is>
      </c>
      <c r="U16" t="n">
        <v>2.67</v>
      </c>
      <c r="V16" t="inlineStr">
        <is>
          <t>Kubín Marian</t>
        </is>
      </c>
      <c r="W16" t="n">
        <v>3.5</v>
      </c>
    </row>
    <row r="17">
      <c r="A17" t="inlineStr">
        <is>
          <t>15.</t>
        </is>
      </c>
      <c r="B17" t="inlineStr">
        <is>
          <t>Vydlák Šimon</t>
        </is>
      </c>
      <c r="C17" t="n">
        <v>14</v>
      </c>
      <c r="D17" t="inlineStr">
        <is>
          <t>Vydlák Šimon</t>
        </is>
      </c>
      <c r="E17" t="n">
        <v>10</v>
      </c>
      <c r="F17" t="inlineStr">
        <is>
          <t>Uhlířová Veronika</t>
        </is>
      </c>
      <c r="G17" s="3" t="n">
        <v>0.5882352941176471</v>
      </c>
      <c r="H17" t="inlineStr">
        <is>
          <t>Břicháček Bedřich</t>
        </is>
      </c>
      <c r="I17" s="3" t="n">
        <v>0.6216216216216216</v>
      </c>
      <c r="J17" t="inlineStr">
        <is>
          <t>Hýbl Jan st.</t>
        </is>
      </c>
      <c r="K17" t="n">
        <v>24</v>
      </c>
      <c r="L17" t="inlineStr">
        <is>
          <t>Hýbl Jan st.</t>
        </is>
      </c>
      <c r="M17" t="n">
        <v>3</v>
      </c>
      <c r="N17" t="inlineStr">
        <is>
          <t>Vydlák Šimon</t>
        </is>
      </c>
      <c r="O17" t="n">
        <v>6</v>
      </c>
      <c r="P17" t="inlineStr">
        <is>
          <t>Vydlák Šimon</t>
        </is>
      </c>
      <c r="Q17" t="n">
        <v>8</v>
      </c>
      <c r="R17" t="inlineStr">
        <is>
          <t>Jech Martin</t>
        </is>
      </c>
      <c r="S17" t="n">
        <v>2</v>
      </c>
      <c r="T17" t="inlineStr">
        <is>
          <t>Tichá Lenka</t>
        </is>
      </c>
      <c r="U17" t="n">
        <v>2.67</v>
      </c>
      <c r="V17" t="inlineStr">
        <is>
          <t>Olšák Petr</t>
        </is>
      </c>
      <c r="W17" t="n">
        <v>3.5</v>
      </c>
    </row>
    <row r="18">
      <c r="A18" t="inlineStr">
        <is>
          <t>16.</t>
        </is>
      </c>
      <c r="B18" t="inlineStr">
        <is>
          <t>Skopcová Valerie</t>
        </is>
      </c>
      <c r="C18" t="n">
        <v>11</v>
      </c>
      <c r="D18" t="inlineStr">
        <is>
          <t>Skopcová Valerie</t>
        </is>
      </c>
      <c r="E18" t="n">
        <v>8.5</v>
      </c>
      <c r="F18" t="inlineStr">
        <is>
          <t>Čambor Radovan</t>
        </is>
      </c>
      <c r="G18" s="3" t="n">
        <v>0.5555555555555556</v>
      </c>
      <c r="H18" t="inlineStr">
        <is>
          <t>Přibyl Tadeáš</t>
        </is>
      </c>
      <c r="I18" s="3" t="n">
        <v>0.6</v>
      </c>
      <c r="J18" t="inlineStr">
        <is>
          <t>Benetková Jessica</t>
        </is>
      </c>
      <c r="K18" t="n">
        <v>24</v>
      </c>
      <c r="L18" t="inlineStr">
        <is>
          <t>Tichá Lenka</t>
        </is>
      </c>
      <c r="M18" t="n">
        <v>3</v>
      </c>
      <c r="N18" t="inlineStr">
        <is>
          <t>Skopcová Valerie</t>
        </is>
      </c>
      <c r="O18" t="n">
        <v>6</v>
      </c>
      <c r="P18" t="inlineStr">
        <is>
          <t>Doležel Jiří</t>
        </is>
      </c>
      <c r="Q18" t="n">
        <v>7</v>
      </c>
      <c r="R18" t="inlineStr">
        <is>
          <t>Pikula Tomáš</t>
        </is>
      </c>
      <c r="S18" t="n">
        <v>2</v>
      </c>
      <c r="T18" t="inlineStr">
        <is>
          <t>Boutineau Lenka</t>
        </is>
      </c>
      <c r="U18" t="n">
        <v>2.5</v>
      </c>
      <c r="V18" t="inlineStr">
        <is>
          <t>Pikula Tomáš</t>
        </is>
      </c>
      <c r="W18" t="n">
        <v>3</v>
      </c>
    </row>
    <row r="19">
      <c r="A19" t="inlineStr">
        <is>
          <t>17.</t>
        </is>
      </c>
      <c r="B19" t="inlineStr">
        <is>
          <t>Přibyl Tadeáš</t>
        </is>
      </c>
      <c r="C19" t="n">
        <v>11</v>
      </c>
      <c r="D19" t="inlineStr">
        <is>
          <t>Jech Martin</t>
        </is>
      </c>
      <c r="E19" t="n">
        <v>8</v>
      </c>
      <c r="F19" t="inlineStr">
        <is>
          <t>Skopcová Valerie</t>
        </is>
      </c>
      <c r="G19" s="3" t="n">
        <v>0.5454545454545454</v>
      </c>
      <c r="H19" t="inlineStr">
        <is>
          <t>Tichý Tomáš</t>
        </is>
      </c>
      <c r="I19" s="3" t="n">
        <v>0.6</v>
      </c>
      <c r="J19" t="inlineStr">
        <is>
          <t>Kotlasová Klára</t>
        </is>
      </c>
      <c r="K19" t="n">
        <v>24</v>
      </c>
      <c r="L19" t="inlineStr">
        <is>
          <t>Skopcová Valerie</t>
        </is>
      </c>
      <c r="M19" t="n">
        <v>3</v>
      </c>
      <c r="N19" t="inlineStr">
        <is>
          <t>Jech Martin</t>
        </is>
      </c>
      <c r="O19" t="n">
        <v>6</v>
      </c>
      <c r="P19" t="inlineStr">
        <is>
          <t>Špejzlová Martina</t>
        </is>
      </c>
      <c r="Q19" t="n">
        <v>7</v>
      </c>
      <c r="R19" t="inlineStr">
        <is>
          <t>Laňarová Kateřina</t>
        </is>
      </c>
      <c r="S19" t="n">
        <v>2</v>
      </c>
      <c r="T19" t="inlineStr">
        <is>
          <t>Doležel Jiří</t>
        </is>
      </c>
      <c r="U19" t="n">
        <v>2.33</v>
      </c>
      <c r="V19" t="inlineStr">
        <is>
          <t>Wasserbauerová Adéla</t>
        </is>
      </c>
      <c r="W19" t="n">
        <v>3</v>
      </c>
    </row>
    <row r="20">
      <c r="A20" t="inlineStr">
        <is>
          <t>18.</t>
        </is>
      </c>
      <c r="B20" t="inlineStr">
        <is>
          <t>Doležel Jiří</t>
        </is>
      </c>
      <c r="C20" t="n">
        <v>11</v>
      </c>
      <c r="D20" t="inlineStr">
        <is>
          <t>Přibyl Tadeáš</t>
        </is>
      </c>
      <c r="E20" t="n">
        <v>8</v>
      </c>
      <c r="F20" t="inlineStr">
        <is>
          <t>Tichá Lenka</t>
        </is>
      </c>
      <c r="G20" s="3" t="n">
        <v>0.5</v>
      </c>
      <c r="H20" t="inlineStr">
        <is>
          <t>Kubín Marian</t>
        </is>
      </c>
      <c r="I20" s="3" t="n">
        <v>0.5833333333333334</v>
      </c>
      <c r="J20" t="inlineStr">
        <is>
          <t>Skopcová Valerie</t>
        </is>
      </c>
      <c r="K20" t="n">
        <v>23</v>
      </c>
      <c r="L20" t="inlineStr">
        <is>
          <t>Jech Martin</t>
        </is>
      </c>
      <c r="M20" t="n">
        <v>3</v>
      </c>
      <c r="N20" t="inlineStr">
        <is>
          <t>Přibyl Tadeáš</t>
        </is>
      </c>
      <c r="O20" t="n">
        <v>5</v>
      </c>
      <c r="P20" t="inlineStr">
        <is>
          <t>Přibyl Tadeáš</t>
        </is>
      </c>
      <c r="Q20" t="n">
        <v>6</v>
      </c>
      <c r="R20" t="inlineStr">
        <is>
          <t>Tichý Tomáš</t>
        </is>
      </c>
      <c r="S20" t="n">
        <v>2</v>
      </c>
      <c r="T20" t="inlineStr">
        <is>
          <t>Přibyl Tadeáš</t>
        </is>
      </c>
      <c r="U20" t="n">
        <v>2</v>
      </c>
      <c r="V20" t="inlineStr">
        <is>
          <t>Skopcová Valerie</t>
        </is>
      </c>
      <c r="W20" t="n">
        <v>2.83</v>
      </c>
    </row>
    <row r="21">
      <c r="A21" t="inlineStr">
        <is>
          <t>19.</t>
        </is>
      </c>
      <c r="B21" t="inlineStr">
        <is>
          <t>Jech Martin</t>
        </is>
      </c>
      <c r="C21" t="n">
        <v>10</v>
      </c>
      <c r="D21" t="inlineStr">
        <is>
          <t>Doležel Jiří</t>
        </is>
      </c>
      <c r="E21" t="n">
        <v>7.5</v>
      </c>
      <c r="F21" t="inlineStr">
        <is>
          <t>Laňarová Kateřina</t>
        </is>
      </c>
      <c r="G21" s="3" t="n">
        <v>0.4444444444444444</v>
      </c>
      <c r="H21" t="inlineStr">
        <is>
          <t>Boutineau Lenka</t>
        </is>
      </c>
      <c r="I21" s="3" t="n">
        <v>0.5555555555555556</v>
      </c>
      <c r="J21" t="inlineStr">
        <is>
          <t>Doležel Jiří</t>
        </is>
      </c>
      <c r="K21" t="n">
        <v>21</v>
      </c>
      <c r="L21" t="inlineStr">
        <is>
          <t>Přibyl Tadeáš</t>
        </is>
      </c>
      <c r="M21" t="n">
        <v>3</v>
      </c>
      <c r="N21" t="inlineStr">
        <is>
          <t>Kotlasová Klára</t>
        </is>
      </c>
      <c r="O21" t="n">
        <v>5</v>
      </c>
      <c r="P21" t="inlineStr">
        <is>
          <t>Skopcová Valerie</t>
        </is>
      </c>
      <c r="Q21" t="n">
        <v>5</v>
      </c>
      <c r="R21" t="inlineStr">
        <is>
          <t>Klusáková Lucie</t>
        </is>
      </c>
      <c r="S21" t="n">
        <v>2</v>
      </c>
      <c r="T21" t="inlineStr">
        <is>
          <t>Pikula Tomáš</t>
        </is>
      </c>
      <c r="U21" t="n">
        <v>2</v>
      </c>
      <c r="V21" t="inlineStr">
        <is>
          <t>Laňarová Kateřina</t>
        </is>
      </c>
      <c r="W21" t="n">
        <v>2.75</v>
      </c>
    </row>
    <row r="22">
      <c r="A22" t="inlineStr">
        <is>
          <t>20.</t>
        </is>
      </c>
      <c r="B22" t="inlineStr">
        <is>
          <t>Kotlasová Klára</t>
        </is>
      </c>
      <c r="C22" t="n">
        <v>9</v>
      </c>
      <c r="D22" t="inlineStr">
        <is>
          <t>Kotlasová Klára</t>
        </is>
      </c>
      <c r="E22" t="n">
        <v>7</v>
      </c>
      <c r="F22" t="inlineStr">
        <is>
          <t>Kotlasová Klára</t>
        </is>
      </c>
      <c r="G22" s="3" t="n">
        <v>0.4166666666666667</v>
      </c>
      <c r="H22" t="inlineStr">
        <is>
          <t>Nováčková Karolína</t>
        </is>
      </c>
      <c r="I22" s="3" t="n">
        <v>0.5423728813559322</v>
      </c>
      <c r="J22" t="inlineStr">
        <is>
          <t>Königsmark Jan</t>
        </is>
      </c>
      <c r="K22" t="n">
        <v>21</v>
      </c>
      <c r="L22" t="inlineStr">
        <is>
          <t>Doležel Jiří</t>
        </is>
      </c>
      <c r="M22" t="n">
        <v>3</v>
      </c>
      <c r="N22" t="inlineStr">
        <is>
          <t>Čambor Radovan</t>
        </is>
      </c>
      <c r="O22" t="n">
        <v>5</v>
      </c>
      <c r="P22" t="inlineStr">
        <is>
          <t>Bušková Michaela</t>
        </is>
      </c>
      <c r="Q22" t="n">
        <v>5</v>
      </c>
      <c r="R22" t="inlineStr">
        <is>
          <t>Olšák Petr</t>
        </is>
      </c>
      <c r="S22" t="n">
        <v>2</v>
      </c>
      <c r="T22" t="inlineStr">
        <is>
          <t>Wasserbauerová Adéla</t>
        </is>
      </c>
      <c r="U22" t="n">
        <v>2</v>
      </c>
      <c r="V22" t="inlineStr">
        <is>
          <t>Boutineau Lenka</t>
        </is>
      </c>
      <c r="W22" t="n">
        <v>2.75</v>
      </c>
    </row>
    <row r="23">
      <c r="A23" t="inlineStr">
        <is>
          <t>21.</t>
        </is>
      </c>
      <c r="B23" t="inlineStr">
        <is>
          <t>Čambor Radovan</t>
        </is>
      </c>
      <c r="C23" t="n">
        <v>9</v>
      </c>
      <c r="D23" t="inlineStr">
        <is>
          <t>Čambor Radovan</t>
        </is>
      </c>
      <c r="E23" t="n">
        <v>7</v>
      </c>
      <c r="F23" t="inlineStr">
        <is>
          <t>Bubeník Jan</t>
        </is>
      </c>
      <c r="G23" s="3" t="n">
        <v>0.4</v>
      </c>
      <c r="H23" t="inlineStr">
        <is>
          <t>Tichá Lenka</t>
        </is>
      </c>
      <c r="I23" s="3" t="n">
        <v>0.5</v>
      </c>
      <c r="J23" t="inlineStr">
        <is>
          <t>Jech Martin</t>
        </is>
      </c>
      <c r="K23" t="n">
        <v>20</v>
      </c>
      <c r="L23" t="inlineStr">
        <is>
          <t>Kotlasová Klára</t>
        </is>
      </c>
      <c r="M23" t="n">
        <v>3</v>
      </c>
      <c r="N23" t="inlineStr">
        <is>
          <t>Doležel Jiří</t>
        </is>
      </c>
      <c r="O23" t="n">
        <v>4</v>
      </c>
      <c r="P23" t="inlineStr">
        <is>
          <t>Boutineau Lenka</t>
        </is>
      </c>
      <c r="Q23" t="n">
        <v>5</v>
      </c>
      <c r="R23" t="inlineStr">
        <is>
          <t>Wasserbauerová Adéla</t>
        </is>
      </c>
      <c r="S23" t="n">
        <v>2</v>
      </c>
      <c r="T23" t="inlineStr">
        <is>
          <t>Skopcová Valerie</t>
        </is>
      </c>
      <c r="U23" t="n">
        <v>1.67</v>
      </c>
      <c r="V23" t="inlineStr">
        <is>
          <t>Tichý Tomáš</t>
        </is>
      </c>
      <c r="W23" t="n">
        <v>2.75</v>
      </c>
    </row>
    <row r="24">
      <c r="A24" t="inlineStr">
        <is>
          <t>22.</t>
        </is>
      </c>
      <c r="B24" t="inlineStr">
        <is>
          <t>Špejzlová Martina</t>
        </is>
      </c>
      <c r="C24" t="n">
        <v>9</v>
      </c>
      <c r="D24" t="inlineStr">
        <is>
          <t>Hýbl Jan ml.</t>
        </is>
      </c>
      <c r="E24" t="n">
        <v>6</v>
      </c>
      <c r="F24" t="inlineStr">
        <is>
          <t>Doležel Jiří</t>
        </is>
      </c>
      <c r="G24" s="3" t="n">
        <v>0.4</v>
      </c>
      <c r="H24" t="inlineStr">
        <is>
          <t>Bušková Michaela</t>
        </is>
      </c>
      <c r="I24" s="3" t="n">
        <v>0.5</v>
      </c>
      <c r="J24" t="inlineStr">
        <is>
          <t>Bušková Michaela</t>
        </is>
      </c>
      <c r="K24" t="n">
        <v>19</v>
      </c>
      <c r="L24" t="inlineStr">
        <is>
          <t>Čambor Radovan</t>
        </is>
      </c>
      <c r="M24" t="n">
        <v>3</v>
      </c>
      <c r="N24" t="inlineStr">
        <is>
          <t>Hýbl Jan ml.</t>
        </is>
      </c>
      <c r="O24" t="n">
        <v>4</v>
      </c>
      <c r="P24" t="inlineStr">
        <is>
          <t>Jech Martin</t>
        </is>
      </c>
      <c r="Q24" t="n">
        <v>4</v>
      </c>
      <c r="R24" t="inlineStr">
        <is>
          <t>Přibyl Tadeáš</t>
        </is>
      </c>
      <c r="S24" t="n">
        <v>1.67</v>
      </c>
      <c r="T24" t="inlineStr">
        <is>
          <t>Bušková Michaela</t>
        </is>
      </c>
      <c r="U24" t="n">
        <v>1.67</v>
      </c>
      <c r="V24" t="inlineStr">
        <is>
          <t>Jech Martin</t>
        </is>
      </c>
      <c r="W24" t="n">
        <v>2.67</v>
      </c>
    </row>
    <row r="25">
      <c r="A25" t="inlineStr">
        <is>
          <t>23.</t>
        </is>
      </c>
      <c r="B25" t="inlineStr">
        <is>
          <t>Hýbl Jan ml.</t>
        </is>
      </c>
      <c r="C25" t="n">
        <v>8</v>
      </c>
      <c r="D25" t="inlineStr">
        <is>
          <t>Pikula Tomáš</t>
        </is>
      </c>
      <c r="E25" t="n">
        <v>6</v>
      </c>
      <c r="F25" t="inlineStr">
        <is>
          <t>Kubín Marian</t>
        </is>
      </c>
      <c r="G25" s="3" t="n">
        <v>0.358974358974359</v>
      </c>
      <c r="H25" t="inlineStr">
        <is>
          <t>Vydlák Šimon</t>
        </is>
      </c>
      <c r="I25" s="3" t="n">
        <v>0.4444444444444444</v>
      </c>
      <c r="J25" t="inlineStr">
        <is>
          <t>Boutineau Lenka</t>
        </is>
      </c>
      <c r="K25" t="n">
        <v>19</v>
      </c>
      <c r="L25" t="inlineStr">
        <is>
          <t>Hýbl Jan ml.</t>
        </is>
      </c>
      <c r="M25" t="n">
        <v>3</v>
      </c>
      <c r="N25" t="inlineStr">
        <is>
          <t>Pikula Tomáš</t>
        </is>
      </c>
      <c r="O25" t="n">
        <v>4</v>
      </c>
      <c r="P25" t="inlineStr">
        <is>
          <t>Kotlasová Klára</t>
        </is>
      </c>
      <c r="Q25" t="n">
        <v>4</v>
      </c>
      <c r="R25" t="inlineStr">
        <is>
          <t>Kotlasová Klára</t>
        </is>
      </c>
      <c r="S25" t="n">
        <v>1.67</v>
      </c>
      <c r="T25" t="inlineStr">
        <is>
          <t>Bubeník Jan</t>
        </is>
      </c>
      <c r="U25" t="n">
        <v>1.6</v>
      </c>
      <c r="V25" t="inlineStr">
        <is>
          <t>Přibyl Tadeáš</t>
        </is>
      </c>
      <c r="W25" t="n">
        <v>2.67</v>
      </c>
    </row>
    <row r="26">
      <c r="A26" t="inlineStr">
        <is>
          <t>24.</t>
        </is>
      </c>
      <c r="B26" t="inlineStr">
        <is>
          <t>Pikula Tomáš</t>
        </is>
      </c>
      <c r="C26" t="n">
        <v>8</v>
      </c>
      <c r="D26" t="inlineStr">
        <is>
          <t>Špejzlová Martina</t>
        </is>
      </c>
      <c r="E26" t="n">
        <v>5.5</v>
      </c>
      <c r="F26" t="inlineStr">
        <is>
          <t>Bušková Michaela</t>
        </is>
      </c>
      <c r="G26" s="3" t="n">
        <v>0.3333333333333333</v>
      </c>
      <c r="H26" t="inlineStr">
        <is>
          <t>Skopcová Valerie</t>
        </is>
      </c>
      <c r="I26" s="3" t="n">
        <v>0.4166666666666667</v>
      </c>
      <c r="J26" t="inlineStr">
        <is>
          <t>Bělov Petr</t>
        </is>
      </c>
      <c r="K26" t="n">
        <v>19</v>
      </c>
      <c r="L26" t="inlineStr">
        <is>
          <t>Bušková Michaela</t>
        </is>
      </c>
      <c r="M26" t="n">
        <v>3</v>
      </c>
      <c r="N26" t="inlineStr">
        <is>
          <t>Laňarová Kateřina</t>
        </is>
      </c>
      <c r="O26" t="n">
        <v>4</v>
      </c>
      <c r="P26" t="inlineStr">
        <is>
          <t>Čambor Radovan</t>
        </is>
      </c>
      <c r="Q26" t="n">
        <v>4</v>
      </c>
      <c r="R26" t="inlineStr">
        <is>
          <t>Čambor Radovan</t>
        </is>
      </c>
      <c r="S26" t="n">
        <v>1.67</v>
      </c>
      <c r="T26" t="inlineStr">
        <is>
          <t>Laňarová Kateřina</t>
        </is>
      </c>
      <c r="U26" t="n">
        <v>1.5</v>
      </c>
      <c r="V26" t="inlineStr">
        <is>
          <t>Doležel Jiří</t>
        </is>
      </c>
      <c r="W26" t="n">
        <v>2.5</v>
      </c>
    </row>
    <row r="27">
      <c r="A27" t="inlineStr">
        <is>
          <t>25.</t>
        </is>
      </c>
      <c r="B27" t="inlineStr">
        <is>
          <t>Bušková Michaela</t>
        </is>
      </c>
      <c r="C27" t="n">
        <v>8</v>
      </c>
      <c r="D27" t="inlineStr">
        <is>
          <t>Laňarová Kateřina</t>
        </is>
      </c>
      <c r="E27" t="n">
        <v>5.5</v>
      </c>
      <c r="F27" t="inlineStr">
        <is>
          <t>Bělov Petr</t>
        </is>
      </c>
      <c r="G27" s="3" t="n">
        <v>0.3333333333333333</v>
      </c>
      <c r="H27" t="inlineStr">
        <is>
          <t>Bubeník Jan</t>
        </is>
      </c>
      <c r="I27" s="3" t="n">
        <v>0.4102564102564102</v>
      </c>
      <c r="J27" t="inlineStr">
        <is>
          <t>Mlejnek Roman</t>
        </is>
      </c>
      <c r="K27" t="n">
        <v>19</v>
      </c>
      <c r="L27" t="inlineStr">
        <is>
          <t>Bělov Petr</t>
        </is>
      </c>
      <c r="M27" t="n">
        <v>3</v>
      </c>
      <c r="N27" t="inlineStr">
        <is>
          <t>Tichý Tomáš</t>
        </is>
      </c>
      <c r="O27" t="n">
        <v>4</v>
      </c>
      <c r="P27" t="inlineStr">
        <is>
          <t>Hýbl Jan ml.</t>
        </is>
      </c>
      <c r="Q27" t="n">
        <v>4</v>
      </c>
      <c r="R27" t="inlineStr">
        <is>
          <t>Bubeník Jan</t>
        </is>
      </c>
      <c r="S27" t="n">
        <v>1.6</v>
      </c>
      <c r="T27" t="inlineStr">
        <is>
          <t>Tichý Tomáš</t>
        </is>
      </c>
      <c r="U27" t="n">
        <v>1.5</v>
      </c>
      <c r="V27" t="inlineStr">
        <is>
          <t>Bubeník Jan</t>
        </is>
      </c>
      <c r="W27" t="n">
        <v>2.4</v>
      </c>
    </row>
    <row r="28">
      <c r="A28" t="inlineStr">
        <is>
          <t>26.</t>
        </is>
      </c>
      <c r="B28" t="inlineStr">
        <is>
          <t>Boutineau Lenka</t>
        </is>
      </c>
      <c r="C28" t="n">
        <v>8</v>
      </c>
      <c r="D28" t="inlineStr">
        <is>
          <t>Bušková Michaela</t>
        </is>
      </c>
      <c r="E28" t="n">
        <v>5.5</v>
      </c>
      <c r="F28" t="inlineStr">
        <is>
          <t>Klusáková Lucka</t>
        </is>
      </c>
      <c r="G28" s="3" t="n">
        <v>0.3333333333333333</v>
      </c>
      <c r="H28" t="inlineStr">
        <is>
          <t>Jech Martin</t>
        </is>
      </c>
      <c r="I28" s="3" t="n">
        <v>0.4</v>
      </c>
      <c r="J28" t="inlineStr">
        <is>
          <t>Klusáková Lucka</t>
        </is>
      </c>
      <c r="K28" t="n">
        <v>19</v>
      </c>
      <c r="L28" t="inlineStr">
        <is>
          <t>Mlejnek Roman</t>
        </is>
      </c>
      <c r="M28" t="n">
        <v>3</v>
      </c>
      <c r="N28" t="inlineStr">
        <is>
          <t>Bušková Michaela</t>
        </is>
      </c>
      <c r="O28" t="n">
        <v>3</v>
      </c>
      <c r="P28" t="inlineStr">
        <is>
          <t>Pikula Tomáš</t>
        </is>
      </c>
      <c r="Q28" t="n">
        <v>4</v>
      </c>
      <c r="R28" t="inlineStr">
        <is>
          <t>Boutineau Lenka</t>
        </is>
      </c>
      <c r="S28" t="n">
        <v>1.5</v>
      </c>
      <c r="T28" t="inlineStr">
        <is>
          <t>Klusáková Lucka</t>
        </is>
      </c>
      <c r="U28" t="n">
        <v>1.5</v>
      </c>
      <c r="V28" t="inlineStr">
        <is>
          <t>Kotlasová Klára</t>
        </is>
      </c>
      <c r="W28" t="n">
        <v>2.33</v>
      </c>
    </row>
    <row r="29">
      <c r="A29" t="inlineStr">
        <is>
          <t>27.</t>
        </is>
      </c>
      <c r="B29" t="inlineStr">
        <is>
          <t>Laňarová Kateřina</t>
        </is>
      </c>
      <c r="C29" t="n">
        <v>7</v>
      </c>
      <c r="D29" t="inlineStr">
        <is>
          <t>Boutineau Lenka</t>
        </is>
      </c>
      <c r="E29" t="n">
        <v>5.5</v>
      </c>
      <c r="F29" t="inlineStr">
        <is>
          <t>Klusáková Lucie</t>
        </is>
      </c>
      <c r="G29" s="3" t="n">
        <v>0.3333333333333333</v>
      </c>
      <c r="H29" t="inlineStr">
        <is>
          <t>Königsmark Jan</t>
        </is>
      </c>
      <c r="I29" s="3" t="n">
        <v>0.4</v>
      </c>
      <c r="J29" t="inlineStr">
        <is>
          <t>Přibyl Tadeáš</t>
        </is>
      </c>
      <c r="K29" t="n">
        <v>18</v>
      </c>
      <c r="L29" t="inlineStr">
        <is>
          <t>Hádková Anna</t>
        </is>
      </c>
      <c r="M29" t="n">
        <v>3</v>
      </c>
      <c r="N29" t="inlineStr">
        <is>
          <t>Boutineau Lenka</t>
        </is>
      </c>
      <c r="O29" t="n">
        <v>3</v>
      </c>
      <c r="P29" t="inlineStr">
        <is>
          <t>Königsmark Jan</t>
        </is>
      </c>
      <c r="Q29" t="n">
        <v>4</v>
      </c>
      <c r="R29" t="inlineStr">
        <is>
          <t>Klusáková Lucka</t>
        </is>
      </c>
      <c r="S29" t="n">
        <v>1.5</v>
      </c>
      <c r="T29" t="inlineStr">
        <is>
          <t>Jech Martin</t>
        </is>
      </c>
      <c r="U29" t="n">
        <v>1.33</v>
      </c>
      <c r="V29" t="inlineStr">
        <is>
          <t>Čambor Radovan</t>
        </is>
      </c>
      <c r="W29" t="n">
        <v>2.33</v>
      </c>
    </row>
    <row r="30">
      <c r="A30" t="inlineStr">
        <is>
          <t>28.</t>
        </is>
      </c>
      <c r="B30" t="inlineStr">
        <is>
          <t>Tichý Tomáš</t>
        </is>
      </c>
      <c r="C30" t="n">
        <v>7</v>
      </c>
      <c r="D30" t="inlineStr">
        <is>
          <t>Tichý Tomáš</t>
        </is>
      </c>
      <c r="E30" t="n">
        <v>5.5</v>
      </c>
      <c r="F30" t="inlineStr">
        <is>
          <t>Vydlák Šimon</t>
        </is>
      </c>
      <c r="G30" s="3" t="n">
        <v>0.3157894736842105</v>
      </c>
      <c r="H30" t="inlineStr">
        <is>
          <t>Bělov Petr</t>
        </is>
      </c>
      <c r="I30" s="3" t="n">
        <v>0.4</v>
      </c>
      <c r="J30" t="inlineStr">
        <is>
          <t>Laňarová Kateřina</t>
        </is>
      </c>
      <c r="K30" t="n">
        <v>17</v>
      </c>
      <c r="L30" t="inlineStr">
        <is>
          <t>Tichý Ján</t>
        </is>
      </c>
      <c r="M30" t="n">
        <v>3</v>
      </c>
      <c r="N30" t="inlineStr">
        <is>
          <t>Königsmark Jan</t>
        </is>
      </c>
      <c r="O30" t="n">
        <v>3</v>
      </c>
      <c r="P30" t="inlineStr">
        <is>
          <t>Bělov Petr</t>
        </is>
      </c>
      <c r="Q30" t="n">
        <v>4</v>
      </c>
      <c r="R30" t="inlineStr">
        <is>
          <t>Schwarz Ondřej</t>
        </is>
      </c>
      <c r="S30" t="n">
        <v>1.5</v>
      </c>
      <c r="T30" t="inlineStr">
        <is>
          <t>Kotlasová Klára</t>
        </is>
      </c>
      <c r="U30" t="n">
        <v>1.33</v>
      </c>
      <c r="V30" t="inlineStr">
        <is>
          <t>Klusáková Lucka</t>
        </is>
      </c>
      <c r="W30" t="n">
        <v>2.25</v>
      </c>
    </row>
    <row r="31">
      <c r="A31" t="inlineStr">
        <is>
          <t>29.</t>
        </is>
      </c>
      <c r="B31" t="inlineStr">
        <is>
          <t>Königsmark Jan</t>
        </is>
      </c>
      <c r="C31" t="n">
        <v>7</v>
      </c>
      <c r="D31" t="inlineStr">
        <is>
          <t>Königsmark Jan</t>
        </is>
      </c>
      <c r="E31" t="n">
        <v>5</v>
      </c>
      <c r="F31" t="inlineStr">
        <is>
          <t>Boutineau Lenka</t>
        </is>
      </c>
      <c r="G31" s="3" t="n">
        <v>0.3</v>
      </c>
      <c r="H31" t="inlineStr">
        <is>
          <t>Laňarová Kateřina</t>
        </is>
      </c>
      <c r="I31" s="3" t="n">
        <v>0.375</v>
      </c>
      <c r="J31" t="inlineStr">
        <is>
          <t>Čambor Radovan</t>
        </is>
      </c>
      <c r="K31" t="n">
        <v>15</v>
      </c>
      <c r="L31" t="inlineStr">
        <is>
          <t>Benetková Jessica</t>
        </is>
      </c>
      <c r="M31" t="n">
        <v>2</v>
      </c>
      <c r="N31" t="inlineStr">
        <is>
          <t>Bělov Petr</t>
        </is>
      </c>
      <c r="O31" t="n">
        <v>3</v>
      </c>
      <c r="P31" t="inlineStr">
        <is>
          <t>Klusáková Lucie</t>
        </is>
      </c>
      <c r="Q31" t="n">
        <v>4</v>
      </c>
      <c r="R31" t="inlineStr">
        <is>
          <t>Doležel Jiří</t>
        </is>
      </c>
      <c r="S31" t="n">
        <v>1.33</v>
      </c>
      <c r="T31" t="inlineStr">
        <is>
          <t>Čambor Radovan</t>
        </is>
      </c>
      <c r="U31" t="n">
        <v>1.33</v>
      </c>
      <c r="V31" t="inlineStr">
        <is>
          <t>Hýbl Jan ml.</t>
        </is>
      </c>
      <c r="W31" t="n">
        <v>2</v>
      </c>
    </row>
    <row r="32">
      <c r="A32" t="inlineStr">
        <is>
          <t>30.</t>
        </is>
      </c>
      <c r="B32" t="inlineStr">
        <is>
          <t>Bělov Petr</t>
        </is>
      </c>
      <c r="C32" t="n">
        <v>7</v>
      </c>
      <c r="D32" t="inlineStr">
        <is>
          <t>Bělov Petr</t>
        </is>
      </c>
      <c r="E32" t="n">
        <v>5</v>
      </c>
      <c r="F32" t="inlineStr">
        <is>
          <t>Mlejnek Roman</t>
        </is>
      </c>
      <c r="G32" s="3" t="n">
        <v>0.3</v>
      </c>
      <c r="H32" t="inlineStr">
        <is>
          <t>Kotlasová Klára</t>
        </is>
      </c>
      <c r="I32" s="3" t="n">
        <v>0.3333333333333333</v>
      </c>
      <c r="J32" t="inlineStr">
        <is>
          <t>Klusáková Lucie</t>
        </is>
      </c>
      <c r="K32" t="n">
        <v>12</v>
      </c>
      <c r="L32" t="inlineStr">
        <is>
          <t>Pikula Tomáš</t>
        </is>
      </c>
      <c r="M32" t="n">
        <v>2</v>
      </c>
      <c r="N32" t="inlineStr">
        <is>
          <t>Mlejnek Roman</t>
        </is>
      </c>
      <c r="O32" t="n">
        <v>3</v>
      </c>
      <c r="P32" t="inlineStr">
        <is>
          <t>Laňarová Kateřina</t>
        </is>
      </c>
      <c r="Q32" t="n">
        <v>3</v>
      </c>
      <c r="R32" t="inlineStr">
        <is>
          <t>Hýbl Jan ml.</t>
        </is>
      </c>
      <c r="S32" t="n">
        <v>1.33</v>
      </c>
      <c r="T32" t="inlineStr">
        <is>
          <t>Hýbl Jan ml.</t>
        </is>
      </c>
      <c r="U32" t="n">
        <v>1.33</v>
      </c>
      <c r="V32" t="inlineStr">
        <is>
          <t>Schwarz Ondřej</t>
        </is>
      </c>
      <c r="W32" t="n">
        <v>2</v>
      </c>
    </row>
    <row r="33">
      <c r="A33" t="inlineStr">
        <is>
          <t>31.</t>
        </is>
      </c>
      <c r="B33" t="inlineStr">
        <is>
          <t>Mlejnek Roman</t>
        </is>
      </c>
      <c r="C33" t="n">
        <v>6</v>
      </c>
      <c r="D33" t="inlineStr">
        <is>
          <t>Mlejnek Roman</t>
        </is>
      </c>
      <c r="E33" t="n">
        <v>4.5</v>
      </c>
      <c r="F33" t="inlineStr">
        <is>
          <t>Königsmark Jan</t>
        </is>
      </c>
      <c r="G33" s="3" t="n">
        <v>0.2727272727272727</v>
      </c>
      <c r="H33" t="inlineStr">
        <is>
          <t>Mlejnek Roman</t>
        </is>
      </c>
      <c r="I33" s="3" t="n">
        <v>0.3333333333333333</v>
      </c>
      <c r="J33" t="inlineStr">
        <is>
          <t>Hýbl Jan ml.</t>
        </is>
      </c>
      <c r="K33" t="n">
        <v>11</v>
      </c>
      <c r="L33" t="inlineStr">
        <is>
          <t>Laňarová Kateřina</t>
        </is>
      </c>
      <c r="M33" t="n">
        <v>2</v>
      </c>
      <c r="N33" t="inlineStr">
        <is>
          <t>Klusáková Lucka</t>
        </is>
      </c>
      <c r="O33" t="n">
        <v>3</v>
      </c>
      <c r="P33" t="inlineStr">
        <is>
          <t>Tichý Tomáš</t>
        </is>
      </c>
      <c r="Q33" t="n">
        <v>3</v>
      </c>
      <c r="R33" t="inlineStr">
        <is>
          <t>Bušková Michaela</t>
        </is>
      </c>
      <c r="S33" t="n">
        <v>1</v>
      </c>
      <c r="T33" t="inlineStr">
        <is>
          <t>Bělov Petr</t>
        </is>
      </c>
      <c r="U33" t="n">
        <v>1.33</v>
      </c>
      <c r="V33" t="inlineStr">
        <is>
          <t>Bušková Michaela</t>
        </is>
      </c>
      <c r="W33" t="n">
        <v>1.83</v>
      </c>
    </row>
    <row r="34">
      <c r="A34" t="inlineStr">
        <is>
          <t>32.</t>
        </is>
      </c>
      <c r="B34" t="inlineStr">
        <is>
          <t>Klusáková Lucka</t>
        </is>
      </c>
      <c r="C34" t="n">
        <v>6</v>
      </c>
      <c r="D34" t="inlineStr">
        <is>
          <t>Klusáková Lucka</t>
        </is>
      </c>
      <c r="E34" t="n">
        <v>4.5</v>
      </c>
      <c r="F34" t="inlineStr">
        <is>
          <t>Hádková Anna</t>
        </is>
      </c>
      <c r="G34" s="3" t="n">
        <v>0.2</v>
      </c>
      <c r="H34" t="inlineStr">
        <is>
          <t>Špejzlová Martina</t>
        </is>
      </c>
      <c r="I34" s="3" t="n">
        <v>0.3043478260869565</v>
      </c>
      <c r="J34" t="inlineStr">
        <is>
          <t>Pikula Tomáš</t>
        </is>
      </c>
      <c r="K34" t="n">
        <v>10</v>
      </c>
      <c r="L34" t="inlineStr">
        <is>
          <t>Boutineau Lenka</t>
        </is>
      </c>
      <c r="M34" t="n">
        <v>2</v>
      </c>
      <c r="N34" t="inlineStr">
        <is>
          <t>Schwarz Ondřej</t>
        </is>
      </c>
      <c r="O34" t="n">
        <v>3</v>
      </c>
      <c r="P34" t="inlineStr">
        <is>
          <t>Mlejnek Roman</t>
        </is>
      </c>
      <c r="Q34" t="n">
        <v>3</v>
      </c>
      <c r="R34" t="inlineStr">
        <is>
          <t>Bělov Petr</t>
        </is>
      </c>
      <c r="S34" t="n">
        <v>1</v>
      </c>
      <c r="T34" t="inlineStr">
        <is>
          <t>Vydlák Šimon</t>
        </is>
      </c>
      <c r="U34" t="n">
        <v>1</v>
      </c>
      <c r="V34" t="inlineStr">
        <is>
          <t>Bělov Petr</t>
        </is>
      </c>
      <c r="W34" t="n">
        <v>1.67</v>
      </c>
    </row>
    <row r="35">
      <c r="A35" t="inlineStr">
        <is>
          <t>33.</t>
        </is>
      </c>
      <c r="B35" t="inlineStr">
        <is>
          <t>Klusáková Lucie</t>
        </is>
      </c>
      <c r="C35" t="n">
        <v>6</v>
      </c>
      <c r="D35" t="inlineStr">
        <is>
          <t>Schwarz Ondřej</t>
        </is>
      </c>
      <c r="E35" t="n">
        <v>4</v>
      </c>
      <c r="F35" t="inlineStr">
        <is>
          <t>Špejzlová Martina</t>
        </is>
      </c>
      <c r="G35" s="3" t="n">
        <v>0.1176470588235294</v>
      </c>
      <c r="H35" t="inlineStr">
        <is>
          <t>Klusáková Lucka</t>
        </is>
      </c>
      <c r="I35" s="3" t="n">
        <v>0.3</v>
      </c>
      <c r="J35" t="inlineStr">
        <is>
          <t>Hádková Anna</t>
        </is>
      </c>
      <c r="K35" t="n">
        <v>10</v>
      </c>
      <c r="L35" t="inlineStr">
        <is>
          <t>Tichý Tomáš</t>
        </is>
      </c>
      <c r="M35" t="n">
        <v>2</v>
      </c>
      <c r="N35" t="inlineStr">
        <is>
          <t>Špejzlová Martina</t>
        </is>
      </c>
      <c r="O35" t="n">
        <v>2</v>
      </c>
      <c r="P35" t="inlineStr">
        <is>
          <t>Klusáková Lucka</t>
        </is>
      </c>
      <c r="Q35" t="n">
        <v>3</v>
      </c>
      <c r="R35" t="inlineStr">
        <is>
          <t>Mlejnek Roman</t>
        </is>
      </c>
      <c r="S35" t="n">
        <v>1</v>
      </c>
      <c r="T35" t="inlineStr">
        <is>
          <t>Mlejnek Roman</t>
        </is>
      </c>
      <c r="U35" t="n">
        <v>1</v>
      </c>
      <c r="V35" t="inlineStr">
        <is>
          <t>Mlejnek Roman</t>
        </is>
      </c>
      <c r="W35" t="n">
        <v>1.5</v>
      </c>
    </row>
    <row r="36">
      <c r="A36" t="inlineStr">
        <is>
          <t>34.</t>
        </is>
      </c>
      <c r="B36" t="inlineStr">
        <is>
          <t>Schwarz Ondřej</t>
        </is>
      </c>
      <c r="C36" t="n">
        <v>5</v>
      </c>
      <c r="D36" t="inlineStr">
        <is>
          <t>Klusáková Lucie</t>
        </is>
      </c>
      <c r="E36" t="n">
        <v>4</v>
      </c>
      <c r="F36" t="inlineStr">
        <is>
          <t>Tichý Tomáš</t>
        </is>
      </c>
      <c r="G36" s="3" t="n">
        <v>0</v>
      </c>
      <c r="H36" t="inlineStr">
        <is>
          <t>Hádková Anna</t>
        </is>
      </c>
      <c r="I36" s="3" t="n">
        <v>0.2</v>
      </c>
      <c r="J36" t="inlineStr">
        <is>
          <t>Tichý Tomáš</t>
        </is>
      </c>
      <c r="K36" t="n">
        <v>9</v>
      </c>
      <c r="L36" t="inlineStr">
        <is>
          <t>Klusáková Lucka</t>
        </is>
      </c>
      <c r="M36" t="n">
        <v>2</v>
      </c>
      <c r="N36" t="inlineStr">
        <is>
          <t>Klusáková Lucie</t>
        </is>
      </c>
      <c r="O36" t="n">
        <v>2</v>
      </c>
      <c r="P36" t="inlineStr">
        <is>
          <t>Olšák Petr</t>
        </is>
      </c>
      <c r="Q36" t="n">
        <v>3</v>
      </c>
      <c r="R36" t="inlineStr">
        <is>
          <t>Vančuřík Štěpán</t>
        </is>
      </c>
      <c r="S36" t="n">
        <v>1</v>
      </c>
      <c r="T36" t="inlineStr">
        <is>
          <t>Schwarz Ondřej</t>
        </is>
      </c>
      <c r="U36" t="n">
        <v>1</v>
      </c>
      <c r="V36" t="inlineStr">
        <is>
          <t>Vančuřík Štěpán</t>
        </is>
      </c>
      <c r="W36" t="n">
        <v>1.5</v>
      </c>
    </row>
    <row r="37">
      <c r="A37" t="inlineStr">
        <is>
          <t>35.</t>
        </is>
      </c>
      <c r="B37" t="inlineStr">
        <is>
          <t>Olšák Petr</t>
        </is>
      </c>
      <c r="C37" t="n">
        <v>5</v>
      </c>
      <c r="D37" t="inlineStr">
        <is>
          <t>Olšák Petr</t>
        </is>
      </c>
      <c r="E37" t="n">
        <v>3.5</v>
      </c>
      <c r="F37" t="inlineStr">
        <is>
          <t>Schwarz Ondřej</t>
        </is>
      </c>
      <c r="G37" s="3" t="n">
        <v>0</v>
      </c>
      <c r="H37" t="inlineStr">
        <is>
          <t>Schwarz Ondřej</t>
        </is>
      </c>
      <c r="I37" s="3" t="n">
        <v>0</v>
      </c>
      <c r="J37" t="inlineStr">
        <is>
          <t>Schwarz Ondřej</t>
        </is>
      </c>
      <c r="K37" t="n">
        <v>6</v>
      </c>
      <c r="L37" t="inlineStr">
        <is>
          <t>Schwarz Ondřej</t>
        </is>
      </c>
      <c r="M37" t="n">
        <v>2</v>
      </c>
      <c r="N37" t="inlineStr">
        <is>
          <t>Olšák Petr</t>
        </is>
      </c>
      <c r="O37" t="n">
        <v>2</v>
      </c>
      <c r="P37" t="inlineStr">
        <is>
          <t>Schwarz Ondřej</t>
        </is>
      </c>
      <c r="Q37" t="n">
        <v>2</v>
      </c>
      <c r="R37" t="inlineStr">
        <is>
          <t>Vydlák Šimon</t>
        </is>
      </c>
      <c r="S37" t="n">
        <v>0.75</v>
      </c>
      <c r="T37" t="inlineStr">
        <is>
          <t>Vančuřík Štěpán</t>
        </is>
      </c>
      <c r="U37" t="n">
        <v>1</v>
      </c>
      <c r="V37" t="inlineStr">
        <is>
          <t>Vydlák Šimon</t>
        </is>
      </c>
      <c r="W37" t="n">
        <v>1.25</v>
      </c>
    </row>
    <row r="38">
      <c r="A38" t="inlineStr">
        <is>
          <t>36.</t>
        </is>
      </c>
      <c r="B38" t="inlineStr">
        <is>
          <t>Wasserbauerová Adéla</t>
        </is>
      </c>
      <c r="C38" t="n">
        <v>4</v>
      </c>
      <c r="D38" t="inlineStr">
        <is>
          <t>Wasserbauerová Adéla</t>
        </is>
      </c>
      <c r="E38" t="n">
        <v>3</v>
      </c>
      <c r="F38" t="inlineStr">
        <is>
          <t>Olšák Petr</t>
        </is>
      </c>
      <c r="G38" s="3" t="n">
        <v>0</v>
      </c>
      <c r="H38" t="inlineStr">
        <is>
          <t>Olšák Petr</t>
        </is>
      </c>
      <c r="I38" s="3" t="n">
        <v>0</v>
      </c>
      <c r="J38" t="inlineStr">
        <is>
          <t>Wasserbauerová Adéla</t>
        </is>
      </c>
      <c r="K38" t="n">
        <v>6</v>
      </c>
      <c r="L38" t="inlineStr">
        <is>
          <t>Göring Marlon</t>
        </is>
      </c>
      <c r="M38" t="n">
        <v>2</v>
      </c>
      <c r="N38" t="inlineStr">
        <is>
          <t>Wasserbauerová Adéla</t>
        </is>
      </c>
      <c r="O38" t="n">
        <v>2</v>
      </c>
      <c r="P38" t="inlineStr">
        <is>
          <t>Wasserbauerová Adéla</t>
        </is>
      </c>
      <c r="Q38" t="n">
        <v>2</v>
      </c>
      <c r="R38" t="inlineStr">
        <is>
          <t>Königsmark Jan</t>
        </is>
      </c>
      <c r="S38" t="n">
        <v>0.5</v>
      </c>
      <c r="T38" t="inlineStr">
        <is>
          <t>Schmidt Eric</t>
        </is>
      </c>
      <c r="U38" t="n">
        <v>1</v>
      </c>
      <c r="V38" t="inlineStr">
        <is>
          <t>Königsmark Jan</t>
        </is>
      </c>
      <c r="W38" t="n">
        <v>0.83</v>
      </c>
    </row>
    <row r="39">
      <c r="A39" t="inlineStr">
        <is>
          <t>37.</t>
        </is>
      </c>
      <c r="B39" t="inlineStr">
        <is>
          <t>Hádková Anna</t>
        </is>
      </c>
      <c r="C39" t="n">
        <v>2</v>
      </c>
      <c r="D39" t="inlineStr">
        <is>
          <t>Hádková Anna</t>
        </is>
      </c>
      <c r="E39" t="n">
        <v>1.5</v>
      </c>
      <c r="F39" t="inlineStr">
        <is>
          <t>Wasserbauerová Adéla</t>
        </is>
      </c>
      <c r="G39" s="3" t="n">
        <v>0</v>
      </c>
      <c r="H39" t="inlineStr">
        <is>
          <t>Wasserbauerová Adéla</t>
        </is>
      </c>
      <c r="I39" s="3" t="n">
        <v>0</v>
      </c>
      <c r="J39" t="inlineStr">
        <is>
          <t>Vančuřík Štěpán</t>
        </is>
      </c>
      <c r="K39" t="n">
        <v>6</v>
      </c>
      <c r="L39" t="inlineStr">
        <is>
          <t>Klusáková Lucie</t>
        </is>
      </c>
      <c r="M39" t="n">
        <v>1</v>
      </c>
      <c r="N39" t="inlineStr">
        <is>
          <t>Hádková Anna</t>
        </is>
      </c>
      <c r="O39" t="n">
        <v>1</v>
      </c>
      <c r="P39" t="inlineStr">
        <is>
          <t>Hádková Anna</t>
        </is>
      </c>
      <c r="Q39" t="n">
        <v>1</v>
      </c>
      <c r="R39" t="inlineStr">
        <is>
          <t>Göring Marlon</t>
        </is>
      </c>
      <c r="S39" t="n">
        <v>0.5</v>
      </c>
      <c r="T39" t="inlineStr">
        <is>
          <t>Špejzlová Martina</t>
        </is>
      </c>
      <c r="U39" t="n">
        <v>0.78</v>
      </c>
      <c r="V39" t="inlineStr">
        <is>
          <t>Špejzlová Martina</t>
        </is>
      </c>
      <c r="W39" t="n">
        <v>0.61</v>
      </c>
    </row>
    <row r="40">
      <c r="A40" t="inlineStr">
        <is>
          <t>38.</t>
        </is>
      </c>
      <c r="B40" t="inlineStr">
        <is>
          <t>Tichý Ján</t>
        </is>
      </c>
      <c r="C40" t="n">
        <v>2</v>
      </c>
      <c r="D40" t="inlineStr">
        <is>
          <t>Tichý Ján</t>
        </is>
      </c>
      <c r="E40" t="n">
        <v>1.5</v>
      </c>
      <c r="F40" t="inlineStr">
        <is>
          <t>Tichý Ján</t>
        </is>
      </c>
      <c r="G40" s="3" t="n">
        <v>0</v>
      </c>
      <c r="H40" t="inlineStr">
        <is>
          <t>Tichý Ján</t>
        </is>
      </c>
      <c r="I40" s="3" t="n">
        <v>0</v>
      </c>
      <c r="J40" t="inlineStr">
        <is>
          <t>Olšák Petr</t>
        </is>
      </c>
      <c r="K40" t="n">
        <v>5</v>
      </c>
      <c r="L40" t="inlineStr">
        <is>
          <t>Olšák Petr</t>
        </is>
      </c>
      <c r="M40" t="n">
        <v>1</v>
      </c>
      <c r="N40" t="inlineStr">
        <is>
          <t>Tichý Ján</t>
        </is>
      </c>
      <c r="O40" t="n">
        <v>1</v>
      </c>
      <c r="P40" t="inlineStr">
        <is>
          <t>Tichý Ján</t>
        </is>
      </c>
      <c r="Q40" t="n">
        <v>1</v>
      </c>
      <c r="R40" t="inlineStr">
        <is>
          <t>Hádková Anna</t>
        </is>
      </c>
      <c r="S40" t="n">
        <v>0.33</v>
      </c>
      <c r="T40" t="inlineStr">
        <is>
          <t>Königsmark Jan</t>
        </is>
      </c>
      <c r="U40" t="n">
        <v>0.67</v>
      </c>
      <c r="V40" t="inlineStr">
        <is>
          <t>Hádková Anna</t>
        </is>
      </c>
      <c r="W40" t="n">
        <v>0.5</v>
      </c>
    </row>
    <row r="41">
      <c r="A41" t="inlineStr">
        <is>
          <t>39.</t>
        </is>
      </c>
      <c r="B41" t="inlineStr">
        <is>
          <t>Vančuřík Štěpán</t>
        </is>
      </c>
      <c r="C41" t="n">
        <v>2</v>
      </c>
      <c r="D41" t="inlineStr">
        <is>
          <t>Vančuřík Štěpán</t>
        </is>
      </c>
      <c r="E41" t="n">
        <v>1.5</v>
      </c>
      <c r="F41" t="inlineStr">
        <is>
          <t>Vančuřík Štěpán</t>
        </is>
      </c>
      <c r="G41" s="3" t="n">
        <v>0</v>
      </c>
      <c r="H41" t="inlineStr">
        <is>
          <t>Vančuřík Štěpán</t>
        </is>
      </c>
      <c r="I41" s="3" t="n">
        <v>0</v>
      </c>
      <c r="J41" t="inlineStr">
        <is>
          <t>Tichý Ján</t>
        </is>
      </c>
      <c r="K41" t="n">
        <v>4</v>
      </c>
      <c r="L41" t="inlineStr">
        <is>
          <t>Wasserbauerová Adéla</t>
        </is>
      </c>
      <c r="M41" t="n">
        <v>1</v>
      </c>
      <c r="N41" t="inlineStr">
        <is>
          <t>Vančuřík Štěpán</t>
        </is>
      </c>
      <c r="O41" t="n">
        <v>1</v>
      </c>
      <c r="P41" t="inlineStr">
        <is>
          <t>Vančuřík Štěpán</t>
        </is>
      </c>
      <c r="Q41" t="n">
        <v>1</v>
      </c>
      <c r="R41" t="inlineStr">
        <is>
          <t>Tichý Ján</t>
        </is>
      </c>
      <c r="S41" t="n">
        <v>0.33</v>
      </c>
      <c r="T41" t="inlineStr">
        <is>
          <t>Hádková Anna</t>
        </is>
      </c>
      <c r="U41" t="n">
        <v>0.33</v>
      </c>
      <c r="V41" t="inlineStr">
        <is>
          <t>Tichý Ján</t>
        </is>
      </c>
      <c r="W41" t="n">
        <v>0.5</v>
      </c>
    </row>
    <row r="42">
      <c r="A42" t="inlineStr">
        <is>
          <t>40.</t>
        </is>
      </c>
      <c r="B42" t="inlineStr">
        <is>
          <t>Göring Marlon</t>
        </is>
      </c>
      <c r="C42" t="n">
        <v>1</v>
      </c>
      <c r="D42" t="inlineStr">
        <is>
          <t>Göring Marlon</t>
        </is>
      </c>
      <c r="E42" t="n">
        <v>1</v>
      </c>
      <c r="F42" t="inlineStr">
        <is>
          <t>Göring Marlon</t>
        </is>
      </c>
      <c r="G42" s="3" t="n">
        <v>0</v>
      </c>
      <c r="H42" t="inlineStr">
        <is>
          <t>Göring Marlon</t>
        </is>
      </c>
      <c r="I42" s="3" t="n">
        <v>0</v>
      </c>
      <c r="J42" t="inlineStr">
        <is>
          <t>Göring Marlon</t>
        </is>
      </c>
      <c r="K42" t="n">
        <v>4</v>
      </c>
      <c r="L42" t="inlineStr">
        <is>
          <t>Vančuřík Štěpán</t>
        </is>
      </c>
      <c r="M42" t="n">
        <v>1</v>
      </c>
      <c r="N42" t="inlineStr">
        <is>
          <t>Göring Marlon</t>
        </is>
      </c>
      <c r="O42" t="n">
        <v>1</v>
      </c>
      <c r="P42" t="inlineStr">
        <is>
          <t>Schmidt Eric</t>
        </is>
      </c>
      <c r="Q42" t="n">
        <v>1</v>
      </c>
      <c r="R42" t="inlineStr">
        <is>
          <t>Špejzlová Martina</t>
        </is>
      </c>
      <c r="S42" t="n">
        <v>0.22</v>
      </c>
      <c r="T42" t="inlineStr">
        <is>
          <t>Tichý Ján</t>
        </is>
      </c>
      <c r="U42" t="n">
        <v>0.33</v>
      </c>
      <c r="V42" t="inlineStr">
        <is>
          <t>Göring Marlon</t>
        </is>
      </c>
      <c r="W42" t="n">
        <v>0.5</v>
      </c>
    </row>
    <row r="43">
      <c r="A43" t="inlineStr">
        <is>
          <t>41.</t>
        </is>
      </c>
      <c r="B43" t="inlineStr">
        <is>
          <t>Schmidt Eric</t>
        </is>
      </c>
      <c r="C43" t="n">
        <v>1</v>
      </c>
      <c r="D43" t="inlineStr">
        <is>
          <t>Schmidt Eric</t>
        </is>
      </c>
      <c r="E43" t="n">
        <v>0.5</v>
      </c>
      <c r="F43" t="inlineStr">
        <is>
          <t>Schmidt Eric</t>
        </is>
      </c>
      <c r="G43" s="3" t="n">
        <v>0</v>
      </c>
      <c r="H43" t="inlineStr">
        <is>
          <t>Schmidt Eric</t>
        </is>
      </c>
      <c r="I43" s="3" t="n">
        <v>0</v>
      </c>
      <c r="J43" t="inlineStr">
        <is>
          <t>Schmidt Eric</t>
        </is>
      </c>
      <c r="K43" t="n">
        <v>4</v>
      </c>
      <c r="L43" t="inlineStr">
        <is>
          <t>Schmidt Eric</t>
        </is>
      </c>
      <c r="M43" t="n">
        <v>1</v>
      </c>
      <c r="N43" t="inlineStr">
        <is>
          <t>Schmidt Eric</t>
        </is>
      </c>
      <c r="O43" t="n">
        <v>0</v>
      </c>
      <c r="P43" t="inlineStr">
        <is>
          <t>Göring Marlon</t>
        </is>
      </c>
      <c r="Q43" t="n">
        <v>0</v>
      </c>
      <c r="R43" t="inlineStr">
        <is>
          <t>Schmidt Eric</t>
        </is>
      </c>
      <c r="S43" t="n">
        <v>0</v>
      </c>
      <c r="T43" t="inlineStr">
        <is>
          <t>Göring Marlon</t>
        </is>
      </c>
      <c r="U43" t="n">
        <v>0</v>
      </c>
      <c r="V43" t="inlineStr">
        <is>
          <t>Schmidt Eric</t>
        </is>
      </c>
      <c r="W43" t="n">
        <v>0.5</v>
      </c>
    </row>
    <row r="44">
      <c r="A44" t="inlineStr">
        <is>
          <t>42.</t>
        </is>
      </c>
      <c r="B44" t="inlineStr">
        <is>
          <t>Poulka Maria</t>
        </is>
      </c>
      <c r="C44" t="n">
        <v>0</v>
      </c>
      <c r="D44" t="inlineStr">
        <is>
          <t>Poulka Maria</t>
        </is>
      </c>
      <c r="E44" t="n">
        <v>0</v>
      </c>
      <c r="F44" t="inlineStr">
        <is>
          <t>Poulka Maria</t>
        </is>
      </c>
      <c r="G44" s="3" t="n">
        <v>0</v>
      </c>
      <c r="H44" t="inlineStr">
        <is>
          <t>Poulka Maria</t>
        </is>
      </c>
      <c r="I44" s="3" t="n">
        <v>0</v>
      </c>
      <c r="J44" t="inlineStr">
        <is>
          <t>Poulka Maria</t>
        </is>
      </c>
      <c r="K44" t="n">
        <v>2</v>
      </c>
      <c r="L44" t="inlineStr">
        <is>
          <t>Poulka Maria</t>
        </is>
      </c>
      <c r="M44" t="n">
        <v>1</v>
      </c>
      <c r="N44" t="inlineStr">
        <is>
          <t>Poulka Maria</t>
        </is>
      </c>
      <c r="O44" t="n">
        <v>0</v>
      </c>
      <c r="P44" t="inlineStr">
        <is>
          <t>Poulka Maria</t>
        </is>
      </c>
      <c r="Q44" t="n">
        <v>0</v>
      </c>
      <c r="R44" t="inlineStr">
        <is>
          <t>Poulka Maria</t>
        </is>
      </c>
      <c r="S44" t="n">
        <v>0</v>
      </c>
      <c r="T44" t="inlineStr">
        <is>
          <t>Poulka Maria</t>
        </is>
      </c>
      <c r="U44" t="n">
        <v>0</v>
      </c>
      <c r="V44" t="inlineStr">
        <is>
          <t>Poulka Maria</t>
        </is>
      </c>
      <c r="W44" t="n">
        <v>0</v>
      </c>
    </row>
    <row r="45">
      <c r="A45" t="inlineStr">
        <is>
          <t>43.</t>
        </is>
      </c>
      <c r="B45" t="inlineStr">
        <is>
          <t>Nováček Kryštof</t>
        </is>
      </c>
      <c r="C45" t="n">
        <v>0</v>
      </c>
      <c r="D45" t="inlineStr">
        <is>
          <t>Nováček Kryštof</t>
        </is>
      </c>
      <c r="E45" t="n">
        <v>0</v>
      </c>
      <c r="F45" t="inlineStr">
        <is>
          <t>Nováček Kryštof</t>
        </is>
      </c>
      <c r="G45" s="3" t="n">
        <v>0</v>
      </c>
      <c r="H45" t="inlineStr">
        <is>
          <t>Nováček Kryštof</t>
        </is>
      </c>
      <c r="I45" s="3" t="n">
        <v>0</v>
      </c>
      <c r="J45" t="inlineStr">
        <is>
          <t>Nováček Kryštof</t>
        </is>
      </c>
      <c r="K45" t="n">
        <v>2</v>
      </c>
      <c r="L45" t="inlineStr">
        <is>
          <t>Nováček Kryštof</t>
        </is>
      </c>
      <c r="M45" t="n">
        <v>1</v>
      </c>
      <c r="N45" t="inlineStr">
        <is>
          <t>Nováček Kryštof</t>
        </is>
      </c>
      <c r="O45" t="n">
        <v>0</v>
      </c>
      <c r="P45" t="inlineStr">
        <is>
          <t>Nováček Kryštof</t>
        </is>
      </c>
      <c r="Q45" t="n">
        <v>0</v>
      </c>
      <c r="R45" t="inlineStr">
        <is>
          <t>Nováček Kryštof</t>
        </is>
      </c>
      <c r="S45" t="n">
        <v>0</v>
      </c>
      <c r="T45" t="inlineStr">
        <is>
          <t>Nováček Kryštof</t>
        </is>
      </c>
      <c r="U45" t="n">
        <v>0</v>
      </c>
      <c r="V45" t="inlineStr">
        <is>
          <t>Nováček Kryštof</t>
        </is>
      </c>
      <c r="W45" t="n">
        <v>0</v>
      </c>
    </row>
  </sheetData>
  <mergeCells count="11">
    <mergeCell ref="N1:O1"/>
    <mergeCell ref="D1:E1"/>
    <mergeCell ref="V1:W1"/>
    <mergeCell ref="T1:U1"/>
    <mergeCell ref="H1:I1"/>
    <mergeCell ref="L1:M1"/>
    <mergeCell ref="J1:K1"/>
    <mergeCell ref="P1:Q1"/>
    <mergeCell ref="B1:C1"/>
    <mergeCell ref="F1:G1"/>
    <mergeCell ref="R1:S1"/>
  </mergeCells>
  <conditionalFormatting sqref="C3:C45">
    <cfRule type="dataBar" priority="1">
      <dataBar>
        <cfvo type="min"/>
        <cfvo type="max"/>
        <color rgb="FF638EC6"/>
      </dataBar>
    </cfRule>
  </conditionalFormatting>
  <conditionalFormatting sqref="E3:E45">
    <cfRule type="dataBar" priority="2">
      <dataBar>
        <cfvo type="min"/>
        <cfvo type="max"/>
        <color rgb="FF008AEF"/>
      </dataBar>
    </cfRule>
  </conditionalFormatting>
  <conditionalFormatting sqref="G3:G4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4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45">
    <cfRule type="dataBar" priority="5">
      <dataBar>
        <cfvo type="min"/>
        <cfvo type="max"/>
        <color rgb="FFD6007B"/>
      </dataBar>
    </cfRule>
  </conditionalFormatting>
  <conditionalFormatting sqref="O3:O45">
    <cfRule type="dataBar" priority="6">
      <dataBar>
        <cfvo type="min"/>
        <cfvo type="max"/>
        <color rgb="FF63C384"/>
      </dataBar>
    </cfRule>
  </conditionalFormatting>
  <conditionalFormatting sqref="Q3:Q45">
    <cfRule type="dataBar" priority="7">
      <dataBar>
        <cfvo type="min"/>
        <cfvo type="max"/>
        <color rgb="FFFFB628"/>
      </dataBar>
    </cfRule>
  </conditionalFormatting>
  <conditionalFormatting sqref="S3:S45">
    <cfRule type="dataBar" priority="8">
      <dataBar>
        <cfvo type="min"/>
        <cfvo type="max"/>
        <color rgb="FF63C384"/>
      </dataBar>
    </cfRule>
  </conditionalFormatting>
  <conditionalFormatting sqref="U3:U45">
    <cfRule type="dataBar" priority="9">
      <dataBar>
        <cfvo type="min"/>
        <cfvo type="max"/>
        <color rgb="FFFFB628"/>
      </dataBar>
    </cfRule>
  </conditionalFormatting>
  <conditionalFormatting sqref="W3:W45">
    <cfRule type="dataBar" priority="10">
      <dataBar>
        <cfvo type="min"/>
        <cfvo type="max"/>
        <color rgb="FF008AEF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25" customHeight="1">
      <c r="A1" s="1" t="inlineStr">
        <is>
          <t>Přezdívka</t>
        </is>
      </c>
      <c r="B1" s="1" t="inlineStr">
        <is>
          <t>Jméno</t>
        </is>
      </c>
      <c r="C1" s="1" t="inlineStr">
        <is>
          <t>Tým</t>
        </is>
      </c>
      <c r="D1" s="1" t="inlineStr">
        <is>
          <t>do 2025</t>
        </is>
      </c>
      <c r="E1" s="1" t="n"/>
      <c r="F1" s="1" t="n"/>
      <c r="G1" s="1" t="n"/>
      <c r="H1" s="1" t="n"/>
      <c r="I1" s="1" t="inlineStr">
        <is>
          <t>2026</t>
        </is>
      </c>
      <c r="J1" s="1" t="n"/>
      <c r="K1" s="1" t="n"/>
      <c r="L1" s="1" t="n"/>
      <c r="M1" s="1" t="n"/>
    </row>
    <row r="2">
      <c r="A2" s="1" t="inlineStr">
        <is>
          <t>Přezdívka</t>
        </is>
      </c>
      <c r="B2" s="1" t="inlineStr">
        <is>
          <t>Jméno</t>
        </is>
      </c>
      <c r="C2" s="1" t="inlineStr">
        <is>
          <t>Tým</t>
        </is>
      </c>
      <c r="D2" s="1" t="inlineStr">
        <is>
          <t>singl</t>
        </is>
      </c>
      <c r="E2" s="1" t="inlineStr">
        <is>
          <t>debl</t>
        </is>
      </c>
      <c r="F2" s="1" t="inlineStr">
        <is>
          <t>singl výhry</t>
        </is>
      </c>
      <c r="G2" s="1" t="inlineStr">
        <is>
          <t>debl výhry</t>
        </is>
      </c>
      <c r="H2" s="1" t="inlineStr">
        <is>
          <t>body váženo</t>
        </is>
      </c>
      <c r="I2" s="1" t="inlineStr">
        <is>
          <t>singl</t>
        </is>
      </c>
      <c r="J2" s="1" t="inlineStr">
        <is>
          <t>debl</t>
        </is>
      </c>
      <c r="K2" s="1" t="inlineStr">
        <is>
          <t>singl výhry</t>
        </is>
      </c>
      <c r="L2" s="1" t="inlineStr">
        <is>
          <t>debl výhry</t>
        </is>
      </c>
      <c r="M2" s="1" t="inlineStr">
        <is>
          <t>body váženo</t>
        </is>
      </c>
    </row>
    <row r="3">
      <c r="A3" t="inlineStr">
        <is>
          <t>Marian</t>
        </is>
      </c>
      <c r="B3" t="inlineStr">
        <is>
          <t>Kubín Marian</t>
        </is>
      </c>
      <c r="C3" t="inlineStr">
        <is>
          <t>A</t>
        </is>
      </c>
      <c r="D3" t="n">
        <v>33</v>
      </c>
      <c r="E3" t="n">
        <v>30</v>
      </c>
      <c r="F3" t="n">
        <v>12</v>
      </c>
      <c r="G3" t="n">
        <v>18</v>
      </c>
      <c r="H3" t="n">
        <v>21</v>
      </c>
      <c r="I3" t="n">
        <v>6</v>
      </c>
      <c r="J3" t="n">
        <v>6</v>
      </c>
      <c r="K3" t="n">
        <v>2</v>
      </c>
      <c r="L3" t="n">
        <v>3</v>
      </c>
      <c r="M3" t="n">
        <v>3.5</v>
      </c>
    </row>
    <row r="4">
      <c r="A4" t="inlineStr">
        <is>
          <t>Milan</t>
        </is>
      </c>
      <c r="B4" t="inlineStr">
        <is>
          <t>Válek Milan</t>
        </is>
      </c>
      <c r="C4" t="inlineStr">
        <is>
          <t>A</t>
        </is>
      </c>
      <c r="D4" t="n">
        <v>40</v>
      </c>
      <c r="E4" t="n">
        <v>41</v>
      </c>
      <c r="F4" t="n">
        <v>28</v>
      </c>
      <c r="G4" t="n">
        <v>29</v>
      </c>
      <c r="H4" t="n">
        <v>42.5</v>
      </c>
      <c r="I4" t="n">
        <v>4</v>
      </c>
      <c r="J4" t="n">
        <v>4</v>
      </c>
      <c r="K4" t="n">
        <v>1</v>
      </c>
      <c r="L4" t="n">
        <v>3</v>
      </c>
      <c r="M4" t="n">
        <v>2.5</v>
      </c>
    </row>
    <row r="5">
      <c r="A5" t="inlineStr">
        <is>
          <t>Víťa</t>
        </is>
      </c>
      <c r="B5" t="inlineStr">
        <is>
          <t>Uhlíř Vít</t>
        </is>
      </c>
      <c r="C5" t="inlineStr">
        <is>
          <t>A, C</t>
        </is>
      </c>
      <c r="D5" t="n">
        <v>88</v>
      </c>
      <c r="E5" t="n">
        <v>84</v>
      </c>
      <c r="F5" t="n">
        <v>72</v>
      </c>
      <c r="G5" t="n">
        <v>66</v>
      </c>
      <c r="H5" t="n">
        <v>105</v>
      </c>
      <c r="I5" t="n">
        <v>7</v>
      </c>
      <c r="J5" t="n">
        <v>7</v>
      </c>
      <c r="K5" t="n">
        <v>6</v>
      </c>
      <c r="L5" t="n">
        <v>5</v>
      </c>
      <c r="M5" t="n">
        <v>8.5</v>
      </c>
    </row>
    <row r="6">
      <c r="A6" t="inlineStr">
        <is>
          <t>Béďa</t>
        </is>
      </c>
      <c r="B6" t="inlineStr">
        <is>
          <t>Břicháček Bedřich</t>
        </is>
      </c>
      <c r="C6" t="inlineStr">
        <is>
          <t>A, B, C</t>
        </is>
      </c>
      <c r="D6" t="n">
        <v>33</v>
      </c>
      <c r="E6" t="n">
        <v>30</v>
      </c>
      <c r="F6" t="n">
        <v>22</v>
      </c>
      <c r="G6" t="n">
        <v>17</v>
      </c>
      <c r="H6" t="n">
        <v>30.5</v>
      </c>
      <c r="I6" t="n">
        <v>7</v>
      </c>
      <c r="J6" t="n">
        <v>7</v>
      </c>
      <c r="K6" t="n">
        <v>6</v>
      </c>
      <c r="L6" t="n">
        <v>6</v>
      </c>
      <c r="M6" t="n">
        <v>9</v>
      </c>
    </row>
    <row r="7">
      <c r="A7" t="inlineStr">
        <is>
          <t>Péťa</t>
        </is>
      </c>
      <c r="B7" t="inlineStr">
        <is>
          <t>Roušar Petr</t>
        </is>
      </c>
      <c r="C7" t="inlineStr">
        <is>
          <t>A, B, C</t>
        </is>
      </c>
      <c r="D7" t="n">
        <v>96</v>
      </c>
      <c r="E7" t="n">
        <v>91</v>
      </c>
      <c r="F7" t="n">
        <v>87</v>
      </c>
      <c r="G7" t="n">
        <v>66</v>
      </c>
      <c r="H7" t="n">
        <v>120</v>
      </c>
      <c r="I7" t="n">
        <v>7</v>
      </c>
      <c r="J7" t="n">
        <v>7</v>
      </c>
      <c r="K7" t="n">
        <v>6</v>
      </c>
      <c r="L7" t="n">
        <v>7</v>
      </c>
      <c r="M7" t="n">
        <v>9.5</v>
      </c>
    </row>
    <row r="8">
      <c r="A8" t="inlineStr">
        <is>
          <t>Kuba</t>
        </is>
      </c>
      <c r="B8" t="inlineStr">
        <is>
          <t>Volf Jakub</t>
        </is>
      </c>
      <c r="C8" t="inlineStr">
        <is>
          <t>A, B, C</t>
        </is>
      </c>
      <c r="D8" t="n">
        <v>29</v>
      </c>
      <c r="E8" t="n">
        <v>37</v>
      </c>
      <c r="F8" t="n">
        <v>20</v>
      </c>
      <c r="G8" t="n">
        <v>25</v>
      </c>
      <c r="H8" t="n">
        <v>32.5</v>
      </c>
      <c r="I8" t="n">
        <v>7</v>
      </c>
      <c r="J8" t="n">
        <v>7</v>
      </c>
      <c r="K8" t="n">
        <v>6</v>
      </c>
      <c r="L8" t="n">
        <v>7</v>
      </c>
      <c r="M8" t="n">
        <v>9.5</v>
      </c>
    </row>
    <row r="9">
      <c r="A9" t="inlineStr">
        <is>
          <t>Marlon</t>
        </is>
      </c>
      <c r="B9" t="inlineStr">
        <is>
          <t>Göring Marlon</t>
        </is>
      </c>
      <c r="C9" t="inlineStr">
        <is>
          <t>A</t>
        </is>
      </c>
      <c r="D9" t="n">
        <v>2</v>
      </c>
      <c r="E9" t="n">
        <v>2</v>
      </c>
      <c r="F9" t="n">
        <v>1</v>
      </c>
      <c r="H9" t="n">
        <v>1</v>
      </c>
    </row>
    <row r="10">
      <c r="A10" t="inlineStr">
        <is>
          <t>Kája</t>
        </is>
      </c>
      <c r="B10" t="inlineStr">
        <is>
          <t>Nováčková Karolína</t>
        </is>
      </c>
      <c r="C10" t="inlineStr">
        <is>
          <t>A, B</t>
        </is>
      </c>
      <c r="D10" t="n">
        <v>52</v>
      </c>
      <c r="E10" t="n">
        <v>52</v>
      </c>
      <c r="F10" t="n">
        <v>47</v>
      </c>
      <c r="G10" t="n">
        <v>26</v>
      </c>
      <c r="H10" t="n">
        <v>60</v>
      </c>
      <c r="I10" t="n">
        <v>7</v>
      </c>
      <c r="J10" t="n">
        <v>7</v>
      </c>
      <c r="K10" t="n">
        <v>6</v>
      </c>
      <c r="L10" t="n">
        <v>6</v>
      </c>
      <c r="M10" t="n">
        <v>9</v>
      </c>
    </row>
    <row r="11">
      <c r="A11" t="inlineStr">
        <is>
          <t>Verča</t>
        </is>
      </c>
      <c r="B11" t="inlineStr">
        <is>
          <t>Uhlířová Veronika</t>
        </is>
      </c>
      <c r="C11" t="inlineStr">
        <is>
          <t>A</t>
        </is>
      </c>
      <c r="D11" t="n">
        <v>17</v>
      </c>
      <c r="E11" t="n">
        <v>13</v>
      </c>
      <c r="F11" t="n">
        <v>10</v>
      </c>
      <c r="G11" t="n">
        <v>10</v>
      </c>
      <c r="H11" t="n">
        <v>15</v>
      </c>
    </row>
    <row r="12">
      <c r="A12" t="inlineStr">
        <is>
          <t>Jessica</t>
        </is>
      </c>
      <c r="B12" t="inlineStr">
        <is>
          <t>Benetková Jessica</t>
        </is>
      </c>
      <c r="C12" t="inlineStr">
        <is>
          <t>A, B</t>
        </is>
      </c>
      <c r="D12" t="n">
        <v>6</v>
      </c>
      <c r="E12" t="n">
        <v>6</v>
      </c>
      <c r="F12" t="n">
        <v>2</v>
      </c>
      <c r="G12" t="n">
        <v>5</v>
      </c>
      <c r="H12" t="n">
        <v>4.5</v>
      </c>
      <c r="I12" t="n">
        <v>7</v>
      </c>
      <c r="J12" t="n">
        <v>5</v>
      </c>
      <c r="K12" t="n">
        <v>6</v>
      </c>
      <c r="L12" t="n">
        <v>4</v>
      </c>
      <c r="M12" t="n">
        <v>8</v>
      </c>
    </row>
    <row r="13">
      <c r="A13" t="inlineStr">
        <is>
          <t>Marťa</t>
        </is>
      </c>
      <c r="B13" t="inlineStr">
        <is>
          <t>Špejzlová Martina</t>
        </is>
      </c>
      <c r="C13" t="inlineStr">
        <is>
          <t>B, C, D</t>
        </is>
      </c>
      <c r="D13" t="n">
        <v>14</v>
      </c>
      <c r="E13" t="n">
        <v>20</v>
      </c>
      <c r="F13" t="n">
        <v>2</v>
      </c>
      <c r="G13" t="n">
        <v>6</v>
      </c>
      <c r="H13" t="n">
        <v>5</v>
      </c>
      <c r="I13" t="n">
        <v>3</v>
      </c>
      <c r="J13" t="n">
        <v>3</v>
      </c>
      <c r="L13" t="n">
        <v>1</v>
      </c>
      <c r="M13" t="n">
        <v>0.5</v>
      </c>
    </row>
    <row r="14">
      <c r="A14" t="inlineStr">
        <is>
          <t>Valča</t>
        </is>
      </c>
      <c r="B14" t="inlineStr">
        <is>
          <t>Skopcová Valerie</t>
        </is>
      </c>
      <c r="C14" t="inlineStr">
        <is>
          <t>B, C, D</t>
        </is>
      </c>
      <c r="D14" t="n">
        <v>7</v>
      </c>
      <c r="E14" t="n">
        <v>8</v>
      </c>
      <c r="F14" t="n">
        <v>4</v>
      </c>
      <c r="G14" t="n">
        <v>2</v>
      </c>
      <c r="H14" t="n">
        <v>5</v>
      </c>
      <c r="I14" t="n">
        <v>4</v>
      </c>
      <c r="J14" t="n">
        <v>4</v>
      </c>
      <c r="K14" t="n">
        <v>2</v>
      </c>
      <c r="L14" t="n">
        <v>3</v>
      </c>
      <c r="M14" t="n">
        <v>3.5</v>
      </c>
    </row>
    <row r="15">
      <c r="A15" t="inlineStr">
        <is>
          <t>Maks</t>
        </is>
      </c>
      <c r="B15" t="inlineStr">
        <is>
          <t>Suvorov Maksym</t>
        </is>
      </c>
      <c r="C15" t="inlineStr">
        <is>
          <t>B, C</t>
        </is>
      </c>
      <c r="D15" t="n">
        <v>8</v>
      </c>
      <c r="E15" t="n">
        <v>8</v>
      </c>
      <c r="F15" t="n">
        <v>8</v>
      </c>
      <c r="G15" t="n">
        <v>8</v>
      </c>
      <c r="H15" t="n">
        <v>12</v>
      </c>
      <c r="I15" t="n">
        <v>5</v>
      </c>
      <c r="J15" t="n">
        <v>4</v>
      </c>
      <c r="K15" t="n">
        <v>5</v>
      </c>
      <c r="L15" t="n">
        <v>3</v>
      </c>
      <c r="M15" t="n">
        <v>6.5</v>
      </c>
    </row>
    <row r="16">
      <c r="A16" t="inlineStr">
        <is>
          <t>Honza Buben</t>
        </is>
      </c>
      <c r="B16" t="inlineStr">
        <is>
          <t>Bubeník Jan</t>
        </is>
      </c>
      <c r="C16" t="inlineStr">
        <is>
          <t>C</t>
        </is>
      </c>
      <c r="D16" t="n">
        <v>35</v>
      </c>
      <c r="E16" t="n">
        <v>34</v>
      </c>
      <c r="F16" t="n">
        <v>13</v>
      </c>
      <c r="G16" t="n">
        <v>13</v>
      </c>
      <c r="H16" t="n">
        <v>19.5</v>
      </c>
      <c r="I16" t="n">
        <v>5</v>
      </c>
      <c r="J16" t="n">
        <v>5</v>
      </c>
      <c r="K16" t="n">
        <v>3</v>
      </c>
      <c r="L16" t="n">
        <v>3</v>
      </c>
      <c r="M16" t="n">
        <v>4.5</v>
      </c>
    </row>
    <row r="17">
      <c r="A17" t="inlineStr">
        <is>
          <t>Šimon</t>
        </is>
      </c>
      <c r="B17" t="inlineStr">
        <is>
          <t>Vydlák Šimon</t>
        </is>
      </c>
      <c r="C17" t="inlineStr">
        <is>
          <t>A, C, D</t>
        </is>
      </c>
      <c r="D17" t="n">
        <v>15</v>
      </c>
      <c r="E17" t="n">
        <v>14</v>
      </c>
      <c r="F17" t="n">
        <v>3</v>
      </c>
      <c r="G17" t="n">
        <v>5</v>
      </c>
      <c r="H17" t="n">
        <v>5.5</v>
      </c>
      <c r="I17" t="n">
        <v>4</v>
      </c>
      <c r="J17" t="n">
        <v>4</v>
      </c>
      <c r="K17" t="n">
        <v>3</v>
      </c>
      <c r="L17" t="n">
        <v>3</v>
      </c>
      <c r="M17" t="n">
        <v>4.5</v>
      </c>
    </row>
    <row r="18">
      <c r="A18" t="inlineStr">
        <is>
          <t>Honza K.</t>
        </is>
      </c>
      <c r="B18" t="inlineStr">
        <is>
          <t>Königsmark Jan</t>
        </is>
      </c>
      <c r="C18" t="inlineStr">
        <is>
          <t>C</t>
        </is>
      </c>
      <c r="D18" t="n">
        <v>9</v>
      </c>
      <c r="E18" t="n">
        <v>8</v>
      </c>
      <c r="F18" t="n">
        <v>3</v>
      </c>
      <c r="G18" t="n">
        <v>4</v>
      </c>
      <c r="H18" t="n">
        <v>5</v>
      </c>
      <c r="I18" t="n">
        <v>2</v>
      </c>
      <c r="J18" t="n">
        <v>2</v>
      </c>
    </row>
    <row r="19">
      <c r="A19" t="inlineStr">
        <is>
          <t>Ondra</t>
        </is>
      </c>
      <c r="B19" t="inlineStr">
        <is>
          <t>Schwarz Ondřej</t>
        </is>
      </c>
      <c r="C19" t="inlineStr">
        <is>
          <t>C, D</t>
        </is>
      </c>
      <c r="D19" t="n">
        <v>1</v>
      </c>
      <c r="E19" t="n">
        <v>1</v>
      </c>
      <c r="F19" t="n">
        <v>1</v>
      </c>
      <c r="G19" t="n">
        <v>1</v>
      </c>
      <c r="H19" t="n">
        <v>1.5</v>
      </c>
      <c r="I19" t="n">
        <v>2</v>
      </c>
      <c r="J19" t="n">
        <v>2</v>
      </c>
      <c r="K19" t="n">
        <v>2</v>
      </c>
      <c r="L19" t="n">
        <v>1</v>
      </c>
      <c r="M19" t="n">
        <v>2.5</v>
      </c>
    </row>
    <row r="20">
      <c r="A20" t="inlineStr">
        <is>
          <t>Klárka</t>
        </is>
      </c>
      <c r="B20" t="inlineStr">
        <is>
          <t>Kotlasová Klára</t>
        </is>
      </c>
      <c r="C20" t="inlineStr">
        <is>
          <t>B, C, D</t>
        </is>
      </c>
      <c r="D20" t="n">
        <v>8</v>
      </c>
      <c r="E20" t="n">
        <v>8</v>
      </c>
      <c r="F20" t="n">
        <v>3</v>
      </c>
      <c r="G20" t="n">
        <v>2</v>
      </c>
      <c r="H20" t="n">
        <v>4</v>
      </c>
      <c r="I20" t="n">
        <v>4</v>
      </c>
      <c r="J20" t="n">
        <v>4</v>
      </c>
      <c r="K20" t="n">
        <v>2</v>
      </c>
      <c r="L20" t="n">
        <v>2</v>
      </c>
      <c r="M20" t="n">
        <v>3</v>
      </c>
    </row>
    <row r="21">
      <c r="A21" t="inlineStr">
        <is>
          <t>Anička</t>
        </is>
      </c>
      <c r="B21" t="inlineStr">
        <is>
          <t>Hádková Anna</t>
        </is>
      </c>
      <c r="C21" t="inlineStr">
        <is>
          <t>A, B, C</t>
        </is>
      </c>
      <c r="D21" t="n">
        <v>2</v>
      </c>
      <c r="E21" t="n">
        <v>3</v>
      </c>
      <c r="F21" t="n">
        <v>1</v>
      </c>
      <c r="H21" t="n">
        <v>1</v>
      </c>
      <c r="I21" t="n">
        <v>3</v>
      </c>
      <c r="J21" t="n">
        <v>2</v>
      </c>
      <c r="L21" t="n">
        <v>1</v>
      </c>
      <c r="M21" t="n">
        <v>0.5</v>
      </c>
    </row>
    <row r="22">
      <c r="A22" t="inlineStr">
        <is>
          <t>Kačka</t>
        </is>
      </c>
      <c r="B22" t="inlineStr">
        <is>
          <t>Laňarová Kateřina</t>
        </is>
      </c>
      <c r="C22" t="inlineStr">
        <is>
          <t>B, C</t>
        </is>
      </c>
      <c r="D22" t="n">
        <v>4</v>
      </c>
      <c r="E22" t="n">
        <v>4</v>
      </c>
      <c r="F22" t="n">
        <v>2</v>
      </c>
      <c r="G22" t="n">
        <v>1</v>
      </c>
      <c r="H22" t="n">
        <v>2.5</v>
      </c>
      <c r="I22" t="n">
        <v>5</v>
      </c>
      <c r="J22" t="n">
        <v>4</v>
      </c>
      <c r="K22" t="n">
        <v>2</v>
      </c>
      <c r="L22" t="n">
        <v>2</v>
      </c>
      <c r="M22" t="n">
        <v>3</v>
      </c>
    </row>
    <row r="23">
      <c r="A23" t="inlineStr">
        <is>
          <t>Martin Jech</t>
        </is>
      </c>
      <c r="B23" t="inlineStr">
        <is>
          <t>Jech Martin</t>
        </is>
      </c>
      <c r="C23" t="inlineStr">
        <is>
          <t>B, C</t>
        </is>
      </c>
      <c r="D23" t="n">
        <v>6</v>
      </c>
      <c r="E23" t="n">
        <v>6</v>
      </c>
      <c r="F23" t="n">
        <v>3</v>
      </c>
      <c r="G23" t="n">
        <v>3</v>
      </c>
      <c r="H23" t="n">
        <v>4.5</v>
      </c>
      <c r="I23" t="n">
        <v>4</v>
      </c>
      <c r="J23" t="n">
        <v>4</v>
      </c>
      <c r="K23" t="n">
        <v>3</v>
      </c>
      <c r="L23" t="n">
        <v>1</v>
      </c>
      <c r="M23" t="n">
        <v>3.5</v>
      </c>
    </row>
    <row r="24">
      <c r="A24" t="inlineStr">
        <is>
          <t>Jirka</t>
        </is>
      </c>
      <c r="B24" t="inlineStr">
        <is>
          <t>Doležel Jiří</t>
        </is>
      </c>
      <c r="C24" t="inlineStr">
        <is>
          <t>B, C</t>
        </is>
      </c>
      <c r="D24" t="n">
        <v>5</v>
      </c>
      <c r="E24" t="n">
        <v>6</v>
      </c>
      <c r="F24" t="n">
        <v>2</v>
      </c>
      <c r="G24" t="n">
        <v>4</v>
      </c>
      <c r="H24" t="n">
        <v>4</v>
      </c>
      <c r="I24" t="n">
        <v>5</v>
      </c>
      <c r="J24" t="n">
        <v>5</v>
      </c>
      <c r="K24" t="n">
        <v>2</v>
      </c>
      <c r="L24" t="n">
        <v>3</v>
      </c>
      <c r="M24" t="n">
        <v>3.5</v>
      </c>
    </row>
    <row r="25">
      <c r="A25" t="inlineStr">
        <is>
          <t>Honza Hýbl st.</t>
        </is>
      </c>
      <c r="B25" t="inlineStr">
        <is>
          <t>Hýbl Jan st.</t>
        </is>
      </c>
      <c r="C25" t="inlineStr">
        <is>
          <t>B, C, D</t>
        </is>
      </c>
      <c r="D25" t="n">
        <v>6</v>
      </c>
      <c r="E25" t="n">
        <v>7</v>
      </c>
      <c r="F25" t="n">
        <v>5</v>
      </c>
      <c r="G25" t="n">
        <v>5</v>
      </c>
      <c r="H25" t="n">
        <v>7.5</v>
      </c>
      <c r="I25" t="n">
        <v>7</v>
      </c>
      <c r="J25" t="n">
        <v>4</v>
      </c>
      <c r="K25" t="n">
        <v>5</v>
      </c>
      <c r="L25" t="n">
        <v>3</v>
      </c>
      <c r="M25" t="n">
        <v>6.5</v>
      </c>
    </row>
    <row r="26">
      <c r="A26" t="inlineStr">
        <is>
          <t>Radovan</t>
        </is>
      </c>
      <c r="B26" t="inlineStr">
        <is>
          <t>Čambor Radovan</t>
        </is>
      </c>
      <c r="C26" t="inlineStr">
        <is>
          <t>B, C, D</t>
        </is>
      </c>
      <c r="D26" t="n">
        <v>6</v>
      </c>
      <c r="E26" t="n">
        <v>3</v>
      </c>
      <c r="F26" t="n">
        <v>3</v>
      </c>
      <c r="G26" t="n">
        <v>2</v>
      </c>
      <c r="H26" t="n">
        <v>4</v>
      </c>
      <c r="I26" t="n">
        <v>3</v>
      </c>
      <c r="J26" t="n">
        <v>3</v>
      </c>
      <c r="K26" t="n">
        <v>2</v>
      </c>
      <c r="L26" t="n">
        <v>2</v>
      </c>
      <c r="M26" t="n">
        <v>3</v>
      </c>
    </row>
    <row r="27">
      <c r="A27" t="inlineStr">
        <is>
          <t>Honza Hýbl ml.</t>
        </is>
      </c>
      <c r="B27" t="inlineStr">
        <is>
          <t>Hýbl Jan ml.</t>
        </is>
      </c>
      <c r="C27" t="inlineStr">
        <is>
          <t>B, C, D</t>
        </is>
      </c>
      <c r="D27" t="n">
        <v>3</v>
      </c>
      <c r="E27" t="n">
        <v>1</v>
      </c>
      <c r="F27" t="n">
        <v>1</v>
      </c>
      <c r="G27" t="n">
        <v>1</v>
      </c>
      <c r="H27" t="n">
        <v>1.5</v>
      </c>
      <c r="I27" t="n">
        <v>3</v>
      </c>
      <c r="J27" t="n">
        <v>4</v>
      </c>
      <c r="K27" t="n">
        <v>3</v>
      </c>
      <c r="L27" t="n">
        <v>3</v>
      </c>
      <c r="M27" t="n">
        <v>4.5</v>
      </c>
    </row>
    <row r="28">
      <c r="A28" t="inlineStr">
        <is>
          <t>Tomáš Pikula</t>
        </is>
      </c>
      <c r="B28" t="inlineStr">
        <is>
          <t>Pikula Tomáš</t>
        </is>
      </c>
      <c r="C28" t="inlineStr">
        <is>
          <t>B</t>
        </is>
      </c>
      <c r="D28" t="n">
        <v>5</v>
      </c>
      <c r="E28" t="n">
        <v>5</v>
      </c>
      <c r="F28" t="n">
        <v>4</v>
      </c>
      <c r="G28" t="n">
        <v>4</v>
      </c>
      <c r="H28" t="n">
        <v>6</v>
      </c>
    </row>
    <row r="29">
      <c r="A29" t="inlineStr">
        <is>
          <t>Boris</t>
        </is>
      </c>
      <c r="B29" t="inlineStr">
        <is>
          <t>Mlejnek Roman</t>
        </is>
      </c>
      <c r="C29" t="inlineStr">
        <is>
          <t>B, C, D</t>
        </is>
      </c>
      <c r="D29" t="n">
        <v>5</v>
      </c>
      <c r="E29" t="n">
        <v>4</v>
      </c>
      <c r="F29" t="n">
        <v>1</v>
      </c>
      <c r="H29" t="n">
        <v>1</v>
      </c>
      <c r="I29" t="n">
        <v>5</v>
      </c>
      <c r="J29" t="n">
        <v>5</v>
      </c>
      <c r="K29" t="n">
        <v>2</v>
      </c>
      <c r="L29" t="n">
        <v>3</v>
      </c>
      <c r="M29" t="n">
        <v>3.5</v>
      </c>
    </row>
    <row r="30">
      <c r="A30" t="inlineStr">
        <is>
          <t>Péťa Bělov</t>
        </is>
      </c>
      <c r="B30" t="inlineStr">
        <is>
          <t>Bělov Petr</t>
        </is>
      </c>
      <c r="C30" t="inlineStr">
        <is>
          <t>B, C, D</t>
        </is>
      </c>
      <c r="D30" t="n">
        <v>4</v>
      </c>
      <c r="E30" t="n">
        <v>5</v>
      </c>
      <c r="F30" t="n">
        <v>1</v>
      </c>
      <c r="G30" t="n">
        <v>2</v>
      </c>
      <c r="H30" t="n">
        <v>2</v>
      </c>
      <c r="I30" t="n">
        <v>5</v>
      </c>
      <c r="J30" t="n">
        <v>5</v>
      </c>
      <c r="K30" t="n">
        <v>2</v>
      </c>
      <c r="L30" t="n">
        <v>2</v>
      </c>
      <c r="M30" t="n">
        <v>3</v>
      </c>
    </row>
    <row r="31">
      <c r="A31" t="inlineStr">
        <is>
          <t>Tadeáš</t>
        </is>
      </c>
      <c r="B31" t="inlineStr">
        <is>
          <t>Přibyl Tadeáš</t>
        </is>
      </c>
      <c r="C31" t="inlineStr">
        <is>
          <t>B, D</t>
        </is>
      </c>
      <c r="D31" t="n">
        <v>2</v>
      </c>
      <c r="E31" t="n">
        <v>4</v>
      </c>
      <c r="F31" t="n">
        <v>1</v>
      </c>
      <c r="G31" t="n">
        <v>2</v>
      </c>
      <c r="H31" t="n">
        <v>2</v>
      </c>
      <c r="I31" t="n">
        <v>6</v>
      </c>
      <c r="J31" t="n">
        <v>6</v>
      </c>
      <c r="K31" t="n">
        <v>4</v>
      </c>
      <c r="L31" t="n">
        <v>4</v>
      </c>
      <c r="M31" t="n">
        <v>6</v>
      </c>
    </row>
    <row r="32">
      <c r="A32" t="inlineStr">
        <is>
          <t>Honza Tichý</t>
        </is>
      </c>
      <c r="B32" t="inlineStr">
        <is>
          <t>Tichý Ján</t>
        </is>
      </c>
      <c r="C32" t="inlineStr">
        <is>
          <t>B, D</t>
        </is>
      </c>
      <c r="D32" t="n">
        <v>1</v>
      </c>
      <c r="E32" t="n">
        <v>1</v>
      </c>
      <c r="G32" t="n">
        <v>1</v>
      </c>
      <c r="H32" t="n">
        <v>0.5</v>
      </c>
      <c r="I32" t="n">
        <v>1</v>
      </c>
      <c r="J32" t="n">
        <v>1</v>
      </c>
      <c r="K32" t="n">
        <v>1</v>
      </c>
      <c r="M32" t="n">
        <v>1</v>
      </c>
    </row>
    <row r="33">
      <c r="A33" t="inlineStr">
        <is>
          <t>Lucka</t>
        </is>
      </c>
      <c r="B33" t="inlineStr">
        <is>
          <t>Klusáková Lucka</t>
        </is>
      </c>
      <c r="C33" t="inlineStr">
        <is>
          <t>B</t>
        </is>
      </c>
      <c r="D33" t="n">
        <v>9</v>
      </c>
      <c r="E33" t="n">
        <v>10</v>
      </c>
      <c r="F33" t="n">
        <v>3</v>
      </c>
      <c r="G33" t="n">
        <v>3</v>
      </c>
      <c r="H33" t="n">
        <v>4.5</v>
      </c>
    </row>
    <row r="34">
      <c r="A34" t="inlineStr">
        <is>
          <t>Míša Bušková</t>
        </is>
      </c>
      <c r="B34" t="inlineStr">
        <is>
          <t>Bušková Michaela</t>
        </is>
      </c>
      <c r="C34" t="inlineStr">
        <is>
          <t>B, C</t>
        </is>
      </c>
      <c r="D34" t="n">
        <v>8</v>
      </c>
      <c r="E34" t="n">
        <v>8</v>
      </c>
      <c r="F34" t="n">
        <v>3</v>
      </c>
      <c r="G34" t="n">
        <v>3</v>
      </c>
      <c r="H34" t="n">
        <v>4.5</v>
      </c>
      <c r="I34" t="n">
        <v>1</v>
      </c>
      <c r="J34" t="n">
        <v>2</v>
      </c>
      <c r="L34" t="n">
        <v>2</v>
      </c>
      <c r="M34" t="n">
        <v>1</v>
      </c>
    </row>
    <row r="35">
      <c r="A35" t="inlineStr">
        <is>
          <t>Lenka Bout.</t>
        </is>
      </c>
      <c r="B35" t="inlineStr">
        <is>
          <t>Boutineau Lenka</t>
        </is>
      </c>
      <c r="C35" t="inlineStr">
        <is>
          <t>C, D</t>
        </is>
      </c>
      <c r="D35" t="n">
        <v>5</v>
      </c>
      <c r="E35" t="n">
        <v>4</v>
      </c>
      <c r="G35" t="n">
        <v>1</v>
      </c>
      <c r="H35" t="n">
        <v>0.5</v>
      </c>
      <c r="I35" t="n">
        <v>5</v>
      </c>
      <c r="J35" t="n">
        <v>5</v>
      </c>
      <c r="K35" t="n">
        <v>3</v>
      </c>
      <c r="L35" t="n">
        <v>4</v>
      </c>
      <c r="M35" t="n">
        <v>5</v>
      </c>
    </row>
    <row r="36">
      <c r="A36" t="inlineStr">
        <is>
          <t>Tomáš Tichý</t>
        </is>
      </c>
      <c r="B36" t="inlineStr">
        <is>
          <t>Tichý Tomáš</t>
        </is>
      </c>
      <c r="C36" t="inlineStr"/>
      <c r="D36" t="n">
        <v>4</v>
      </c>
      <c r="E36" t="n">
        <v>5</v>
      </c>
      <c r="F36" t="n">
        <v>4</v>
      </c>
      <c r="G36" t="n">
        <v>3</v>
      </c>
      <c r="H36" t="n">
        <v>5.5</v>
      </c>
    </row>
    <row r="37">
      <c r="A37" t="inlineStr">
        <is>
          <t>Lenka Tichá</t>
        </is>
      </c>
      <c r="B37" t="inlineStr">
        <is>
          <t>Tichá Lenka</t>
        </is>
      </c>
      <c r="C37" t="inlineStr">
        <is>
          <t>D</t>
        </is>
      </c>
      <c r="D37" t="n">
        <v>12</v>
      </c>
      <c r="E37" t="n">
        <v>12</v>
      </c>
      <c r="F37" t="n">
        <v>4</v>
      </c>
      <c r="G37" t="n">
        <v>5</v>
      </c>
      <c r="H37" t="n">
        <v>6.5</v>
      </c>
      <c r="I37" t="n">
        <v>4</v>
      </c>
      <c r="J37" t="n">
        <v>4</v>
      </c>
      <c r="K37" t="n">
        <v>4</v>
      </c>
      <c r="L37" t="n">
        <v>3</v>
      </c>
      <c r="M37" t="n">
        <v>5.5</v>
      </c>
    </row>
    <row r="38">
      <c r="A38" t="inlineStr">
        <is>
          <t>Tříška</t>
        </is>
      </c>
      <c r="B38" t="inlineStr">
        <is>
          <t>Tříška Martin</t>
        </is>
      </c>
      <c r="C38" t="inlineStr">
        <is>
          <t>A</t>
        </is>
      </c>
      <c r="D38" t="n">
        <v>43</v>
      </c>
      <c r="E38" t="n">
        <v>42</v>
      </c>
      <c r="F38" t="n">
        <v>33</v>
      </c>
      <c r="G38" t="n">
        <v>32</v>
      </c>
      <c r="H38" t="n">
        <v>49</v>
      </c>
      <c r="I38" t="n">
        <v>4</v>
      </c>
      <c r="J38" t="n">
        <v>4</v>
      </c>
      <c r="K38" t="n">
        <v>2</v>
      </c>
      <c r="L38" t="n">
        <v>3</v>
      </c>
      <c r="M38" t="n">
        <v>3.5</v>
      </c>
    </row>
    <row r="39">
      <c r="A39" t="inlineStr">
        <is>
          <t>Wasserbauerová Adéla</t>
        </is>
      </c>
      <c r="B39" t="inlineStr">
        <is>
          <t>Wasserbauerová Adéla</t>
        </is>
      </c>
      <c r="C39" t="inlineStr">
        <is>
          <t>A, B</t>
        </is>
      </c>
      <c r="I39" t="n">
        <v>3</v>
      </c>
      <c r="J39" t="n">
        <v>3</v>
      </c>
      <c r="K39" t="n">
        <v>2</v>
      </c>
      <c r="L39" t="n">
        <v>2</v>
      </c>
      <c r="M39" t="n">
        <v>3</v>
      </c>
    </row>
    <row r="40">
      <c r="A40" t="inlineStr">
        <is>
          <t>Poulka Maria</t>
        </is>
      </c>
      <c r="B40" t="inlineStr">
        <is>
          <t>Poulka Maria</t>
        </is>
      </c>
      <c r="C40" t="inlineStr">
        <is>
          <t>A</t>
        </is>
      </c>
      <c r="I40" t="n">
        <v>1</v>
      </c>
      <c r="J40" t="n">
        <v>1</v>
      </c>
    </row>
    <row r="41">
      <c r="A41" t="inlineStr">
        <is>
          <t>Vančuřík Štěpán</t>
        </is>
      </c>
      <c r="B41" t="inlineStr">
        <is>
          <t>Vančuřík Štěpán</t>
        </is>
      </c>
      <c r="C41" t="inlineStr">
        <is>
          <t>A, B</t>
        </is>
      </c>
      <c r="I41" t="n">
        <v>3</v>
      </c>
      <c r="J41" t="n">
        <v>3</v>
      </c>
      <c r="K41" t="n">
        <v>1</v>
      </c>
      <c r="L41" t="n">
        <v>1</v>
      </c>
      <c r="M41" t="n">
        <v>1.5</v>
      </c>
    </row>
    <row r="42">
      <c r="A42" t="inlineStr">
        <is>
          <t>Olšák Petr</t>
        </is>
      </c>
      <c r="B42" t="inlineStr">
        <is>
          <t>Olšák Petr</t>
        </is>
      </c>
      <c r="C42" t="inlineStr">
        <is>
          <t>B</t>
        </is>
      </c>
      <c r="I42" t="n">
        <v>2</v>
      </c>
      <c r="J42" t="n">
        <v>3</v>
      </c>
      <c r="K42" t="n">
        <v>2</v>
      </c>
      <c r="L42" t="n">
        <v>3</v>
      </c>
      <c r="M42" t="n">
        <v>3.5</v>
      </c>
    </row>
    <row r="43">
      <c r="A43" t="inlineStr">
        <is>
          <t>Klusáková Lucie</t>
        </is>
      </c>
      <c r="B43" t="inlineStr">
        <is>
          <t>Klusáková Lucie</t>
        </is>
      </c>
      <c r="C43" t="inlineStr">
        <is>
          <t>C</t>
        </is>
      </c>
      <c r="I43" t="n">
        <v>6</v>
      </c>
      <c r="J43" t="n">
        <v>6</v>
      </c>
      <c r="K43" t="n">
        <v>2</v>
      </c>
      <c r="L43" t="n">
        <v>4</v>
      </c>
      <c r="M43" t="n">
        <v>4</v>
      </c>
    </row>
    <row r="44">
      <c r="A44" t="inlineStr">
        <is>
          <t>Nováček Kryštof</t>
        </is>
      </c>
      <c r="B44" t="inlineStr">
        <is>
          <t>Nováček Kryštof</t>
        </is>
      </c>
      <c r="C44" t="inlineStr">
        <is>
          <t>D</t>
        </is>
      </c>
      <c r="I44" t="n">
        <v>1</v>
      </c>
      <c r="J44" t="n">
        <v>1</v>
      </c>
    </row>
    <row r="45">
      <c r="A45" t="inlineStr">
        <is>
          <t>Schmidt Eric</t>
        </is>
      </c>
      <c r="B45" t="inlineStr">
        <is>
          <t>Schmidt Eric</t>
        </is>
      </c>
      <c r="C45" t="inlineStr">
        <is>
          <t>D</t>
        </is>
      </c>
      <c r="I45" t="n">
        <v>1</v>
      </c>
      <c r="J45" t="n">
        <v>3</v>
      </c>
      <c r="L45" t="n">
        <v>1</v>
      </c>
      <c r="M45" t="n">
        <v>0.5</v>
      </c>
    </row>
  </sheetData>
  <mergeCells count="2">
    <mergeCell ref="I1:M1"/>
    <mergeCell ref="D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2026-06-22T08:11:02Z</dcterms:created>
  <dcterms:modified xsi:type="dcterms:W3CDTF">2026-06-22T08:11:02Z</dcterms:modified>
</cp:coreProperties>
</file>