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eolhui/eagle-eye/eagle_eye/crawling/data/datepop/"/>
    </mc:Choice>
  </mc:AlternateContent>
  <xr:revisionPtr revIDLastSave="0" documentId="13_ncr:1_{BEAC5493-C44B-F046-A6C6-77C9CD3EB92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op" sheetId="1" r:id="rId1"/>
  </sheets>
  <definedNames>
    <definedName name="_xlnm._FilterDatabase" localSheetId="0" hidden="1">shop!$A$2:$E$7237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8" i="1" l="1"/>
</calcChain>
</file>

<file path=xl/sharedStrings.xml><?xml version="1.0" encoding="utf-8"?>
<sst xmlns="http://schemas.openxmlformats.org/spreadsheetml/2006/main" count="14472" uniqueCount="14320">
  <si>
    <t>50chips</t>
  </si>
  <si>
    <t>3239lodge</t>
  </si>
  <si>
    <t>3239craftmac</t>
  </si>
  <si>
    <t>BREW 3.14</t>
  </si>
  <si>
    <t>CAMP VR</t>
  </si>
  <si>
    <t>Cafe AUBE</t>
  </si>
  <si>
    <t>010-9766-0030</t>
  </si>
  <si>
    <t>VR22</t>
  </si>
  <si>
    <t>Young VR</t>
  </si>
  <si>
    <t>Studio 301ho</t>
  </si>
  <si>
    <t>S1 MASSAGE</t>
  </si>
  <si>
    <t>Dh coffee</t>
  </si>
  <si>
    <t>Puffee</t>
  </si>
  <si>
    <t>BM Bar</t>
  </si>
  <si>
    <t>M214</t>
  </si>
  <si>
    <t>K-STAR VR</t>
  </si>
  <si>
    <t>VR PUB Creepshow</t>
  </si>
  <si>
    <t>coffish</t>
  </si>
  <si>
    <t>C156</t>
  </si>
  <si>
    <t>M83</t>
  </si>
  <si>
    <t>Cup has bean</t>
  </si>
  <si>
    <t>MIKCOS</t>
  </si>
  <si>
    <t>SnowyVillage</t>
  </si>
  <si>
    <t>AL-ove</t>
  </si>
  <si>
    <t>onu perfume artist house</t>
  </si>
  <si>
    <t>Heaven dress cafe</t>
  </si>
  <si>
    <t>NAIL by H</t>
  </si>
  <si>
    <t>M DVD</t>
  </si>
  <si>
    <t>Come as U are</t>
  </si>
  <si>
    <t>AUGUSTY59</t>
  </si>
  <si>
    <t>TUC</t>
  </si>
  <si>
    <t>0305bar</t>
  </si>
  <si>
    <t>QNSPA</t>
  </si>
  <si>
    <t>Roof 561</t>
  </si>
  <si>
    <t>Street Pub</t>
  </si>
  <si>
    <t>Mealody</t>
  </si>
  <si>
    <t>LA PHO</t>
  </si>
  <si>
    <t>-</t>
  </si>
  <si>
    <t>PIT A PAT</t>
  </si>
  <si>
    <t>ampm cafe&amp;pub</t>
  </si>
  <si>
    <t>TFL</t>
  </si>
  <si>
    <t>orr give</t>
  </si>
  <si>
    <t>STAND BY K</t>
  </si>
  <si>
    <t>Pavia</t>
  </si>
  <si>
    <t>Miseum</t>
  </si>
  <si>
    <t>N52</t>
  </si>
  <si>
    <t>PIZZA NOUVEAU5</t>
  </si>
  <si>
    <t>Viewtiful atelier</t>
  </si>
  <si>
    <t>AC BAR</t>
  </si>
  <si>
    <t>Let's Dance, CRAZY!! SACHOOM2</t>
  </si>
  <si>
    <t>backyard coffee</t>
  </si>
  <si>
    <t>AM Tarot</t>
  </si>
  <si>
    <t>BURNTs</t>
  </si>
  <si>
    <t>Elydora</t>
  </si>
  <si>
    <t>Play ONE PIECE</t>
  </si>
  <si>
    <t>erolpa</t>
  </si>
  <si>
    <t>CTC cafe</t>
  </si>
  <si>
    <t>Un verre</t>
  </si>
  <si>
    <t>4 EVERY1 STUDIO</t>
  </si>
  <si>
    <t>PEACE IN THE COFFEE</t>
  </si>
  <si>
    <t>WOPEN</t>
  </si>
  <si>
    <t>Bae C Studio</t>
  </si>
  <si>
    <t>Academy JHK</t>
  </si>
  <si>
    <t>PL Color</t>
  </si>
  <si>
    <t>5letters</t>
  </si>
  <si>
    <t>303PLACE</t>
  </si>
  <si>
    <t>VOD SUITE</t>
  </si>
  <si>
    <t>CUMIU</t>
  </si>
  <si>
    <t>Days by Mommy</t>
  </si>
  <si>
    <t>Three of Cups</t>
  </si>
  <si>
    <t>SISPIC</t>
  </si>
  <si>
    <t>feel01</t>
  </si>
  <si>
    <t>APL COLOR</t>
  </si>
  <si>
    <t>JS Lounge</t>
  </si>
  <si>
    <t>Forest for Rest</t>
  </si>
  <si>
    <t>OFTT</t>
  </si>
  <si>
    <t>D314</t>
  </si>
  <si>
    <t>Speakeasy</t>
  </si>
  <si>
    <t>JAVA Cafe&amp;Pub</t>
  </si>
  <si>
    <t>Doudou</t>
  </si>
  <si>
    <t>The VoVo Pizza</t>
  </si>
  <si>
    <t>Projec D</t>
  </si>
  <si>
    <t>GANGALLI</t>
  </si>
  <si>
    <t>YH1</t>
  </si>
  <si>
    <t>SCENT M.O.M.O.</t>
  </si>
  <si>
    <t>ODOU</t>
  </si>
  <si>
    <t>37&amp;SeoHee</t>
  </si>
  <si>
    <t>7AR</t>
  </si>
  <si>
    <t>MDDDC</t>
  </si>
  <si>
    <t>Dieu Monde</t>
  </si>
  <si>
    <t>GUTTY</t>
  </si>
  <si>
    <t>OnlyYourTable</t>
  </si>
  <si>
    <t>Bar240</t>
  </si>
  <si>
    <t>by SPRING</t>
  </si>
  <si>
    <t>35STORE</t>
  </si>
  <si>
    <t>Dear Dream</t>
  </si>
  <si>
    <t>entry55</t>
  </si>
  <si>
    <t>MORE MANY MORE</t>
  </si>
  <si>
    <t>Lounge OIC</t>
  </si>
  <si>
    <t>207FEET</t>
  </si>
  <si>
    <t>Bogl</t>
  </si>
  <si>
    <t>1901Studio</t>
  </si>
  <si>
    <t>LSD SEOUL</t>
  </si>
  <si>
    <t>PITC</t>
  </si>
  <si>
    <t>111:1cafe</t>
  </si>
  <si>
    <t>KOEE</t>
  </si>
  <si>
    <t>101CC</t>
  </si>
  <si>
    <t>CAFE HYPE</t>
  </si>
  <si>
    <t>Not alone</t>
  </si>
  <si>
    <t>10square</t>
  </si>
  <si>
    <t>ChapChap</t>
  </si>
  <si>
    <t>AC'SCENT</t>
  </si>
  <si>
    <t>Thirsty Ant</t>
  </si>
  <si>
    <t>BEEFY</t>
  </si>
  <si>
    <t>BISTRO in NEWYORK</t>
  </si>
  <si>
    <t>MPP seoul</t>
  </si>
  <si>
    <t>MODSPLACE</t>
  </si>
  <si>
    <t>https://www.instagram.com/liuliumg.2011/</t>
  </si>
  <si>
    <t>와플몬스터</t>
  </si>
  <si>
    <t>다린갤러리</t>
  </si>
  <si>
    <t>도라무통</t>
  </si>
  <si>
    <t>레드다이스</t>
  </si>
  <si>
    <t>코믹텐트</t>
  </si>
  <si>
    <t>야구지존</t>
  </si>
  <si>
    <r>
      <t>만화가게</t>
    </r>
    <r>
      <rPr>
        <sz val="10"/>
        <color rgb="FF000000"/>
        <rFont val="Helvetica Neue"/>
        <family val="2"/>
      </rPr>
      <t xml:space="preserve"> V</t>
    </r>
  </si>
  <si>
    <t>동백꽃공방</t>
  </si>
  <si>
    <r>
      <t>비트포비아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</si>
  <si>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</si>
  <si>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반지대학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강남캠퍼스</t>
    </r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</si>
  <si>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</t>
    </r>
  </si>
  <si>
    <r>
      <t>태양을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담은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고로케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동대문점</t>
    </r>
  </si>
  <si>
    <t>태양고로케홍대점</t>
  </si>
  <si>
    <t>가죽공방운조</t>
  </si>
  <si>
    <r>
      <t>러빈허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플라워카페</t>
    </r>
  </si>
  <si>
    <r>
      <t>클럽보다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</t>
    </r>
  </si>
  <si>
    <t>카페줄</t>
  </si>
  <si>
    <t>힐링앳티파니스</t>
  </si>
  <si>
    <t>플레이앤셰어</t>
  </si>
  <si>
    <t>아꼬메르</t>
  </si>
  <si>
    <r>
      <t>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</t>
    </r>
  </si>
  <si>
    <t>플립팝</t>
  </si>
  <si>
    <t>로매지크</t>
  </si>
  <si>
    <t>풍뎅이의숲</t>
  </si>
  <si>
    <t>달테이블</t>
  </si>
  <si>
    <t>엔비다이버스</t>
  </si>
  <si>
    <t>미스터츄로</t>
  </si>
  <si>
    <t>버거베이</t>
  </si>
  <si>
    <t>성남진미떡볶이</t>
  </si>
  <si>
    <t>기승전면</t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</si>
  <si>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</si>
  <si>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이쿡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쿠킹스튜디오</t>
    </r>
  </si>
  <si>
    <t>심쿵달콩</t>
  </si>
  <si>
    <t>메이드인짬뽕</t>
  </si>
  <si>
    <t>바보공방</t>
  </si>
  <si>
    <t>아이봇</t>
  </si>
  <si>
    <t>디아날로그</t>
  </si>
  <si>
    <r>
      <t>프린세스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다이어리</t>
    </r>
  </si>
  <si>
    <r>
      <t>굿엔레더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안씀</t>
    </r>
    <r>
      <rPr>
        <sz val="10"/>
        <color rgb="FF000000"/>
        <rFont val="Helvetica Neue"/>
        <family val="2"/>
      </rPr>
      <t>)</t>
    </r>
  </si>
  <si>
    <t>보다더카페</t>
  </si>
  <si>
    <t>스윙펍</t>
  </si>
  <si>
    <t>샤로스톤</t>
  </si>
  <si>
    <t>연극보다힐링</t>
  </si>
  <si>
    <r>
      <t>남대문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실탄사격장</t>
    </r>
  </si>
  <si>
    <r>
      <t>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크루즈</t>
    </r>
  </si>
  <si>
    <t>치화자</t>
  </si>
  <si>
    <t>범스펍</t>
  </si>
  <si>
    <t>몬스터함박</t>
  </si>
  <si>
    <r>
      <t>미스터리룸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</si>
  <si>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t>꿈의숲</t>
  </si>
  <si>
    <r>
      <t>카페테라피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</si>
  <si>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카툰공감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</si>
  <si>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t>카페드위드샨</t>
  </si>
  <si>
    <r>
      <t>내셔널지오그래픽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</si>
  <si>
    <t>엉클캔들</t>
  </si>
  <si>
    <t>카페드로우</t>
  </si>
  <si>
    <r>
      <t>힐링앳티파니스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이대점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</si>
  <si>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</si>
  <si>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t>이브이샵</t>
  </si>
  <si>
    <r>
      <t>파티</t>
    </r>
    <r>
      <rPr>
        <sz val="10"/>
        <color rgb="FF000000"/>
        <rFont val="Helvetica Neue"/>
        <family val="2"/>
      </rPr>
      <t>jn</t>
    </r>
  </si>
  <si>
    <r>
      <t>신촌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카툰공감</t>
    </r>
  </si>
  <si>
    <r>
      <t>러브썸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여의나루역점</t>
    </r>
  </si>
  <si>
    <t>헬로힐링</t>
  </si>
  <si>
    <r>
      <t>루피휠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올림픽공원본점</t>
    </r>
  </si>
  <si>
    <t>숍퍼리</t>
  </si>
  <si>
    <r>
      <t>ESC</t>
    </r>
    <r>
      <rPr>
        <sz val="10"/>
        <color rgb="FF000000"/>
        <rFont val="Apple SD Gothic Neo"/>
        <family val="2"/>
        <charset val="129"/>
      </rP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</si>
  <si>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편백치드산림욕카페</t>
  </si>
  <si>
    <t>반지앤디저트카페</t>
  </si>
  <si>
    <r>
      <t>솝퍼리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대치점</t>
    </r>
  </si>
  <si>
    <r>
      <t>솝퍼리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강동점</t>
    </r>
  </si>
  <si>
    <t>솝퍼리이태원점</t>
  </si>
  <si>
    <t>굿비어공방</t>
  </si>
  <si>
    <r>
      <t>이에스씨</t>
    </r>
    <r>
      <rPr>
        <sz val="10"/>
        <color rgb="FF000000"/>
        <rFont val="Helvetica Neue"/>
        <family val="2"/>
      </rPr>
      <t>(ESC)</t>
    </r>
  </si>
  <si>
    <t>수제월드</t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</si>
  <si>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복스</t>
    </r>
  </si>
  <si>
    <t>카페스테이</t>
  </si>
  <si>
    <t>앙스모멍</t>
  </si>
  <si>
    <t>옴놈놈</t>
  </si>
  <si>
    <t>포폴라리타</t>
  </si>
  <si>
    <r>
      <t>이끼롤까스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</si>
  <si>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멀티플러스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</si>
  <si>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모두막</t>
  </si>
  <si>
    <t>히포캠퍼스</t>
  </si>
  <si>
    <t>힐링필링협동조합</t>
  </si>
  <si>
    <t>화난떡볶이</t>
  </si>
  <si>
    <t>보나베띠</t>
  </si>
  <si>
    <t>제이제이커스텀</t>
  </si>
  <si>
    <t>셀프와인</t>
  </si>
  <si>
    <t>포르게따</t>
  </si>
  <si>
    <t>미생바둑아카데미</t>
  </si>
  <si>
    <t>윤공방</t>
  </si>
  <si>
    <t>독립문영천시장</t>
  </si>
  <si>
    <r>
      <t>소안</t>
    </r>
    <r>
      <rPr>
        <sz val="10"/>
        <color rgb="FF000000"/>
        <rFont val="Helvetica Neue"/>
        <family val="2"/>
      </rPr>
      <t>186</t>
    </r>
  </si>
  <si>
    <t>콩툰청담점</t>
  </si>
  <si>
    <t>미스피츠</t>
  </si>
  <si>
    <t>모리앤토</t>
  </si>
  <si>
    <t>그들의작업실</t>
  </si>
  <si>
    <t>알다이닝</t>
  </si>
  <si>
    <t>장꼬마</t>
  </si>
  <si>
    <t>수미</t>
  </si>
  <si>
    <t>칼</t>
  </si>
  <si>
    <r>
      <t>핑크솔</t>
    </r>
    <r>
      <rPr>
        <sz val="10"/>
        <color rgb="FF000000"/>
        <rFont val="Helvetica Neue"/>
        <family val="2"/>
      </rPr>
      <t>740</t>
    </r>
  </si>
  <si>
    <t>밀라네</t>
  </si>
  <si>
    <r>
      <t>다이나믹메이즈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+ </t>
    </r>
    <r>
      <rPr>
        <sz val="10"/>
        <color rgb="FF000000"/>
        <rFont val="Apple SD Gothic Neo"/>
        <family val="2"/>
        <charset val="129"/>
      </rPr>
      <t>박물관은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살아있다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인사동점</t>
    </r>
  </si>
  <si>
    <r>
      <t>아쿠아플라넷</t>
    </r>
    <r>
      <rPr>
        <sz val="10"/>
        <color rgb="FF000000"/>
        <rFont val="Helvetica Neue"/>
        <family val="2"/>
      </rPr>
      <t xml:space="preserve"> 63</t>
    </r>
  </si>
  <si>
    <r>
      <t>다크룸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</t>
    </r>
  </si>
  <si>
    <r>
      <t>놀이똥산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서울점</t>
    </r>
  </si>
  <si>
    <t>재펍스</t>
  </si>
  <si>
    <r>
      <t>세븐블레스</t>
    </r>
    <r>
      <rPr>
        <sz val="10"/>
        <color rgb="FF000000"/>
        <rFont val="Helvetica Neue"/>
        <family val="2"/>
      </rPr>
      <t>(7BLess)</t>
    </r>
  </si>
  <si>
    <t>에이플랫</t>
  </si>
  <si>
    <r>
      <t>이빠네마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그릴</t>
    </r>
  </si>
  <si>
    <r>
      <t>혜화동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버거</t>
    </r>
  </si>
  <si>
    <t>더블유스페이스</t>
  </si>
  <si>
    <t>케이이스케이프</t>
  </si>
  <si>
    <t>히마와리</t>
  </si>
  <si>
    <t>플랭크앤길트</t>
  </si>
  <si>
    <r>
      <t>홍대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엑소더스</t>
    </r>
  </si>
  <si>
    <t>먹을집식당</t>
  </si>
  <si>
    <r>
      <t>죽여주는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</si>
  <si>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뉴욕엔와이</t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</si>
  <si>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</si>
  <si>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t>살모니스트</t>
  </si>
  <si>
    <t>웍스나인</t>
  </si>
  <si>
    <r>
      <t>피자리아</t>
    </r>
    <r>
      <rPr>
        <sz val="10"/>
        <color rgb="FF000000"/>
        <rFont val="Helvetica Neue"/>
        <family val="2"/>
      </rPr>
      <t>701</t>
    </r>
  </si>
  <si>
    <r>
      <t>쉴만한물가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힐링카페</t>
    </r>
  </si>
  <si>
    <t>원모먼트</t>
  </si>
  <si>
    <t>콩깍지닷컴</t>
  </si>
  <si>
    <r>
      <t>모모라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아틀리에</t>
    </r>
  </si>
  <si>
    <t>안녕파스타씨</t>
  </si>
  <si>
    <r>
      <t>디비스토리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</si>
  <si>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리틀에일</t>
  </si>
  <si>
    <r>
      <t>060</t>
    </r>
    <r>
      <rPr>
        <sz val="10"/>
        <color rgb="FF000000"/>
        <rFont val="Apple SD Gothic Neo"/>
        <family val="2"/>
        <charset val="129"/>
      </rPr>
      <t>버거앤비어</t>
    </r>
  </si>
  <si>
    <r>
      <t>Decoder(</t>
    </r>
    <r>
      <rPr>
        <sz val="10"/>
        <color rgb="FF000000"/>
        <rFont val="Apple SD Gothic Neo"/>
        <family val="2"/>
        <charset val="129"/>
      </rPr>
      <t>디코더</t>
    </r>
    <r>
      <rPr>
        <sz val="10"/>
        <color rgb="FF000000"/>
        <rFont val="Helvetica Neue"/>
        <family val="2"/>
      </rPr>
      <t>)</t>
    </r>
  </si>
  <si>
    <r>
      <t>에스플로어</t>
    </r>
    <r>
      <rPr>
        <sz val="10"/>
        <color rgb="FF000000"/>
        <rFont val="Helvetica Neue"/>
        <family val="2"/>
      </rPr>
      <t>(SFLOOR)</t>
    </r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</si>
  <si>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산본점</t>
    </r>
  </si>
  <si>
    <r>
      <t>뱀부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테라피</t>
    </r>
  </si>
  <si>
    <t>프로이트</t>
  </si>
  <si>
    <t>타코델리오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</si>
  <si>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</si>
  <si>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</si>
  <si>
    <r>
      <t xml:space="preserve">314 </t>
    </r>
    <r>
      <rPr>
        <sz val="10"/>
        <color rgb="FF000000"/>
        <rFont val="Apple SD Gothic Neo"/>
        <family val="2"/>
        <charset val="129"/>
      </rPr>
      <t>스모크하우스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</si>
  <si>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천호로데오점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</si>
  <si>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외대후문점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</si>
  <si>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일산화정점</t>
    </r>
  </si>
  <si>
    <t>달링카페</t>
  </si>
  <si>
    <t>뮤도로</t>
  </si>
  <si>
    <t>메스</t>
  </si>
  <si>
    <r>
      <t>신촌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서서갈비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</si>
  <si>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t>발아정신</t>
  </si>
  <si>
    <r>
      <t>만끽치킨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</si>
  <si>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슬로우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이탈리아</t>
    </r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</si>
  <si>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</si>
  <si>
    <t>더큐이스케이프</t>
  </si>
  <si>
    <t>버켓크랩</t>
  </si>
  <si>
    <r>
      <t>비바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멕시카나</t>
    </r>
  </si>
  <si>
    <t>사쿠라테이엔</t>
  </si>
  <si>
    <r>
      <t>삿포로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스파</t>
    </r>
  </si>
  <si>
    <t>달리</t>
  </si>
  <si>
    <r>
      <t>콩툰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</si>
  <si>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r>
      <t>콩툰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외대점</t>
    </r>
  </si>
  <si>
    <t>톰볼라</t>
  </si>
  <si>
    <t>드랍더비어</t>
  </si>
  <si>
    <r>
      <t>가로수길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어게인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리프레쉬</t>
    </r>
  </si>
  <si>
    <r>
      <t>닮음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빈</t>
    </r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</si>
  <si>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</si>
  <si>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t>아이프</t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</si>
  <si>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</si>
  <si>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</si>
  <si>
    <r>
      <t>콩툰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동대문점</t>
    </r>
  </si>
  <si>
    <r>
      <t>네츄럴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타이스파</t>
    </r>
  </si>
  <si>
    <r>
      <t>2</t>
    </r>
    <r>
      <rPr>
        <sz val="10"/>
        <color rgb="FF000000"/>
        <rFont val="Apple SD Gothic Neo"/>
        <family val="2"/>
        <charset val="129"/>
      </rPr>
      <t>시의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테이블</t>
    </r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</si>
  <si>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</si>
  <si>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t>마나위드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</si>
  <si>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</t>
    </r>
  </si>
  <si>
    <t>보트리</t>
  </si>
  <si>
    <r>
      <t>영랜드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계약종료</t>
    </r>
    <r>
      <rPr>
        <sz val="10"/>
        <color rgb="FF000000"/>
        <rFont val="Helvetica Neue"/>
        <family val="2"/>
      </rPr>
      <t>)</t>
    </r>
  </si>
  <si>
    <r>
      <t>초밥의신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</si>
  <si>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보드빌</t>
    </r>
  </si>
  <si>
    <r>
      <t>아방가르드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루프탑</t>
    </r>
  </si>
  <si>
    <t>휴스킨앤바디</t>
  </si>
  <si>
    <t>토이키노</t>
  </si>
  <si>
    <r>
      <t>로매지크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</si>
  <si>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하이볼가든</t>
  </si>
  <si>
    <r>
      <t>써니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요가스튜디오</t>
    </r>
  </si>
  <si>
    <r>
      <t>더블유스페이스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프로포즈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이벤트</t>
    </r>
    <r>
      <rPr>
        <sz val="10"/>
        <color rgb="FF000000"/>
        <rFont val="Helvetica Neue"/>
        <family val="2"/>
      </rPr>
      <t>)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</si>
  <si>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</si>
  <si>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r>
      <t>인디고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플레이스</t>
    </r>
  </si>
  <si>
    <t>뷰랩</t>
  </si>
  <si>
    <r>
      <t>꽃꼬마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</si>
  <si>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스윗밸런스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샤로수점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</si>
  <si>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서울대입구역점</t>
    </r>
  </si>
  <si>
    <r>
      <t>옹이토이와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반지놀이터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</si>
  <si>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t>반지놀이터</t>
  </si>
  <si>
    <r>
      <t>반지놀이터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</si>
  <si>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바디케어</t>
    </r>
  </si>
  <si>
    <r>
      <t>키친을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만들다</t>
    </r>
    <r>
      <rPr>
        <sz val="10"/>
        <color rgb="FF000000"/>
        <rFont val="Helvetica Neue"/>
        <family val="2"/>
      </rPr>
      <t>,</t>
    </r>
  </si>
  <si>
    <r>
      <t>잉어킹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</si>
  <si>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r>
      <t>잉어킹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</si>
  <si>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모습스튜디오</t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</si>
  <si>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메이즈</t>
    </r>
  </si>
  <si>
    <t>더펍앳볼파크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</si>
  <si>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</si>
  <si>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t>혁이다방</t>
  </si>
  <si>
    <t>배드컨테이너</t>
  </si>
  <si>
    <r>
      <t>G</t>
    </r>
    <r>
      <rPr>
        <sz val="10"/>
        <color rgb="FF000000"/>
        <rFont val="Apple SD Gothic Neo"/>
        <family val="2"/>
        <charset val="129"/>
      </rPr>
      <t>콩커피</t>
    </r>
  </si>
  <si>
    <t>더닐크팩토리</t>
  </si>
  <si>
    <r>
      <t>오호브아시몬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카페부띠끄</t>
    </r>
  </si>
  <si>
    <r>
      <t>네츄럴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타이스파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역삼점</t>
    </r>
  </si>
  <si>
    <t>분홍다이닝</t>
  </si>
  <si>
    <r>
      <t>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하우스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</si>
  <si>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노원역점</t>
    </r>
  </si>
  <si>
    <r>
      <t>큐브이스케이프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</si>
  <si>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데이데이스튜디오</t>
  </si>
  <si>
    <r>
      <t>이스케이프룸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에니그마</t>
    </r>
  </si>
  <si>
    <t>아이유베베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</si>
  <si>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고대안암역점</t>
    </r>
  </si>
  <si>
    <r>
      <t>마냐나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테라스</t>
    </r>
  </si>
  <si>
    <t>브로스그릴</t>
  </si>
  <si>
    <t>우주만화</t>
  </si>
  <si>
    <t>한샘가죽공방</t>
  </si>
  <si>
    <t>아로마인드</t>
  </si>
  <si>
    <r>
      <t>악토버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핑거스</t>
    </r>
  </si>
  <si>
    <r>
      <t>아쿠아플라넷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</t>
    </r>
  </si>
  <si>
    <t>노엘블랑</t>
  </si>
  <si>
    <t>오바디스파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</si>
  <si>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라디오</t>
    </r>
  </si>
  <si>
    <r>
      <t>잇츠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</t>
    </r>
  </si>
  <si>
    <r>
      <t>쏘제이주얼리</t>
    </r>
    <r>
      <rPr>
        <sz val="10"/>
        <color rgb="FF000000"/>
        <rFont val="Helvetica Neue"/>
        <family val="2"/>
      </rPr>
      <t>(SSO J)</t>
    </r>
  </si>
  <si>
    <r>
      <t>이태원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야스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</si>
  <si>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둔산점</t>
    </r>
  </si>
  <si>
    <r>
      <t>로브</t>
    </r>
    <r>
      <rPr>
        <sz val="10"/>
        <color rgb="FF000000"/>
        <rFont val="Helvetica Neue"/>
        <family val="2"/>
      </rPr>
      <t>26</t>
    </r>
  </si>
  <si>
    <t>연어로만</t>
  </si>
  <si>
    <t>힐링스킨앤바디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</si>
  <si>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</si>
  <si>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루소주얼리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</si>
  <si>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21</t>
    </r>
    <r>
      <rPr>
        <sz val="10"/>
        <color rgb="FF000000"/>
        <rFont val="Apple SD Gothic Neo"/>
        <family val="2"/>
        <charset val="129"/>
      </rPr>
      <t>세기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가상현실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체험관</t>
    </r>
  </si>
  <si>
    <r>
      <t>힐링카페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심신프리</t>
    </r>
  </si>
  <si>
    <t>나무디자인스튜디오</t>
  </si>
  <si>
    <r>
      <t>마나보다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</si>
  <si>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r>
      <t>더사뿐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</si>
  <si>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t>힐링초이스</t>
  </si>
  <si>
    <r>
      <t>바오바오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까치산점</t>
    </r>
  </si>
  <si>
    <t>테지움</t>
  </si>
  <si>
    <t>라온타이</t>
  </si>
  <si>
    <r>
      <t>낚시존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</si>
  <si>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모먼트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케이</t>
    </r>
  </si>
  <si>
    <r>
      <t>바오바오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남영점</t>
    </r>
  </si>
  <si>
    <r>
      <t>낚시의신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</si>
  <si>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t>아라테라피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</si>
  <si>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교보타워점</t>
    </r>
  </si>
  <si>
    <r>
      <t>임용진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한복</t>
    </r>
  </si>
  <si>
    <r>
      <t>물고기자리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</si>
  <si>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극적인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하룻밤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)(</t>
    </r>
    <r>
      <rPr>
        <sz val="10"/>
        <color rgb="FF000000"/>
        <rFont val="Apple SD Gothic Neo"/>
        <family val="2"/>
        <charset val="129"/>
      </rPr>
      <t>종료</t>
    </r>
    <r>
      <rPr>
        <sz val="10"/>
        <color rgb="FF000000"/>
        <rFont val="Helvetica Neue"/>
        <family val="2"/>
      </rPr>
      <t>)</t>
    </r>
  </si>
  <si>
    <r>
      <t>택대리네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마늘보쌈</t>
    </r>
  </si>
  <si>
    <r>
      <t>택대리네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고기집</t>
    </r>
  </si>
  <si>
    <t>리얼타이</t>
  </si>
  <si>
    <r>
      <t>알파고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보드게임방</t>
    </r>
  </si>
  <si>
    <r>
      <t>디자인쿡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작업실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</si>
  <si>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</si>
  <si>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배사장네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브루클린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막창</t>
    </r>
  </si>
  <si>
    <r>
      <t>한국인의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철판</t>
    </r>
  </si>
  <si>
    <r>
      <t>제니바니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향수공방</t>
    </r>
  </si>
  <si>
    <r>
      <t>소프레소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코엑스몰점</t>
    </r>
  </si>
  <si>
    <r>
      <t>엑스케이프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</si>
  <si>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더메이즈</t>
    </r>
    <r>
      <rPr>
        <sz val="10"/>
        <color rgb="FF000000"/>
        <rFont val="Helvetica Neue"/>
        <family val="2"/>
      </rPr>
      <t>VR</t>
    </r>
  </si>
  <si>
    <r>
      <t>타이가든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</si>
  <si>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r>
      <t>타이가든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</si>
  <si>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와호장룡</t>
  </si>
  <si>
    <t>끼맞프로젝트</t>
  </si>
  <si>
    <r>
      <t>저스틴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스테이크</t>
    </r>
  </si>
  <si>
    <t>스토리앤스타일</t>
  </si>
  <si>
    <r>
      <t>비스트로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</t>
    </r>
  </si>
  <si>
    <t>동림매듭공방</t>
  </si>
  <si>
    <r>
      <t>착한붕어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</si>
  <si>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착한붕어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군포점</t>
    </r>
  </si>
  <si>
    <t>수목어</t>
  </si>
  <si>
    <t>비바체</t>
  </si>
  <si>
    <t>이월드</t>
  </si>
  <si>
    <t>버블카</t>
  </si>
  <si>
    <t>라르크앙씨엘</t>
  </si>
  <si>
    <r>
      <t>신촌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</si>
  <si>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잉어킹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</si>
  <si>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</si>
  <si>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r>
      <t>반지카페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그램</t>
    </r>
  </si>
  <si>
    <r>
      <t>반지만들기카페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</si>
  <si>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포호아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</si>
  <si>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에어포트나인</t>
  </si>
  <si>
    <r>
      <t>복숭아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</si>
  <si>
    <r>
      <t>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</si>
  <si>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 xml:space="preserve">LOVE 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화곡점</t>
    </r>
  </si>
  <si>
    <r>
      <t>착한붕어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</si>
  <si>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앙카라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펠리스</t>
    </r>
  </si>
  <si>
    <r>
      <t>강서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</t>
    </r>
  </si>
  <si>
    <r>
      <t>히트</t>
    </r>
    <r>
      <rPr>
        <sz val="10"/>
        <color rgb="FF000000"/>
        <rFont val="Helvetica Neue"/>
        <family val="2"/>
      </rPr>
      <t>VR</t>
    </r>
  </si>
  <si>
    <r>
      <t>초밥의신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</si>
  <si>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r>
      <t>천호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번가</t>
    </r>
  </si>
  <si>
    <r>
      <t>계림원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구로디지털단지점</t>
    </r>
  </si>
  <si>
    <t>불앤배럴</t>
  </si>
  <si>
    <r>
      <t>엑스케이프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</si>
  <si>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러블리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</si>
  <si>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r>
      <t>메이즈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</si>
  <si>
    <r>
      <t>파샤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</si>
  <si>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베네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비스트로</t>
    </r>
  </si>
  <si>
    <t>고고타이</t>
  </si>
  <si>
    <r>
      <t>에이원스튜디오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</si>
  <si>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t>슈퍼파워다이닝앤카페</t>
  </si>
  <si>
    <r>
      <t>루피휠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</t>
    </r>
  </si>
  <si>
    <r>
      <t>더그리드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</si>
  <si>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나인아뜰리에</t>
  </si>
  <si>
    <t>제나일</t>
  </si>
  <si>
    <r>
      <t>신촌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방탈출</t>
    </r>
    <r>
      <rPr>
        <sz val="10"/>
        <color rgb="FF000000"/>
        <rFont val="Helvetica Neue"/>
        <family val="2"/>
      </rPr>
      <t xml:space="preserve"> ESC</t>
    </r>
  </si>
  <si>
    <r>
      <t>신밧드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키친</t>
    </r>
  </si>
  <si>
    <r>
      <t>무스쿠스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상암점</t>
    </r>
  </si>
  <si>
    <t>아노브</t>
  </si>
  <si>
    <r>
      <t>홍일품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간장게장</t>
    </r>
  </si>
  <si>
    <r>
      <t>드렁캔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</si>
  <si>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r>
      <t>더옐로우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연남동점</t>
    </r>
  </si>
  <si>
    <r>
      <t>피셔바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화곡점</t>
    </r>
  </si>
  <si>
    <r>
      <t>와플몬스터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</si>
  <si>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샵브이알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</si>
  <si>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모두막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</si>
  <si>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</si>
  <si>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r>
      <t>리더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캠프</t>
    </r>
  </si>
  <si>
    <r>
      <t>김춘배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인생족발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</si>
  <si>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새우잡이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김춘배</t>
    </r>
  </si>
  <si>
    <r>
      <t>치즈오타쿠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김철수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</si>
  <si>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톤앤매너</t>
  </si>
  <si>
    <r>
      <t>퍼즐팩토리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</si>
  <si>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연어당</t>
  </si>
  <si>
    <t>제이휠</t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</si>
  <si>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대전점</t>
    </r>
  </si>
  <si>
    <r>
      <t>반지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</t>
    </r>
  </si>
  <si>
    <r>
      <t>에스에스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승마클럽</t>
    </r>
  </si>
  <si>
    <r>
      <t>닥터마티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연구실</t>
    </r>
  </si>
  <si>
    <r>
      <t>삼삼오오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경복궁점</t>
    </r>
  </si>
  <si>
    <r>
      <t>MBC</t>
    </r>
    <r>
      <rPr>
        <sz val="10"/>
        <color rgb="FF000000"/>
        <rFont val="Apple SD Gothic Neo"/>
        <family val="2"/>
        <charset val="129"/>
      </rPr>
      <t>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방송테마파크</t>
    </r>
  </si>
  <si>
    <r>
      <t>꽃같은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한복</t>
    </r>
  </si>
  <si>
    <t>투브로즈</t>
  </si>
  <si>
    <r>
      <t>세뇨리타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타코</t>
    </r>
  </si>
  <si>
    <r>
      <t>힐링초이스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</si>
  <si>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더큐이스케이프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</si>
  <si>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닭갈비제작소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</si>
  <si>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r>
      <t>불타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버거펍</t>
    </r>
  </si>
  <si>
    <r>
      <t>북해도카엔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</si>
  <si>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이태원겐지스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서울대입구역점</t>
    </r>
  </si>
  <si>
    <r>
      <t>루소주얼리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</si>
  <si>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제임스시카고피자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</si>
  <si>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r>
      <t>드렁캔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자양점</t>
    </r>
  </si>
  <si>
    <t>다이고미</t>
  </si>
  <si>
    <t>목멱산방</t>
  </si>
  <si>
    <r>
      <t xml:space="preserve">1978 </t>
    </r>
    <r>
      <rPr>
        <sz val="10"/>
        <color rgb="FF000000"/>
        <rFont val="Apple SD Gothic Neo"/>
        <family val="2"/>
        <charset val="129"/>
      </rPr>
      <t>테라스</t>
    </r>
  </si>
  <si>
    <r>
      <t>401</t>
    </r>
    <r>
      <rPr>
        <sz val="10"/>
        <color rgb="FF000000"/>
        <rFont val="Apple SD Gothic Neo"/>
        <family val="2"/>
        <charset val="129"/>
      </rPr>
      <t>레스토랑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</si>
  <si>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r>
      <t>드렁캔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</si>
  <si>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t>보드에바나나</t>
  </si>
  <si>
    <t>비앤비펍</t>
  </si>
  <si>
    <t>여행자살롱</t>
  </si>
  <si>
    <t>프랑꼬아트랩</t>
  </si>
  <si>
    <t>스와가트</t>
  </si>
  <si>
    <r>
      <t>나마스테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청담점</t>
    </r>
  </si>
  <si>
    <r>
      <t>그림나베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교대점</t>
    </r>
  </si>
  <si>
    <t>참한복</t>
  </si>
  <si>
    <t>사쿠란보</t>
  </si>
  <si>
    <r>
      <t>홍대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화규</t>
    </r>
  </si>
  <si>
    <r>
      <t>E</t>
    </r>
    <r>
      <rPr>
        <sz val="10"/>
        <color rgb="FF000000"/>
        <rFont val="Apple SD Gothic Neo"/>
        <family val="2"/>
        <charset val="129"/>
      </rPr>
      <t>클래스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스킨앤바디</t>
    </r>
  </si>
  <si>
    <r>
      <t>더큐이스케이프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홍대입구역점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</si>
  <si>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하남미사점</t>
    </r>
  </si>
  <si>
    <r>
      <t>미스터리룸이스케이프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</si>
  <si>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뿌자</t>
  </si>
  <si>
    <r>
      <t>모두막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</si>
  <si>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t>민댕케이크스토리</t>
  </si>
  <si>
    <t>램플러스</t>
  </si>
  <si>
    <r>
      <t>웰빙스페이스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타이왓포마사지</t>
    </r>
  </si>
  <si>
    <r>
      <t>키친오브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인디아</t>
    </r>
  </si>
  <si>
    <r>
      <t>그림나베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내방역점</t>
    </r>
  </si>
  <si>
    <r>
      <t>이태원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겐지스</t>
    </r>
  </si>
  <si>
    <r>
      <t>카츠</t>
    </r>
    <r>
      <rPr>
        <sz val="10"/>
        <color rgb="FF000000"/>
        <rFont val="Helvetica Neue"/>
        <family val="2"/>
      </rPr>
      <t xml:space="preserve">3.3 </t>
    </r>
    <r>
      <rPr>
        <sz val="10"/>
        <color rgb="FF000000"/>
        <rFont val="Apple SD Gothic Neo"/>
        <family val="2"/>
        <charset val="129"/>
      </rPr>
      <t>홍대점</t>
    </r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</si>
  <si>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풋샵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세종대점</t>
    </r>
  </si>
  <si>
    <t>까사델라피자</t>
  </si>
  <si>
    <r>
      <t>릴렉스라운지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송파구청점</t>
    </r>
  </si>
  <si>
    <t>카페엘디아</t>
  </si>
  <si>
    <r>
      <t>베트남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고향식당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</si>
  <si>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t>비볼리</t>
  </si>
  <si>
    <t>싱싱참치</t>
  </si>
  <si>
    <t>하와이</t>
  </si>
  <si>
    <r>
      <t>나무가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家</t>
    </r>
    <r>
      <rPr>
        <sz val="10"/>
        <color rgb="FF000000"/>
        <rFont val="Helvetica Neue"/>
        <family val="2"/>
      </rPr>
      <t>)</t>
    </r>
  </si>
  <si>
    <r>
      <t>마리몬드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</si>
  <si>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t>뽀끼살롱</t>
  </si>
  <si>
    <r>
      <t>신데렐라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</si>
  <si>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아쿠아쿠카페</t>
  </si>
  <si>
    <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스위치</t>
    </r>
  </si>
  <si>
    <r>
      <t>락큐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</si>
  <si>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레이싱</t>
    </r>
    <r>
      <rPr>
        <sz val="10"/>
        <color rgb="FF000000"/>
        <rFont val="Helvetica Neue"/>
        <family val="2"/>
      </rPr>
      <t xml:space="preserve"> TFL</t>
    </r>
  </si>
  <si>
    <r>
      <t>리얼야구존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신천점</t>
    </r>
  </si>
  <si>
    <r>
      <t>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</si>
  <si>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 xml:space="preserve">VR MAX </t>
    </r>
    <r>
      <rPr>
        <sz val="10"/>
        <color rgb="FF000000"/>
        <rFont val="Apple SD Gothic Neo"/>
        <family val="2"/>
        <charset val="129"/>
      </rPr>
      <t>부평점</t>
    </r>
  </si>
  <si>
    <r>
      <t>오왠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케이시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콘서트</t>
    </r>
  </si>
  <si>
    <r>
      <t>맥스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상상마당점</t>
    </r>
  </si>
  <si>
    <t>팔구팩토리</t>
  </si>
  <si>
    <t>리브레</t>
  </si>
  <si>
    <r>
      <t>놀아줘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유리</t>
    </r>
  </si>
  <si>
    <t>선남선녀</t>
  </si>
  <si>
    <r>
      <t>브라운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돈까스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서현역점</t>
    </r>
  </si>
  <si>
    <r>
      <t>유후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</si>
  <si>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론드</t>
    </r>
    <r>
      <rPr>
        <sz val="10"/>
        <color rgb="FF000000"/>
        <rFont val="Helvetica Neue"/>
        <family val="2"/>
      </rPr>
      <t>(ROND)</t>
    </r>
  </si>
  <si>
    <r>
      <t>너나들이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만화카페</t>
    </r>
  </si>
  <si>
    <r>
      <t>두잇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</si>
  <si>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브릿지</t>
    </r>
  </si>
  <si>
    <r>
      <t>죽일테면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죽여봐</t>
    </r>
  </si>
  <si>
    <r>
      <t>딩구리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카툰앤북</t>
    </r>
  </si>
  <si>
    <r>
      <t>뿌자</t>
    </r>
    <r>
      <rPr>
        <sz val="10"/>
        <color rgb="FF000000"/>
        <rFont val="Helvetica Neue"/>
        <family val="2"/>
      </rPr>
      <t>2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</si>
  <si>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서일대점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</si>
  <si>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구리돌다리점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</si>
  <si>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</t>
    </r>
  </si>
  <si>
    <r>
      <t>씽씽이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나라</t>
    </r>
  </si>
  <si>
    <r>
      <t>부즈인부스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다이닝펍</t>
    </r>
  </si>
  <si>
    <t>리커버리안마센터</t>
  </si>
  <si>
    <r>
      <t>우리둥지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잠실삼전점</t>
    </r>
  </si>
  <si>
    <t>그릭조이</t>
  </si>
  <si>
    <t>북스토리지</t>
  </si>
  <si>
    <r>
      <t>007</t>
    </r>
    <r>
      <rPr>
        <sz val="10"/>
        <color rgb="FF000000"/>
        <rFont val="Apple SD Gothic Neo"/>
        <family val="2"/>
        <charset val="129"/>
      </rPr>
      <t>보드카페</t>
    </r>
  </si>
  <si>
    <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파티썸</t>
    </r>
  </si>
  <si>
    <t>포르코로쏘</t>
  </si>
  <si>
    <t>슈팅버니</t>
  </si>
  <si>
    <r>
      <t>세모네모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동그라미</t>
    </r>
  </si>
  <si>
    <t>영스공방</t>
  </si>
  <si>
    <r>
      <t>H.Moon</t>
    </r>
    <r>
      <rPr>
        <sz val="10"/>
        <color rgb="FF000000"/>
        <rFont val="Apple SD Gothic Neo"/>
        <family val="2"/>
        <charset val="129"/>
      </rPr>
      <t>공방</t>
    </r>
  </si>
  <si>
    <r>
      <t>샾플레이스</t>
    </r>
    <r>
      <rPr>
        <sz val="10"/>
        <color rgb="FF000000"/>
        <rFont val="Helvetica Neue"/>
        <family val="2"/>
      </rPr>
      <t xml:space="preserve"> VR</t>
    </r>
    <r>
      <rPr>
        <sz val="10"/>
        <color rgb="FF000000"/>
        <rFont val="Apple SD Gothic Neo"/>
        <family val="2"/>
        <charset val="129"/>
      </rPr>
      <t>카페</t>
    </r>
  </si>
  <si>
    <r>
      <t>애플당당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</si>
  <si>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제이루나</t>
  </si>
  <si>
    <r>
      <t>양치는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아저씨</t>
    </r>
    <r>
      <rPr>
        <sz val="10"/>
        <color rgb="FF000000"/>
        <rFont val="Helvetica Neue"/>
        <family val="2"/>
      </rPr>
      <t xml:space="preserve"> 1929 </t>
    </r>
    <r>
      <rPr>
        <sz val="10"/>
        <color rgb="FF000000"/>
        <rFont val="Apple SD Gothic Neo"/>
        <family val="2"/>
        <charset val="129"/>
      </rPr>
      <t>상수점</t>
    </r>
  </si>
  <si>
    <r>
      <t>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브이알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호점</t>
    </r>
  </si>
  <si>
    <t>카페화실</t>
  </si>
  <si>
    <t>치를로</t>
  </si>
  <si>
    <t>휠라이더</t>
  </si>
  <si>
    <r>
      <t>우아한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푸줏간</t>
    </r>
  </si>
  <si>
    <t>다빈치벡터파크</t>
  </si>
  <si>
    <t>조조인도카레</t>
  </si>
  <si>
    <t>도도인디안쿠진</t>
  </si>
  <si>
    <r>
      <t>다함께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야구왕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</si>
  <si>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r>
      <t>브이알플러스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안양일번가점</t>
    </r>
  </si>
  <si>
    <t>리브모아</t>
  </si>
  <si>
    <t>홍대화덕피자</t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</si>
  <si>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동대문밀리오레점</t>
    </r>
  </si>
  <si>
    <t>라이클</t>
  </si>
  <si>
    <t>온클라우드나인</t>
  </si>
  <si>
    <r>
      <t>2018's 25</t>
    </r>
    <r>
      <rPr>
        <sz val="10"/>
        <color rgb="FF000000"/>
        <rFont val="Apple SD Gothic Neo"/>
        <family val="2"/>
        <charset val="129"/>
      </rPr>
      <t>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시그널</t>
    </r>
    <r>
      <rPr>
        <sz val="10"/>
        <color rgb="FF000000"/>
        <rFont val="Helvetica Neue"/>
        <family val="2"/>
      </rPr>
      <t xml:space="preserve"> EDM </t>
    </r>
    <r>
      <rPr>
        <sz val="10"/>
        <color rgb="FF000000"/>
        <rFont val="Apple SD Gothic Neo"/>
        <family val="2"/>
        <charset val="129"/>
      </rPr>
      <t>파티</t>
    </r>
  </si>
  <si>
    <t>롤러킹</t>
  </si>
  <si>
    <r>
      <t>파타야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가자</t>
    </r>
  </si>
  <si>
    <t>라메짜루나</t>
  </si>
  <si>
    <t>앙쥬엘</t>
  </si>
  <si>
    <t>훠타이양</t>
  </si>
  <si>
    <r>
      <t>반지대학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범계캠퍼스</t>
    </r>
  </si>
  <si>
    <r>
      <t>엑소더스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방탈출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</si>
  <si>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t>로맨티크</t>
  </si>
  <si>
    <r>
      <t>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</si>
  <si>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t>황공방</t>
  </si>
  <si>
    <r>
      <t xml:space="preserve">VR G </t>
    </r>
    <r>
      <rPr>
        <sz val="10"/>
        <color rgb="FF000000"/>
        <rFont val="Apple SD Gothic Neo"/>
        <family val="2"/>
        <charset val="129"/>
      </rPr>
      <t>카페</t>
    </r>
  </si>
  <si>
    <r>
      <t>수제맥주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락핑퐁펍</t>
    </r>
    <r>
      <rPr>
        <sz val="10"/>
        <color rgb="FF000000"/>
        <rFont val="Helvetica Neue"/>
        <family val="2"/>
      </rPr>
      <t>RTP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</si>
  <si>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</si>
  <si>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반지더하기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</si>
  <si>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t>가온캔들공방</t>
  </si>
  <si>
    <t>솔라앤공방</t>
  </si>
  <si>
    <t>감성아뜰리에</t>
  </si>
  <si>
    <r>
      <t>반지더하기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</si>
  <si>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r>
      <t>액시트</t>
    </r>
    <r>
      <rPr>
        <sz val="10"/>
        <color rgb="FF000000"/>
        <rFont val="Helvetica Neue"/>
        <family val="2"/>
      </rPr>
      <t>(EXIT)</t>
    </r>
  </si>
  <si>
    <r>
      <t>콩툰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</si>
  <si>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t>더클루</t>
  </si>
  <si>
    <r>
      <t>언블런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</si>
  <si>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롯데시네마영등포점</t>
    </r>
  </si>
  <si>
    <t>힐링데이</t>
  </si>
  <si>
    <r>
      <t>남산서울타워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한복문화체험관</t>
    </r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</si>
  <si>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</si>
  <si>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LOVE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</si>
  <si>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LOVE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구로점</t>
    </r>
  </si>
  <si>
    <r>
      <t>역촌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낚시터</t>
    </r>
  </si>
  <si>
    <r>
      <t>더사뿐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</si>
  <si>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t>러빈캔들</t>
  </si>
  <si>
    <t>김유정역</t>
  </si>
  <si>
    <t>더수아플라워</t>
  </si>
  <si>
    <r>
      <t>달리아앤코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</si>
  <si>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열매공방</t>
  </si>
  <si>
    <t>맹꽁이노리터</t>
  </si>
  <si>
    <r>
      <t>반지더하기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</si>
  <si>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핸더스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아트공방</t>
    </r>
  </si>
  <si>
    <t>피크닉</t>
  </si>
  <si>
    <t>항아케이크</t>
  </si>
  <si>
    <r>
      <t>민벅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건대본점</t>
    </r>
  </si>
  <si>
    <r>
      <t>7272</t>
    </r>
    <r>
      <rPr>
        <sz val="10"/>
        <color rgb="FF000000"/>
        <rFont val="Apple SD Gothic Neo"/>
        <family val="2"/>
        <charset val="129"/>
      </rPr>
      <t>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</si>
  <si>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아이홉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맥주공방</t>
    </r>
  </si>
  <si>
    <t>수피</t>
  </si>
  <si>
    <r>
      <t>페인트투나잇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</si>
  <si>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노베</t>
    </r>
  </si>
  <si>
    <t>쉼스토리</t>
  </si>
  <si>
    <r>
      <t>금요일의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작업실</t>
    </r>
  </si>
  <si>
    <t>그아저씨공방</t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</si>
  <si>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안산중앙역점</t>
    </r>
  </si>
  <si>
    <r>
      <t>내가찜한닭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</si>
  <si>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r>
      <t>씨뇨르방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화덕피자카페</t>
    </r>
  </si>
  <si>
    <r>
      <t>코마이스케이프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라페스타점</t>
    </r>
  </si>
  <si>
    <r>
      <t>코마이스케이프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웨스턴돔점</t>
    </r>
  </si>
  <si>
    <r>
      <t>블라인드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앨리</t>
    </r>
  </si>
  <si>
    <r>
      <t>토닥토닥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</si>
  <si>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토닥토닥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노량진점</t>
    </r>
  </si>
  <si>
    <r>
      <t>테라앤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아뜰리에</t>
    </r>
  </si>
  <si>
    <r>
      <t>심리카페멘토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</si>
  <si>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r>
      <t>심리카페멘토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대구동성로점</t>
    </r>
  </si>
  <si>
    <t>미미한복</t>
  </si>
  <si>
    <r>
      <t>성격검사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다르다카페</t>
    </r>
  </si>
  <si>
    <t>커피스토리</t>
  </si>
  <si>
    <t>우리바둑카페</t>
  </si>
  <si>
    <r>
      <t>로렌스</t>
    </r>
    <r>
      <rPr>
        <sz val="10"/>
        <color rgb="FF000000"/>
        <rFont val="Helvetica Neue"/>
        <family val="2"/>
      </rPr>
      <t>308</t>
    </r>
  </si>
  <si>
    <t>요요도예공방</t>
  </si>
  <si>
    <r>
      <t>샵브이알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</si>
  <si>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베버리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스파</t>
    </r>
  </si>
  <si>
    <t>메리제이스튜디오</t>
  </si>
  <si>
    <t>참공방</t>
  </si>
  <si>
    <r>
      <t>씨뇨르방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화덕피자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학원</t>
    </r>
  </si>
  <si>
    <r>
      <t>한복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웨딩카페</t>
    </r>
  </si>
  <si>
    <r>
      <t>하모니코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</si>
  <si>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카페루미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</si>
  <si>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딸기소보루점토작업실</t>
  </si>
  <si>
    <r>
      <t>로렌스</t>
    </r>
    <r>
      <rPr>
        <sz val="10"/>
        <color rgb="FF000000"/>
        <rFont val="Helvetica Neue"/>
        <family val="2"/>
      </rPr>
      <t>308</t>
    </r>
    <r>
      <rPr>
        <sz val="10"/>
        <color rgb="FF000000"/>
        <rFont val="Apple SD Gothic Neo"/>
        <family val="2"/>
        <charset val="129"/>
      </rPr>
      <t>범계점</t>
    </r>
  </si>
  <si>
    <t>아코핸즈</t>
  </si>
  <si>
    <r>
      <t>위드시크릿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홍대입구역점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</si>
  <si>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광교중앙점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</si>
  <si>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</si>
  <si>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종각역점</t>
    </r>
  </si>
  <si>
    <r>
      <t>리본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</si>
  <si>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또와또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</si>
  <si>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예쁠연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</si>
  <si>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쁘띠그랑</t>
  </si>
  <si>
    <t>지니아솝</t>
  </si>
  <si>
    <t>아코자인</t>
  </si>
  <si>
    <t>내꺼만드는공방</t>
  </si>
  <si>
    <r>
      <t>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플뢰르</t>
    </r>
  </si>
  <si>
    <t>무부우즈</t>
  </si>
  <si>
    <t>아이브이알</t>
  </si>
  <si>
    <r>
      <t>플레이존</t>
    </r>
    <r>
      <rPr>
        <sz val="10"/>
        <color rgb="FF000000"/>
        <rFont val="Helvetica Neue"/>
        <family val="2"/>
      </rPr>
      <t xml:space="preserve"> VR</t>
    </r>
  </si>
  <si>
    <r>
      <t>친구따라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나비젤리</t>
    </r>
  </si>
  <si>
    <r>
      <t>공상스페이스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더리얼</t>
    </r>
    <r>
      <rPr>
        <sz val="10"/>
        <color rgb="FF000000"/>
        <rFont val="Helvetica Neue"/>
        <family val="2"/>
      </rPr>
      <t xml:space="preserve"> VR</t>
    </r>
  </si>
  <si>
    <t>비올즈플라워카페</t>
  </si>
  <si>
    <r>
      <t>코난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방탈출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</si>
  <si>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별밤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낚시터</t>
    </r>
  </si>
  <si>
    <t>한복더하기</t>
  </si>
  <si>
    <r>
      <t>브루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</si>
  <si>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서울바다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</si>
  <si>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오로라</t>
  </si>
  <si>
    <r>
      <t>그녀의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사진첩</t>
    </r>
  </si>
  <si>
    <t>본쥬흐네</t>
  </si>
  <si>
    <t>고요</t>
  </si>
  <si>
    <r>
      <t>커피랑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경희대점</t>
    </r>
  </si>
  <si>
    <r>
      <t>커피랑도서관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강북본점</t>
    </r>
  </si>
  <si>
    <r>
      <t>더코드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</si>
  <si>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내맘대로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폰케이스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</si>
  <si>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방화실내낚시터</t>
  </si>
  <si>
    <r>
      <t>아트홀릭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팝아트클래스</t>
    </r>
    <r>
      <rPr>
        <sz val="10"/>
        <color rgb="FF000000"/>
        <rFont val="Helvetica Neue"/>
        <family val="2"/>
      </rPr>
      <t>)</t>
    </r>
  </si>
  <si>
    <r>
      <t>꽃을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육식토끼</t>
    </r>
  </si>
  <si>
    <r>
      <t>보나베띠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</si>
  <si>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더보이스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코인노래방</t>
    </r>
  </si>
  <si>
    <r>
      <t>라디오아트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연구소</t>
    </r>
  </si>
  <si>
    <t>아씨방앗간</t>
  </si>
  <si>
    <r>
      <t>샤베트룸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</si>
  <si>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</si>
  <si>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</si>
  <si>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t>피카포토</t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</si>
  <si>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</si>
  <si>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</si>
  <si>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</si>
  <si>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펍</t>
    </r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</si>
  <si>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</si>
  <si>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t>라보테가</t>
  </si>
  <si>
    <r>
      <t>모두막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</si>
  <si>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r>
      <t>혜온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미술심리상담센터</t>
    </r>
  </si>
  <si>
    <t>세라워크</t>
  </si>
  <si>
    <r>
      <t>스테이크레이브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종각점</t>
    </r>
  </si>
  <si>
    <t>샤블렁</t>
  </si>
  <si>
    <t>붕어특공대</t>
  </si>
  <si>
    <t>준호키친</t>
  </si>
  <si>
    <r>
      <t>지윤디자인반지공방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</si>
  <si>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엘라비오</t>
  </si>
  <si>
    <t>마르공방</t>
  </si>
  <si>
    <t>그랑아로마</t>
  </si>
  <si>
    <t>블랙룸</t>
  </si>
  <si>
    <r>
      <t>마음엔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향기</t>
    </r>
  </si>
  <si>
    <t>수다공방</t>
  </si>
  <si>
    <t>블랑주</t>
  </si>
  <si>
    <r>
      <t>달콤공방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우림공방</t>
    </r>
    <r>
      <rPr>
        <sz val="10"/>
        <color rgb="FF000000"/>
        <rFont val="Helvetica Neue"/>
        <family val="2"/>
      </rPr>
      <t>)</t>
    </r>
  </si>
  <si>
    <r>
      <t>LOVE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</si>
  <si>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크래프트라인</t>
  </si>
  <si>
    <r>
      <t>공상카페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삼성점</t>
    </r>
  </si>
  <si>
    <t>아로마빌리지</t>
  </si>
  <si>
    <r>
      <t>스트라이크존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서현구장</t>
    </r>
  </si>
  <si>
    <r>
      <t xml:space="preserve">GPM </t>
    </r>
    <r>
      <rPr>
        <sz val="10"/>
        <color rgb="FF000000"/>
        <rFont val="Apple SD Gothic Neo"/>
        <family val="2"/>
        <charset val="129"/>
      </rPr>
      <t>모형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</si>
  <si>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타겟존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잠실신천점</t>
    </r>
  </si>
  <si>
    <t>파파야리프</t>
  </si>
  <si>
    <t>투스텝</t>
  </si>
  <si>
    <r>
      <t>BM</t>
    </r>
    <r>
      <rPr>
        <sz val="10"/>
        <color rgb="FF000000"/>
        <rFont val="Apple SD Gothic Neo"/>
        <family val="2"/>
        <charset val="129"/>
      </rPr>
      <t>스튜디오</t>
    </r>
  </si>
  <si>
    <t>크레이지놈</t>
  </si>
  <si>
    <r>
      <t>프리징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아일랜드</t>
    </r>
  </si>
  <si>
    <t>흑백사진관서교</t>
  </si>
  <si>
    <r>
      <t>블랙칸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아트센터</t>
    </r>
  </si>
  <si>
    <r>
      <t xml:space="preserve">La Lune </t>
    </r>
    <r>
      <rPr>
        <sz val="10"/>
        <color rgb="FF000000"/>
        <rFont val="Apple SD Gothic Neo"/>
        <family val="2"/>
        <charset val="129"/>
      </rPr>
      <t>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작업실</t>
    </r>
  </si>
  <si>
    <t>쿠키베어</t>
  </si>
  <si>
    <r>
      <t>스윗밸런스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구로점</t>
    </r>
  </si>
  <si>
    <r>
      <t>코알라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클라이밍</t>
    </r>
  </si>
  <si>
    <t>하랑방캘리그라피</t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</si>
  <si>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</si>
  <si>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지나베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가죽공방</t>
    </r>
  </si>
  <si>
    <t>애로우팩토리</t>
  </si>
  <si>
    <r>
      <t>펀치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드렁크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펍</t>
    </r>
  </si>
  <si>
    <r>
      <t>그리니쉬</t>
    </r>
    <r>
      <rPr>
        <sz val="10"/>
        <color rgb="FF000000"/>
        <rFont val="Helvetica Neue"/>
        <family val="2"/>
      </rPr>
      <t>365</t>
    </r>
  </si>
  <si>
    <r>
      <t>더박스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</si>
  <si>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또와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실내낚시카페</t>
    </r>
  </si>
  <si>
    <r>
      <t>나옹이네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케이크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</si>
  <si>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놀러와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실내낚시카페</t>
    </r>
  </si>
  <si>
    <r>
      <t>보란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테라피센터</t>
    </r>
  </si>
  <si>
    <t>봉심식당</t>
  </si>
  <si>
    <r>
      <t>커피랑도서관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부천중동점</t>
    </r>
  </si>
  <si>
    <t>벨라데이즈</t>
  </si>
  <si>
    <t>고고실내낚시터</t>
  </si>
  <si>
    <r>
      <t>이자카야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숯</t>
    </r>
  </si>
  <si>
    <r>
      <t>홍대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디파이브</t>
    </r>
  </si>
  <si>
    <r>
      <t>와니스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핸드메이드</t>
    </r>
  </si>
  <si>
    <t>청춘뉴살사</t>
  </si>
  <si>
    <r>
      <t>따봉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</si>
  <si>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반지더하기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</si>
  <si>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토브아트가죽공방</t>
  </si>
  <si>
    <t>짱용캘리그라피</t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</si>
  <si>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교대역점</t>
    </r>
  </si>
  <si>
    <r>
      <t>루소주얼리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</si>
  <si>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t>매드피셔맨</t>
  </si>
  <si>
    <t>소중한날엔</t>
  </si>
  <si>
    <t>에너지카페</t>
  </si>
  <si>
    <t>미도자기페인팅</t>
  </si>
  <si>
    <t>레더레스트</t>
  </si>
  <si>
    <r>
      <t>금속공예공방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드리</t>
    </r>
  </si>
  <si>
    <r>
      <t>사랑해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똥개</t>
    </r>
  </si>
  <si>
    <r>
      <t>힐링카페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유후</t>
    </r>
  </si>
  <si>
    <r>
      <t>몬스터토이즈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</si>
  <si>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t>레더본</t>
  </si>
  <si>
    <r>
      <t>코드이스케이프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</si>
  <si>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t>수수공방</t>
  </si>
  <si>
    <r>
      <t>아시안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퀴진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썬</t>
    </r>
  </si>
  <si>
    <t>혼부리</t>
  </si>
  <si>
    <r>
      <t>모스크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</si>
  <si>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루</t>
    </r>
    <r>
      <rPr>
        <sz val="10"/>
        <color rgb="FF000000"/>
        <rFont val="Helvetica Neue"/>
        <family val="2"/>
      </rPr>
      <t>(RHOO)</t>
    </r>
  </si>
  <si>
    <t>커필로쏘피</t>
  </si>
  <si>
    <r>
      <t>끌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Apple SD Gothic Neo"/>
        <family val="2"/>
        <charset val="129"/>
      </rPr>
      <t>연</t>
    </r>
    <r>
      <rPr>
        <sz val="10"/>
        <color rgb="FF000000"/>
        <rFont val="Helvetica Neue"/>
        <family val="2"/>
      </rPr>
      <t xml:space="preserve"> 891</t>
    </r>
  </si>
  <si>
    <r>
      <t>팔백집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</si>
  <si>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토브사운드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작곡하기</t>
    </r>
    <r>
      <rPr>
        <sz val="10"/>
        <color rgb="FF000000"/>
        <rFont val="Helvetica Neue"/>
        <family val="2"/>
      </rPr>
      <t>)</t>
    </r>
  </si>
  <si>
    <r>
      <t>이니글씨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캘리그라피</t>
    </r>
  </si>
  <si>
    <t>쿡플</t>
  </si>
  <si>
    <r>
      <t>김차장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낚시터</t>
    </r>
  </si>
  <si>
    <t>메르시투데이</t>
  </si>
  <si>
    <t>아띠공방</t>
  </si>
  <si>
    <r>
      <t>프리즌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</si>
  <si>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나려요가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필라테스</t>
    </r>
  </si>
  <si>
    <r>
      <t>스윗밸런스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역삼점</t>
    </r>
  </si>
  <si>
    <r>
      <t>가자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</si>
  <si>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더메이즈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노량진점</t>
    </r>
  </si>
  <si>
    <r>
      <t>더메이즈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천호점</t>
    </r>
  </si>
  <si>
    <r>
      <t>포호아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</si>
  <si>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r>
      <t>엑스케이프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</si>
  <si>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포터리쏘</t>
  </si>
  <si>
    <r>
      <t>캠프브이알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광명점</t>
    </r>
  </si>
  <si>
    <r>
      <t>베어아처리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양궁카페</t>
    </r>
  </si>
  <si>
    <t>도어이스케이프</t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</si>
  <si>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시카고피자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</si>
  <si>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바베큐</t>
    </r>
    <r>
      <rPr>
        <sz val="10"/>
        <color rgb="FF000000"/>
        <rFont val="Helvetica Neue"/>
        <family val="2"/>
      </rPr>
      <t xml:space="preserve"> (G STAY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>)</t>
    </r>
  </si>
  <si>
    <t>인생쫄면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</si>
  <si>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도서관</t>
    </r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</si>
  <si>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</si>
  <si>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r>
      <t>더코드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</si>
  <si>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반지놀이터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</si>
  <si>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오리지널시카고피자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</si>
  <si>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할로윈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토크쇼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김나영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안녕바다</t>
    </r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</si>
  <si>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수원역점</t>
    </r>
  </si>
  <si>
    <r>
      <t>해적왕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</si>
  <si>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t>핑거카페</t>
  </si>
  <si>
    <r>
      <t>곱창선생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</si>
  <si>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r>
      <t>토담쓰담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동숭동점</t>
    </r>
  </si>
  <si>
    <r>
      <t>옹이토이만들기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</si>
  <si>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나무늘보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북카페</t>
    </r>
  </si>
  <si>
    <t>레이저공방</t>
  </si>
  <si>
    <t>메모센트</t>
  </si>
  <si>
    <r>
      <t>고기꾼김춘배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</si>
  <si>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화실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콤마</t>
    </r>
  </si>
  <si>
    <r>
      <t>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</si>
  <si>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루시드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카페</t>
    </r>
  </si>
  <si>
    <t>드딜라이트</t>
  </si>
  <si>
    <r>
      <t>미어캣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파크</t>
    </r>
  </si>
  <si>
    <r>
      <t>마시면서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마셔그려</t>
    </r>
  </si>
  <si>
    <r>
      <t>인도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야시장</t>
    </r>
  </si>
  <si>
    <r>
      <t>레전드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은평점</t>
    </r>
  </si>
  <si>
    <r>
      <t>청담힐링타이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</si>
  <si>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크레이지놈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</si>
  <si>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놀이터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</si>
  <si>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t>앤드류스키친</t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</si>
  <si>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백운호수점</t>
    </r>
  </si>
  <si>
    <r>
      <t>리얼야구존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수내점</t>
    </r>
  </si>
  <si>
    <r>
      <t>갓잇</t>
    </r>
    <r>
      <rPr>
        <sz val="10"/>
        <color rgb="FF000000"/>
        <rFont val="Helvetica Neue"/>
        <family val="2"/>
      </rPr>
      <t>(GOD EAT)</t>
    </r>
  </si>
  <si>
    <t>핌포켓클럽</t>
  </si>
  <si>
    <r>
      <t>놀러와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실내낚시터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</si>
  <si>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분당수내역점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</si>
  <si>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용인동백점</t>
    </r>
  </si>
  <si>
    <r>
      <t>지엔퍼퓸스튜디오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방배본점</t>
    </r>
  </si>
  <si>
    <r>
      <t>지엔퍼퓸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</si>
  <si>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t>나폴리회관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</si>
  <si>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오즈</t>
    </r>
  </si>
  <si>
    <r>
      <t>뉴딘플렉스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피싱조이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신천점</t>
    </r>
  </si>
  <si>
    <r>
      <t>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브이알</t>
    </r>
  </si>
  <si>
    <r>
      <t>보드게임</t>
    </r>
    <r>
      <rPr>
        <sz val="10"/>
        <color rgb="FF000000"/>
        <rFont val="Helvetica Neue"/>
        <family val="2"/>
      </rPr>
      <t>101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</si>
  <si>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이화여대점</t>
    </r>
  </si>
  <si>
    <r>
      <t>라이바</t>
    </r>
    <r>
      <rPr>
        <sz val="10"/>
        <color rgb="FF000000"/>
        <rFont val="Helvetica Neue"/>
        <family val="2"/>
      </rPr>
      <t>VR</t>
    </r>
    <r>
      <rPr>
        <sz val="10"/>
        <color rgb="FF000000"/>
        <rFont val="Apple SD Gothic Neo"/>
        <family val="2"/>
        <charset val="129"/>
      </rPr>
      <t>카페</t>
    </r>
  </si>
  <si>
    <t>브이엑스메이트</t>
  </si>
  <si>
    <r>
      <t>메르시투데이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</si>
  <si>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뽕사부</t>
  </si>
  <si>
    <r>
      <t>샵브이알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수원역점</t>
    </r>
  </si>
  <si>
    <r>
      <t>타겟존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</si>
  <si>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t>화로담</t>
  </si>
  <si>
    <t>헤마스튜디오</t>
  </si>
  <si>
    <r>
      <t>지리산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</si>
  <si>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r>
      <t>이태원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취향</t>
    </r>
  </si>
  <si>
    <r>
      <t>미스터힐링</t>
    </r>
    <r>
      <rPr>
        <sz val="10"/>
        <color rgb="FF000000"/>
        <rFont val="Helvetica Neue"/>
        <family val="2"/>
      </rPr>
      <t xml:space="preserve"> CGV</t>
    </r>
    <r>
      <rPr>
        <sz val="10"/>
        <color rgb="FF000000"/>
        <rFont val="Apple SD Gothic Neo"/>
        <family val="2"/>
        <charset val="129"/>
      </rPr>
      <t>북수원점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</si>
  <si>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</si>
  <si>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</si>
  <si>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r>
      <t>JS</t>
    </r>
    <r>
      <rPr>
        <sz val="10"/>
        <color rgb="FF000000"/>
        <rFont val="Apple SD Gothic Neo"/>
        <family val="2"/>
        <charset val="129"/>
      </rPr>
      <t>샤브샤브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청담점</t>
    </r>
  </si>
  <si>
    <t>휴소이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</si>
  <si>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메종드한</t>
    </r>
  </si>
  <si>
    <t>콘크리트플랜트</t>
  </si>
  <si>
    <t>유니지</t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</si>
  <si>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마리오아울렛점</t>
    </r>
  </si>
  <si>
    <r>
      <t>스트라이크팡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</si>
  <si>
    <r>
      <t>리얼야구존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</si>
  <si>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t>신룽푸</t>
  </si>
  <si>
    <r>
      <t>샐리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</si>
  <si>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타이로띠</t>
  </si>
  <si>
    <t>게임플래닛</t>
  </si>
  <si>
    <t>겟미더머니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</si>
  <si>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풋루스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</si>
  <si>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숙대입구역점</t>
    </r>
  </si>
  <si>
    <t>더그린디쉬</t>
  </si>
  <si>
    <r>
      <t xml:space="preserve">CSI </t>
    </r>
    <r>
      <rPr>
        <sz val="10"/>
        <color rgb="FF000000"/>
        <rFont val="Apple SD Gothic Neo"/>
        <family val="2"/>
        <charset val="129"/>
      </rPr>
      <t>방탈출카페</t>
    </r>
  </si>
  <si>
    <t>뉴블카페</t>
  </si>
  <si>
    <r>
      <t>데블다이스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</si>
  <si>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데블다이스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</si>
  <si>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t>할리갈리보드카페</t>
  </si>
  <si>
    <t>킨더가든바</t>
  </si>
  <si>
    <r>
      <t>서커스뮤직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</si>
  <si>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t>보눔</t>
  </si>
  <si>
    <r>
      <t>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그대만</t>
    </r>
  </si>
  <si>
    <r>
      <t>VR</t>
    </r>
    <r>
      <rPr>
        <sz val="10"/>
        <color rgb="FF000000"/>
        <rFont val="Apple SD Gothic Neo"/>
        <family val="2"/>
        <charset val="129"/>
      </rPr>
      <t>바바</t>
    </r>
  </si>
  <si>
    <t>무드살롱</t>
  </si>
  <si>
    <t>릴리앤폴</t>
  </si>
  <si>
    <t>뉴델리</t>
  </si>
  <si>
    <t>버니카페</t>
  </si>
  <si>
    <t>아지트</t>
  </si>
  <si>
    <t>퍼플피플</t>
  </si>
  <si>
    <t>미대오빠</t>
  </si>
  <si>
    <r>
      <t>포호아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</si>
  <si>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굿브라더스페이스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강남센터</t>
    </r>
  </si>
  <si>
    <r>
      <t>더그리드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구월아시아드점</t>
    </r>
  </si>
  <si>
    <t>고우곱창</t>
  </si>
  <si>
    <r>
      <t>티라레미수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강남아이파크타워점</t>
    </r>
  </si>
  <si>
    <r>
      <t>플라잉볼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익스프레스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선유도점</t>
    </r>
  </si>
  <si>
    <r>
      <t>닭갈비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제작소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중동점</t>
    </r>
  </si>
  <si>
    <r>
      <t>지엔퍼퓸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</si>
  <si>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타이디엔</t>
  </si>
  <si>
    <t>스킨헤빗</t>
  </si>
  <si>
    <r>
      <t>버추얼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아일랜드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영등포점</t>
    </r>
  </si>
  <si>
    <t>브리카</t>
  </si>
  <si>
    <t>미어캣족장</t>
  </si>
  <si>
    <r>
      <t>donotbuy (</t>
    </r>
    <r>
      <rPr>
        <sz val="10"/>
        <color rgb="FF000000"/>
        <rFont val="Apple SD Gothic Neo"/>
        <family val="2"/>
        <charset val="129"/>
      </rPr>
      <t>두낫바이</t>
    </r>
    <r>
      <rPr>
        <sz val="10"/>
        <color rgb="FF000000"/>
        <rFont val="Helvetica Neue"/>
        <family val="2"/>
      </rPr>
      <t>)</t>
    </r>
  </si>
  <si>
    <r>
      <t xml:space="preserve">VPLEX </t>
    </r>
    <r>
      <rPr>
        <sz val="10"/>
        <color rgb="FF000000"/>
        <rFont val="Apple SD Gothic Neo"/>
        <family val="2"/>
        <charset val="129"/>
      </rPr>
      <t>왕십리점</t>
    </r>
  </si>
  <si>
    <r>
      <t>플레이존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수원점</t>
    </r>
  </si>
  <si>
    <t>핀카페</t>
  </si>
  <si>
    <r>
      <t xml:space="preserve">TOPTEN </t>
    </r>
    <r>
      <rPr>
        <sz val="10"/>
        <color rgb="FF000000"/>
        <rFont val="Apple SD Gothic Neo"/>
        <family val="2"/>
        <charset val="129"/>
      </rPr>
      <t>실내양궁장</t>
    </r>
  </si>
  <si>
    <r>
      <t>굿브라더스페이스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신촌센터</t>
    </r>
  </si>
  <si>
    <r>
      <t>사진카페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찰리</t>
    </r>
  </si>
  <si>
    <r>
      <t>버츄얼아일랜드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홍빈</t>
    </r>
    <r>
      <rPr>
        <sz val="10"/>
        <color rgb="FF000000"/>
        <rFont val="Helvetica Neue"/>
        <family val="2"/>
      </rPr>
      <t>vr</t>
    </r>
  </si>
  <si>
    <r>
      <t>아웃런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</si>
  <si>
    <t>메종드스컬프</t>
  </si>
  <si>
    <r>
      <t>비트포비아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</si>
  <si>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 xml:space="preserve">BAD VR </t>
    </r>
    <r>
      <rPr>
        <sz val="10"/>
        <color rgb="FF000000"/>
        <rFont val="Apple SD Gothic Neo"/>
        <family val="2"/>
        <charset val="129"/>
      </rPr>
      <t>논현점</t>
    </r>
  </si>
  <si>
    <r>
      <t xml:space="preserve">BAD VR </t>
    </r>
    <r>
      <rPr>
        <sz val="10"/>
        <color rgb="FF000000"/>
        <rFont val="Apple SD Gothic Neo"/>
        <family val="2"/>
        <charset val="129"/>
      </rPr>
      <t>강남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</si>
  <si>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 xml:space="preserve">BAD VR </t>
    </r>
    <r>
      <rPr>
        <sz val="10"/>
        <color rgb="FF000000"/>
        <rFont val="Apple SD Gothic Neo"/>
        <family val="2"/>
        <charset val="129"/>
      </rPr>
      <t>강남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호점</t>
    </r>
  </si>
  <si>
    <r>
      <t>테이크원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녹음실</t>
    </r>
  </si>
  <si>
    <r>
      <t>비트포비아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상수점</t>
    </r>
  </si>
  <si>
    <r>
      <t>비트포비아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</si>
  <si>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 xml:space="preserve">BAD VR </t>
    </r>
    <r>
      <rPr>
        <sz val="10"/>
        <color rgb="FF000000"/>
        <rFont val="Apple SD Gothic Neo"/>
        <family val="2"/>
        <charset val="129"/>
      </rPr>
      <t>고대안암점</t>
    </r>
  </si>
  <si>
    <r>
      <t>비트포비아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</si>
  <si>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비트포비아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</si>
  <si>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로사우니카</t>
  </si>
  <si>
    <t>데님카페청집</t>
  </si>
  <si>
    <r>
      <t>헤븐리</t>
    </r>
    <r>
      <rPr>
        <sz val="10"/>
        <color rgb="FF000000"/>
        <rFont val="Helvetica Neue"/>
        <family val="2"/>
      </rPr>
      <t>29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</si>
  <si>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일반교복</t>
    </r>
  </si>
  <si>
    <r>
      <t>에이스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보드카페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</si>
  <si>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코스</t>
    </r>
  </si>
  <si>
    <r>
      <t>갓잇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</si>
  <si>
    <t>카페소로리</t>
  </si>
  <si>
    <t>알로카시아인더테라스</t>
  </si>
  <si>
    <t>템플라운지</t>
  </si>
  <si>
    <r>
      <t>런닝맨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인사동점</t>
    </r>
  </si>
  <si>
    <t>잔각</t>
  </si>
  <si>
    <t>유어플래닛</t>
  </si>
  <si>
    <t>케이바</t>
  </si>
  <si>
    <r>
      <t>샷업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</si>
  <si>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마곡발산역점</t>
    </r>
  </si>
  <si>
    <t>샹그리라</t>
  </si>
  <si>
    <r>
      <t>홈즈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리빙라운지</t>
    </r>
  </si>
  <si>
    <r>
      <t>밥하는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화덕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</si>
  <si>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검단역점</t>
    </r>
  </si>
  <si>
    <r>
      <t>할리갈리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사금체험카페</t>
    </r>
  </si>
  <si>
    <t>로빈애로우</t>
  </si>
  <si>
    <t>벨루스</t>
  </si>
  <si>
    <t>서울레이지룸</t>
  </si>
  <si>
    <t>아토카페</t>
  </si>
  <si>
    <t>낚시에반하다</t>
  </si>
  <si>
    <r>
      <t>피부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선생</t>
    </r>
  </si>
  <si>
    <r>
      <t>미스터리룸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</si>
  <si>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>곰브로스떡볶이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</si>
  <si>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곰브로스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웨스턴돔점</t>
    </r>
  </si>
  <si>
    <t>카페멍스</t>
  </si>
  <si>
    <t>언리미티드</t>
  </si>
  <si>
    <t>싸오타이</t>
  </si>
  <si>
    <r>
      <t>싸오타이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야시장</t>
    </r>
  </si>
  <si>
    <r>
      <t>싸오타이포차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군포점</t>
    </r>
  </si>
  <si>
    <r>
      <t>CSI VR</t>
    </r>
    <r>
      <rPr>
        <sz val="10"/>
        <color rgb="FF000000"/>
        <rFont val="Apple SD Gothic Neo"/>
        <family val="2"/>
        <charset val="129"/>
      </rPr>
      <t>방탈출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</si>
  <si>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힐링초이스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부천뉴코아점</t>
    </r>
  </si>
  <si>
    <t>팬텀이스케이프</t>
  </si>
  <si>
    <t>이스케이프시티</t>
  </si>
  <si>
    <t>라뜰리에</t>
  </si>
  <si>
    <r>
      <t>킬링스페이스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</si>
  <si>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t>타이밍</t>
  </si>
  <si>
    <r>
      <t>문어부인삼교비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</si>
  <si>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문어부인삼교비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</si>
  <si>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r>
      <t>바바인디안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</si>
  <si>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t>마운틴하우스</t>
  </si>
  <si>
    <r>
      <t>BINCAN (</t>
    </r>
    <r>
      <rPr>
        <sz val="10"/>
        <color rgb="FF000000"/>
        <rFont val="Apple SD Gothic Neo"/>
        <family val="2"/>
        <charset val="129"/>
      </rPr>
      <t>빈칸</t>
    </r>
    <r>
      <rPr>
        <sz val="10"/>
        <color rgb="FF000000"/>
        <rFont val="Helvetica Neue"/>
        <family val="2"/>
      </rPr>
      <t>)</t>
    </r>
  </si>
  <si>
    <r>
      <t>문어부인삼교비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</si>
  <si>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t>위드풋켓볼</t>
  </si>
  <si>
    <t>파파퍼니</t>
  </si>
  <si>
    <r>
      <t>한복남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북촌한옥마을점</t>
    </r>
  </si>
  <si>
    <r>
      <t>한복남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창덕궁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한복대여</t>
    </r>
  </si>
  <si>
    <r>
      <t>한복남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</si>
  <si>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 xml:space="preserve">PSR </t>
    </r>
    <r>
      <rPr>
        <sz val="10"/>
        <color rgb="FF000000"/>
        <rFont val="Apple SD Gothic Neo"/>
        <family val="2"/>
        <charset val="129"/>
      </rPr>
      <t>레이싱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게임방</t>
    </r>
  </si>
  <si>
    <r>
      <t>로매지크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</si>
  <si>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리얼양궁카페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</si>
  <si>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r>
      <t>480</t>
    </r>
    <r>
      <rPr>
        <sz val="10"/>
        <color rgb="FF000000"/>
        <rFont val="Apple SD Gothic Neo"/>
        <family val="2"/>
        <charset val="129"/>
      </rPr>
      <t>번가</t>
    </r>
  </si>
  <si>
    <r>
      <t>헝그리덩키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강남구청점</t>
    </r>
  </si>
  <si>
    <r>
      <t xml:space="preserve">BAD VR </t>
    </r>
    <r>
      <rPr>
        <sz val="10"/>
        <color rgb="FF000000"/>
        <rFont val="Apple SD Gothic Neo"/>
        <family val="2"/>
        <charset val="129"/>
      </rPr>
      <t>김포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사우점</t>
    </r>
  </si>
  <si>
    <r>
      <t>왕빈자삼파전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서울대입구점</t>
    </r>
  </si>
  <si>
    <t>메리가든</t>
  </si>
  <si>
    <t>어반스페이스</t>
  </si>
  <si>
    <t>구스테이블</t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</si>
  <si>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인천논현점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</si>
  <si>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</si>
  <si>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평촌점</t>
    </r>
  </si>
  <si>
    <t>파라디스코</t>
  </si>
  <si>
    <r>
      <t>둠이스케이프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</si>
  <si>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t>하모니테이블</t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</si>
  <si>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위례신도시점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</si>
  <si>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용인죽전점</t>
    </r>
  </si>
  <si>
    <r>
      <t>문어부인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삼교비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김포점</t>
    </r>
  </si>
  <si>
    <t>벌스투</t>
  </si>
  <si>
    <t>오가닉풋케어</t>
  </si>
  <si>
    <r>
      <t>에이아이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</si>
  <si>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</si>
  <si>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종각역점</t>
    </r>
  </si>
  <si>
    <r>
      <t xml:space="preserve">J </t>
    </r>
    <r>
      <rPr>
        <sz val="10"/>
        <color rgb="FF000000"/>
        <rFont val="Apple SD Gothic Neo"/>
        <family val="2"/>
        <charset val="129"/>
      </rPr>
      <t>당구하우스</t>
    </r>
  </si>
  <si>
    <t>홍대반지카페</t>
  </si>
  <si>
    <t>팡오르방</t>
  </si>
  <si>
    <r>
      <t>브이알존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</si>
  <si>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브이알존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일산웨돔점</t>
    </r>
  </si>
  <si>
    <r>
      <t>청시행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수제버거</t>
    </r>
  </si>
  <si>
    <t>게이트제로</t>
  </si>
  <si>
    <r>
      <t>미스터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부천시청점</t>
    </r>
  </si>
  <si>
    <t>문제적도둑</t>
  </si>
  <si>
    <r>
      <t>아트홀릭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수채화클래스</t>
    </r>
    <r>
      <rPr>
        <sz val="10"/>
        <color rgb="FF000000"/>
        <rFont val="Helvetica Neue"/>
        <family val="2"/>
      </rPr>
      <t>)</t>
    </r>
  </si>
  <si>
    <r>
      <t>안쓰팩토리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라임</t>
    </r>
  </si>
  <si>
    <t>샐돈키친</t>
  </si>
  <si>
    <r>
      <t>청년화로</t>
    </r>
    <r>
      <rPr>
        <sz val="10"/>
        <color rgb="FF000000"/>
        <rFont val="Helvetica Neue"/>
        <family val="2"/>
      </rPr>
      <t xml:space="preserve"> 1987</t>
    </r>
  </si>
  <si>
    <r>
      <t>부루스타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즉석떡볶이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</si>
  <si>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t>소문</t>
  </si>
  <si>
    <r>
      <t>We VR (</t>
    </r>
    <r>
      <rPr>
        <sz val="10"/>
        <color rgb="FF000000"/>
        <rFont val="Apple SD Gothic Neo"/>
        <family val="2"/>
        <charset val="129"/>
      </rPr>
      <t>위</t>
    </r>
    <r>
      <rPr>
        <sz val="10"/>
        <color rgb="FF000000"/>
        <rFont val="Helvetica Neue"/>
        <family val="2"/>
      </rPr>
      <t>vr)</t>
    </r>
  </si>
  <si>
    <r>
      <t>프로보이스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보컬스튜디오</t>
    </r>
  </si>
  <si>
    <r>
      <t>롤러클럽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은평충암점</t>
    </r>
  </si>
  <si>
    <r>
      <t>롤러클럽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안양일번가점</t>
    </r>
  </si>
  <si>
    <t>브릭스파크</t>
  </si>
  <si>
    <r>
      <t>브이알카페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스포츠</t>
    </r>
  </si>
  <si>
    <t>핏자줄리아노</t>
  </si>
  <si>
    <t>커피와그림</t>
  </si>
  <si>
    <t>군침</t>
  </si>
  <si>
    <r>
      <t xml:space="preserve">BAD VR </t>
    </r>
    <r>
      <rPr>
        <sz val="10"/>
        <color rgb="FF000000"/>
        <rFont val="Apple SD Gothic Neo"/>
        <family val="2"/>
        <charset val="129"/>
      </rPr>
      <t>대학로점</t>
    </r>
  </si>
  <si>
    <r>
      <t>판타</t>
    </r>
    <r>
      <rPr>
        <sz val="10"/>
        <color rgb="FF000000"/>
        <rFont val="Helvetica Neue"/>
        <family val="2"/>
      </rPr>
      <t xml:space="preserve"> VR</t>
    </r>
  </si>
  <si>
    <r>
      <t xml:space="preserve">VR </t>
    </r>
    <r>
      <rPr>
        <sz val="10"/>
        <color rgb="FF000000"/>
        <rFont val="Apple SD Gothic Neo"/>
        <family val="2"/>
        <charset val="129"/>
      </rPr>
      <t>몬스터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타운</t>
    </r>
  </si>
  <si>
    <r>
      <t>게리슨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</si>
  <si>
    <r>
      <t>VR</t>
    </r>
    <r>
      <rPr>
        <sz val="10"/>
        <color rgb="FF000000"/>
        <rFont val="Apple SD Gothic Neo"/>
        <family val="2"/>
        <charset val="129"/>
      </rPr>
      <t>라이브파크</t>
    </r>
  </si>
  <si>
    <r>
      <t>레드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광주점</t>
    </r>
  </si>
  <si>
    <t>바프로</t>
  </si>
  <si>
    <t>몬스터핸드</t>
  </si>
  <si>
    <t>네로</t>
  </si>
  <si>
    <t>막플싸롱</t>
  </si>
  <si>
    <t>카카뷰티</t>
  </si>
  <si>
    <r>
      <t>놀러와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멀티방</t>
    </r>
  </si>
  <si>
    <t>파인피그</t>
  </si>
  <si>
    <t>커피인더카툰</t>
  </si>
  <si>
    <r>
      <t>교양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</t>
    </r>
  </si>
  <si>
    <t>우리집새새꾸</t>
  </si>
  <si>
    <t>그린트리</t>
  </si>
  <si>
    <t>후카시</t>
  </si>
  <si>
    <t>템플스트라이크</t>
  </si>
  <si>
    <r>
      <t>아브라카다브라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</si>
  <si>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정글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</si>
  <si>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윤성용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</si>
  <si>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t>핸즈업</t>
  </si>
  <si>
    <r>
      <t>왓츠피데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</si>
  <si>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왓츠피데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정자점</t>
    </r>
  </si>
  <si>
    <r>
      <t>집사의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북촌점</t>
    </r>
  </si>
  <si>
    <r>
      <t>집사의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</si>
  <si>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집사의하루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</si>
  <si>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오늘독네일독</t>
  </si>
  <si>
    <t>포냐향</t>
  </si>
  <si>
    <t>체인지업</t>
  </si>
  <si>
    <t>카페요와</t>
  </si>
  <si>
    <r>
      <t>레전드히어로즈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광주상무점</t>
    </r>
  </si>
  <si>
    <r>
      <t>레전드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눈스퀘어점</t>
    </r>
  </si>
  <si>
    <r>
      <t>레전드히어로즈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</si>
  <si>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브이알존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부산엘큐브광복점</t>
    </r>
  </si>
  <si>
    <t>공드리</t>
  </si>
  <si>
    <r>
      <t>메르시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몽프레</t>
    </r>
  </si>
  <si>
    <t>서울라이트</t>
  </si>
  <si>
    <r>
      <t>두젠틀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장승배기역점</t>
    </r>
  </si>
  <si>
    <r>
      <t>라움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에스떼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</si>
  <si>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레고로</t>
    </r>
  </si>
  <si>
    <r>
      <t>부다페스트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</si>
  <si>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카페테라피</t>
  </si>
  <si>
    <t>경성카레</t>
  </si>
  <si>
    <t>카레시</t>
  </si>
  <si>
    <r>
      <t>리얼양궁카페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부천본점</t>
    </r>
  </si>
  <si>
    <r>
      <t>브이알존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대전점</t>
    </r>
  </si>
  <si>
    <r>
      <t>밀크</t>
    </r>
    <r>
      <rPr>
        <sz val="10"/>
        <color rgb="FF000000"/>
        <rFont val="Helvetica Neue"/>
        <family val="2"/>
      </rPr>
      <t>109</t>
    </r>
  </si>
  <si>
    <r>
      <t>토브사운드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만들기</t>
    </r>
    <r>
      <rPr>
        <sz val="10"/>
        <color rgb="FF000000"/>
        <rFont val="Helvetica Neue"/>
        <family val="2"/>
      </rPr>
      <t>)</t>
    </r>
  </si>
  <si>
    <r>
      <t>홍춘천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치즈닭갈비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</si>
  <si>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r>
      <t>상자속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</t>
    </r>
  </si>
  <si>
    <r>
      <t>V10</t>
    </r>
    <r>
      <rPr>
        <sz val="10"/>
        <color rgb="FF000000"/>
        <rFont val="Apple SD Gothic Neo"/>
        <family val="2"/>
        <charset val="129"/>
      </rPr>
      <t>클라이밍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</si>
  <si>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r>
      <t xml:space="preserve">V10 </t>
    </r>
    <r>
      <rPr>
        <sz val="10"/>
        <color rgb="FF000000"/>
        <rFont val="Apple SD Gothic Neo"/>
        <family val="2"/>
        <charset val="129"/>
      </rPr>
      <t>클라이밍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장한평점</t>
    </r>
  </si>
  <si>
    <r>
      <t>스피드레이서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</si>
  <si>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중앙역점</t>
    </r>
  </si>
  <si>
    <t>슈터스클럽</t>
  </si>
  <si>
    <t>코칭심리카페</t>
  </si>
  <si>
    <t>버드에비뉴</t>
  </si>
  <si>
    <t>페스타마레</t>
  </si>
  <si>
    <t>키논</t>
  </si>
  <si>
    <t>마인드톡</t>
  </si>
  <si>
    <t>투앤디컬러</t>
  </si>
  <si>
    <t>명란젓코난</t>
  </si>
  <si>
    <t>스패뉴</t>
  </si>
  <si>
    <t>피자컴퍼니</t>
  </si>
  <si>
    <r>
      <t>노트수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</si>
  <si>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부처스키친</t>
  </si>
  <si>
    <r>
      <t>일로스페인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</si>
  <si>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r>
      <t xml:space="preserve">VR </t>
    </r>
    <r>
      <rPr>
        <sz val="10"/>
        <color rgb="FF000000"/>
        <rFont val="Apple SD Gothic Neo"/>
        <family val="2"/>
        <charset val="129"/>
      </rPr>
      <t>스웨그</t>
    </r>
  </si>
  <si>
    <r>
      <t>라멘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오보레루</t>
    </r>
  </si>
  <si>
    <r>
      <t>sk</t>
    </r>
    <r>
      <rPr>
        <sz val="10"/>
        <color rgb="FF000000"/>
        <rFont val="Apple SD Gothic Neo"/>
        <family val="2"/>
        <charset val="129"/>
      </rPr>
      <t>클라이밍</t>
    </r>
  </si>
  <si>
    <t>솔리드에이스</t>
  </si>
  <si>
    <t>라마노피자</t>
  </si>
  <si>
    <r>
      <t>디스커버커피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남산점</t>
    </r>
  </si>
  <si>
    <r>
      <t>타코마코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펍앤그릴</t>
    </r>
  </si>
  <si>
    <r>
      <t>롤퀸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롤러장</t>
    </r>
  </si>
  <si>
    <t>청춘대로</t>
  </si>
  <si>
    <t>이태리식당</t>
  </si>
  <si>
    <r>
      <t>아이디어스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쌈지길점</t>
    </r>
  </si>
  <si>
    <t>블랑드티</t>
  </si>
  <si>
    <t>브이알고</t>
  </si>
  <si>
    <r>
      <t>토담쓰담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</si>
  <si>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토담쓰담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</si>
  <si>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99</t>
    </r>
    <r>
      <rPr>
        <sz val="10"/>
        <color rgb="FF000000"/>
        <rFont val="Apple SD Gothic Neo"/>
        <family val="2"/>
        <charset val="129"/>
      </rPr>
      <t>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스테이크</t>
    </r>
  </si>
  <si>
    <r>
      <t>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아일랜드</t>
    </r>
  </si>
  <si>
    <t>버텍스</t>
  </si>
  <si>
    <r>
      <t>반지만들기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</si>
  <si>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비전</t>
    </r>
    <r>
      <rPr>
        <sz val="10"/>
        <color rgb="FF000000"/>
        <rFont val="Helvetica Neue"/>
        <family val="2"/>
      </rPr>
      <t>F1</t>
    </r>
    <r>
      <rPr>
        <sz val="10"/>
        <color rgb="FF000000"/>
        <rFont val="Apple SD Gothic Neo"/>
        <family val="2"/>
        <charset val="129"/>
      </rPr>
      <t>레이싱</t>
    </r>
  </si>
  <si>
    <r>
      <t>더메이즈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</si>
  <si>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사이드쇼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</si>
  <si>
    <r>
      <t>오늘하루한복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</si>
  <si>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t>롤팝</t>
  </si>
  <si>
    <t>하늘정원</t>
  </si>
  <si>
    <t>티클라임</t>
  </si>
  <si>
    <t>서서울식당</t>
  </si>
  <si>
    <t>클램</t>
  </si>
  <si>
    <t>길푸드</t>
  </si>
  <si>
    <r>
      <t>심리카페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멘토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</si>
  <si>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심리카페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멘토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부산경성대점</t>
    </r>
  </si>
  <si>
    <r>
      <t>심리카페멘토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부산남포동점</t>
    </r>
  </si>
  <si>
    <t>커피와글</t>
  </si>
  <si>
    <t>힐링포미아로마</t>
  </si>
  <si>
    <r>
      <t>커플링은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커플이야</t>
    </r>
  </si>
  <si>
    <t>라인양궁카페</t>
  </si>
  <si>
    <t>강남심리카페멘토</t>
  </si>
  <si>
    <t>태힐리아</t>
  </si>
  <si>
    <t>레드팟</t>
  </si>
  <si>
    <t>꼬기창꼬</t>
  </si>
  <si>
    <r>
      <t>렛고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양궁장</t>
    </r>
  </si>
  <si>
    <r>
      <t>목련이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정원</t>
    </r>
  </si>
  <si>
    <t>신촌갈비굼터</t>
  </si>
  <si>
    <r>
      <t xml:space="preserve">Bad VR </t>
    </r>
    <r>
      <rPr>
        <sz val="10"/>
        <color rgb="FF000000"/>
        <rFont val="Apple SD Gothic Neo"/>
        <family val="2"/>
        <charset val="129"/>
      </rPr>
      <t>건대점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</si>
  <si>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피센트</t>
    </r>
  </si>
  <si>
    <t>갤러리아일랜드</t>
  </si>
  <si>
    <r>
      <t>체인지업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스킨케어</t>
    </r>
    <r>
      <rPr>
        <sz val="10"/>
        <color rgb="FF000000"/>
        <rFont val="Helvetica Neue"/>
        <family val="2"/>
      </rPr>
      <t>)</t>
    </r>
  </si>
  <si>
    <r>
      <t>큐브이스케이프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</si>
  <si>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r>
      <t>쉬림프라운</t>
    </r>
    <r>
      <rPr>
        <sz val="10"/>
        <color rgb="FF000000"/>
        <rFont val="Helvetica Neue"/>
        <family val="2"/>
      </rPr>
      <t>(SHRIMPRAON)</t>
    </r>
  </si>
  <si>
    <t>제이펀스퀘어</t>
  </si>
  <si>
    <r>
      <t>한뼘사이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</si>
  <si>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당신이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주인공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</si>
  <si>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벌툰철산로데오점</t>
  </si>
  <si>
    <r>
      <t>체인지업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공릉역점</t>
    </r>
  </si>
  <si>
    <r>
      <t>비전</t>
    </r>
    <r>
      <rPr>
        <sz val="10"/>
        <color rgb="FF000000"/>
        <rFont val="Helvetica Neue"/>
        <family val="2"/>
      </rPr>
      <t>F1</t>
    </r>
    <r>
      <rPr>
        <sz val="10"/>
        <color rgb="FF000000"/>
        <rFont val="Apple SD Gothic Neo"/>
        <family val="2"/>
        <charset val="129"/>
      </rPr>
      <t>레이싱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문정역점</t>
    </r>
  </si>
  <si>
    <t>식스스트링스</t>
  </si>
  <si>
    <t>김남매</t>
  </si>
  <si>
    <r>
      <t>둘공파티룸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휴스테이시즌</t>
    </r>
    <r>
      <rPr>
        <sz val="10"/>
        <color rgb="FF000000"/>
        <rFont val="Helvetica Neue"/>
        <family val="2"/>
      </rPr>
      <t>2)</t>
    </r>
  </si>
  <si>
    <t>카페비피유</t>
  </si>
  <si>
    <t>화이트힐링</t>
  </si>
  <si>
    <r>
      <t>휠앤킥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위례성남점</t>
    </r>
  </si>
  <si>
    <t>꾸이점빵</t>
  </si>
  <si>
    <t>청년공방</t>
  </si>
  <si>
    <t>고양신한류홍보관</t>
  </si>
  <si>
    <t>피맥가게</t>
  </si>
  <si>
    <r>
      <t>큐브이스케이프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</si>
  <si>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t>중간그어디쯤</t>
  </si>
  <si>
    <r>
      <t>창천동</t>
    </r>
    <r>
      <rPr>
        <sz val="10"/>
        <color rgb="FF000000"/>
        <rFont val="Helvetica Neue"/>
        <family val="2"/>
      </rPr>
      <t>13-3</t>
    </r>
  </si>
  <si>
    <r>
      <t>룸까페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쁠레쟝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</si>
  <si>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t>디어마이</t>
  </si>
  <si>
    <t>플랜테리어</t>
  </si>
  <si>
    <t>아임인초코</t>
  </si>
  <si>
    <t>드도트</t>
  </si>
  <si>
    <t>앤솝</t>
  </si>
  <si>
    <t>바라스시</t>
  </si>
  <si>
    <r>
      <t>마이타이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</si>
  <si>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다미아</t>
    </r>
  </si>
  <si>
    <t>해와달한복</t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</si>
  <si>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</si>
  <si>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</si>
  <si>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r>
      <t>BB</t>
    </r>
    <r>
      <rPr>
        <sz val="10"/>
        <color rgb="FF000000"/>
        <rFont val="Apple SD Gothic Neo"/>
        <family val="2"/>
        <charset val="129"/>
      </rPr>
      <t>스타디움</t>
    </r>
  </si>
  <si>
    <r>
      <t>춘천숯불닭갈비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종각점</t>
    </r>
  </si>
  <si>
    <r>
      <t>아트콜라보랩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혜화점</t>
    </r>
  </si>
  <si>
    <r>
      <t>뻐끔브라더스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</si>
  <si>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t>커피앤힐링마사지</t>
  </si>
  <si>
    <r>
      <t>커피랑도서관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정자점</t>
    </r>
  </si>
  <si>
    <r>
      <t>커피랑도서관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가락시장역점</t>
    </r>
  </si>
  <si>
    <r>
      <t>커피랑도서관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공릉점</t>
    </r>
  </si>
  <si>
    <r>
      <t>커피랑도서관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아주대점</t>
    </r>
  </si>
  <si>
    <r>
      <t>이브이샵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올림픽공원점</t>
    </r>
  </si>
  <si>
    <t>꿈의택배편</t>
  </si>
  <si>
    <t>라스클럽</t>
  </si>
  <si>
    <t>배솔댁</t>
  </si>
  <si>
    <t>릴리데이지</t>
  </si>
  <si>
    <t>바나나롤러스케이트</t>
  </si>
  <si>
    <t>타이어바웃</t>
  </si>
  <si>
    <t>악동애니멀힐링카페</t>
  </si>
  <si>
    <t>블럭버거</t>
  </si>
  <si>
    <t>버거앤스페이스</t>
  </si>
  <si>
    <t>롤러랄라</t>
  </si>
  <si>
    <t>루나밍</t>
  </si>
  <si>
    <t>에프샵컴퍼니</t>
  </si>
  <si>
    <t>신촌공항</t>
  </si>
  <si>
    <t>올더플레이트</t>
  </si>
  <si>
    <t>황야</t>
  </si>
  <si>
    <t>뿌아공</t>
  </si>
  <si>
    <t>캠프통아일랜드</t>
  </si>
  <si>
    <t>데코아발림</t>
  </si>
  <si>
    <t>농담</t>
  </si>
  <si>
    <t>고롤러</t>
  </si>
  <si>
    <t>놀멘서가</t>
  </si>
  <si>
    <r>
      <t>플라워카페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모모라</t>
    </r>
  </si>
  <si>
    <r>
      <t>리치카페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안씀</t>
    </r>
    <r>
      <rPr>
        <sz val="10"/>
        <color rgb="FF000000"/>
        <rFont val="Helvetica Neue"/>
        <family val="2"/>
      </rPr>
      <t>)</t>
    </r>
  </si>
  <si>
    <t>이층양옥</t>
  </si>
  <si>
    <t>뱅센느</t>
  </si>
  <si>
    <r>
      <t>랑데자뷰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</si>
  <si>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온링유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폰케이스</t>
    </r>
    <r>
      <rPr>
        <sz val="10"/>
        <color rgb="FF000000"/>
        <rFont val="Helvetica Neue"/>
        <family val="2"/>
      </rPr>
      <t>)</t>
    </r>
  </si>
  <si>
    <r>
      <t>루프</t>
    </r>
    <r>
      <rPr>
        <sz val="10"/>
        <color rgb="FF000000"/>
        <rFont val="Helvetica Neue"/>
        <family val="2"/>
      </rPr>
      <t>808</t>
    </r>
  </si>
  <si>
    <r>
      <t>잇츠비스트로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건대역점</t>
    </r>
  </si>
  <si>
    <t>아시아티크</t>
  </si>
  <si>
    <r>
      <t>아트콜라보랩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</si>
  <si>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오빠네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놀이터</t>
    </r>
  </si>
  <si>
    <t>프리존</t>
  </si>
  <si>
    <t>라파토리아</t>
  </si>
  <si>
    <t>리틀테라스</t>
  </si>
  <si>
    <t>클링크</t>
  </si>
  <si>
    <r>
      <t xml:space="preserve">BAD VR </t>
    </r>
    <r>
      <rPr>
        <sz val="10"/>
        <color rgb="FF000000"/>
        <rFont val="Apple SD Gothic Neo"/>
        <family val="2"/>
        <charset val="129"/>
      </rPr>
      <t>신천본점</t>
    </r>
  </si>
  <si>
    <t>찍먹닭</t>
  </si>
  <si>
    <t>스판타스틱</t>
  </si>
  <si>
    <t>프루스트</t>
  </si>
  <si>
    <t>맥스원</t>
  </si>
  <si>
    <r>
      <t>카페공방</t>
    </r>
    <r>
      <rPr>
        <sz val="10"/>
        <color rgb="FF000000"/>
        <rFont val="Helvetica Neue"/>
        <family val="2"/>
      </rPr>
      <t xml:space="preserve"> (0 Bang)</t>
    </r>
  </si>
  <si>
    <r>
      <t>레츠팟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정왕점</t>
    </r>
  </si>
  <si>
    <r>
      <t xml:space="preserve">MKS </t>
    </r>
    <r>
      <rPr>
        <sz val="10"/>
        <color rgb="FF000000"/>
        <rFont val="Apple SD Gothic Neo"/>
        <family val="2"/>
        <charset val="129"/>
      </rPr>
      <t>행복제작소</t>
    </r>
  </si>
  <si>
    <t>틴떼</t>
  </si>
  <si>
    <t>브라이트</t>
  </si>
  <si>
    <t>디디더블유</t>
  </si>
  <si>
    <r>
      <t>레츠팟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</si>
  <si>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r>
      <t>리얼샷사격양궁장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</si>
  <si>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</si>
  <si>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그녀는예쁘다</t>
  </si>
  <si>
    <r>
      <t>레츠팟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</si>
  <si>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r>
      <t>아트콜라보랩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문래점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</si>
  <si>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성균관대점</t>
    </r>
  </si>
  <si>
    <t>롤러팡팡</t>
  </si>
  <si>
    <t>바닐라노트</t>
  </si>
  <si>
    <r>
      <t>시원해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타이마사지</t>
    </r>
  </si>
  <si>
    <r>
      <t>온링유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헤나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반지</t>
    </r>
    <r>
      <rPr>
        <sz val="10"/>
        <color rgb="FF000000"/>
        <rFont val="Helvetica Neue"/>
        <family val="2"/>
      </rPr>
      <t>)</t>
    </r>
  </si>
  <si>
    <r>
      <t>레츠팟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서현점</t>
    </r>
  </si>
  <si>
    <r>
      <t>메디치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가죽공방</t>
    </r>
  </si>
  <si>
    <t>메이담</t>
  </si>
  <si>
    <t>바비가죽공방</t>
  </si>
  <si>
    <r>
      <t>수에르떼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제이</t>
    </r>
  </si>
  <si>
    <r>
      <t>펠리즈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가죽공방</t>
    </r>
  </si>
  <si>
    <t>스코파더쉐프</t>
  </si>
  <si>
    <t>멜팅폼</t>
  </si>
  <si>
    <t>꽃다방</t>
  </si>
  <si>
    <t>에듀건</t>
  </si>
  <si>
    <t>바로곁에</t>
  </si>
  <si>
    <t>스페이스플라토</t>
  </si>
  <si>
    <r>
      <t>반짝반짝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빛나는</t>
    </r>
  </si>
  <si>
    <t>주택레스토랑</t>
  </si>
  <si>
    <t>르쉬드서울</t>
  </si>
  <si>
    <r>
      <t>하늘을걷는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</si>
  <si>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t>보드게임하자</t>
  </si>
  <si>
    <r>
      <t>이수마장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</t>
    </r>
  </si>
  <si>
    <r>
      <t>EVR</t>
    </r>
    <r>
      <rPr>
        <sz val="10"/>
        <color rgb="FF000000"/>
        <rFont val="Apple SD Gothic Neo"/>
        <family val="2"/>
        <charset val="129"/>
      </rPr>
      <t>그라운드</t>
    </r>
  </si>
  <si>
    <r>
      <t>에나타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</si>
  <si>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김군네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통닭집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상수점</t>
    </r>
  </si>
  <si>
    <t>해마티룸</t>
  </si>
  <si>
    <t>인스캔들</t>
  </si>
  <si>
    <t>더츠커피플라밍고</t>
  </si>
  <si>
    <t>카페드단아한</t>
  </si>
  <si>
    <t>서울프랑스</t>
  </si>
  <si>
    <t>서양집</t>
  </si>
  <si>
    <r>
      <t>널담은공간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해방촌점</t>
    </r>
  </si>
  <si>
    <t>오뗄드니엔테</t>
  </si>
  <si>
    <r>
      <t>공방</t>
    </r>
    <r>
      <rPr>
        <sz val="10"/>
        <color rgb="FF000000"/>
        <rFont val="Helvetica Neue"/>
        <family val="2"/>
      </rPr>
      <t>(Handicraft studio)</t>
    </r>
  </si>
  <si>
    <r>
      <t>말랑말랑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</t>
    </r>
  </si>
  <si>
    <t>레퓨지</t>
  </si>
  <si>
    <r>
      <t>파인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애플</t>
    </r>
  </si>
  <si>
    <r>
      <t>잭슨그릴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스테이크하우스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</si>
  <si>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사가정점</t>
    </r>
  </si>
  <si>
    <r>
      <t>원스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아뜰리에</t>
    </r>
  </si>
  <si>
    <r>
      <t xml:space="preserve">PLAY </t>
    </r>
    <r>
      <rPr>
        <sz val="10"/>
        <color rgb="FF000000"/>
        <rFont val="Apple SD Gothic Neo"/>
        <family val="2"/>
        <charset val="129"/>
      </rPr>
      <t>인생네컷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슬라임카페</t>
    </r>
  </si>
  <si>
    <t>통툰만화카페</t>
  </si>
  <si>
    <t>에이스스파</t>
  </si>
  <si>
    <t>엠플라운지</t>
  </si>
  <si>
    <t>트리플엠</t>
  </si>
  <si>
    <t>오르보아</t>
  </si>
  <si>
    <t>이치니치하루</t>
  </si>
  <si>
    <t>이화교복</t>
  </si>
  <si>
    <r>
      <t>에나타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</si>
  <si>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보드카페</t>
    </r>
  </si>
  <si>
    <t>띠그레블랑코</t>
  </si>
  <si>
    <t>고요채</t>
  </si>
  <si>
    <t>커피잡은손</t>
  </si>
  <si>
    <t>헬로왁싱</t>
  </si>
  <si>
    <r>
      <t>정원레스토랑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어반가든</t>
    </r>
  </si>
  <si>
    <t>원데이한복</t>
  </si>
  <si>
    <r>
      <t>로매지크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망원점</t>
    </r>
  </si>
  <si>
    <r>
      <t>홍대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청년공방</t>
    </r>
  </si>
  <si>
    <r>
      <t>치유의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</si>
  <si>
    <r>
      <t>제이노블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이미지랩</t>
    </r>
  </si>
  <si>
    <r>
      <t>브라이트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</si>
  <si>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명보드게임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사가정점</t>
    </r>
  </si>
  <si>
    <r>
      <t>브이알존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용산아이파크몰점</t>
    </r>
  </si>
  <si>
    <t>까르보마마</t>
  </si>
  <si>
    <r>
      <t>숲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숨</t>
    </r>
  </si>
  <si>
    <t>왓어쉐프</t>
  </si>
  <si>
    <t>로사벨라</t>
  </si>
  <si>
    <r>
      <t>김군네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통닭집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</si>
  <si>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더히든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홍대놀이터점</t>
    </r>
  </si>
  <si>
    <t>림공방카페</t>
  </si>
  <si>
    <t>텐타이</t>
  </si>
  <si>
    <t>아로마윈도</t>
  </si>
  <si>
    <r>
      <t>인근주민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낙성대점</t>
    </r>
  </si>
  <si>
    <t>달한조각</t>
  </si>
  <si>
    <r>
      <t>로리스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플라워카페</t>
    </r>
  </si>
  <si>
    <t>마녀정원</t>
  </si>
  <si>
    <r>
      <t>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이수점</t>
    </r>
  </si>
  <si>
    <t>알라스카인제주</t>
  </si>
  <si>
    <r>
      <t>인생설렁탕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신사역점</t>
    </r>
  </si>
  <si>
    <t>럼블낚시카페</t>
  </si>
  <si>
    <t>워니레더</t>
  </si>
  <si>
    <t>골뱅이신사</t>
  </si>
  <si>
    <r>
      <t>반지만들기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젬하우스</t>
    </r>
  </si>
  <si>
    <r>
      <t>꽃마름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미아점</t>
    </r>
  </si>
  <si>
    <r>
      <t>인근주민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영등포본점</t>
    </r>
  </si>
  <si>
    <r>
      <t>인근주민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아주대점</t>
    </r>
  </si>
  <si>
    <t>힐링앤티</t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</si>
  <si>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</si>
  <si>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와플목공방</t>
  </si>
  <si>
    <t>노랑콩</t>
  </si>
  <si>
    <t>에니어그램심리연구소</t>
  </si>
  <si>
    <t>위드인라운지</t>
  </si>
  <si>
    <r>
      <t>디트로네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</si>
  <si>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t>르사이트</t>
  </si>
  <si>
    <t>슈팅스타</t>
  </si>
  <si>
    <t>와인아틀리에</t>
  </si>
  <si>
    <t>슈가플래닛</t>
  </si>
  <si>
    <r>
      <t>스트라이크존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종각구장</t>
    </r>
  </si>
  <si>
    <r>
      <t>박봉레</t>
    </r>
    <r>
      <rPr>
        <sz val="10"/>
        <color rgb="FF000000"/>
        <rFont val="Helvetica Neue"/>
        <family val="2"/>
      </rPr>
      <t>(BBR)</t>
    </r>
  </si>
  <si>
    <r>
      <t>브이알존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코엑스점</t>
    </r>
  </si>
  <si>
    <t>나혼자쏜다</t>
  </si>
  <si>
    <r>
      <t>몬스터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건대점</t>
    </r>
  </si>
  <si>
    <r>
      <t>몬스터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코엑스점</t>
    </r>
  </si>
  <si>
    <r>
      <t>몬스터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송도점</t>
    </r>
  </si>
  <si>
    <t>배틀라운지</t>
  </si>
  <si>
    <r>
      <t xml:space="preserve">Bad VR </t>
    </r>
    <r>
      <rPr>
        <sz val="10"/>
        <color rgb="FF000000"/>
        <rFont val="Apple SD Gothic Neo"/>
        <family val="2"/>
        <charset val="129"/>
      </rPr>
      <t>철산점</t>
    </r>
  </si>
  <si>
    <t>나무아래</t>
  </si>
  <si>
    <t>다미스해피슬라임</t>
  </si>
  <si>
    <r>
      <t>4REST healing cafe(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힐링카페</t>
    </r>
    <r>
      <rPr>
        <sz val="10"/>
        <color rgb="FF000000"/>
        <rFont val="Helvetica Neue"/>
        <family val="2"/>
      </rPr>
      <t>)</t>
    </r>
  </si>
  <si>
    <t>아뜰리에윤꽃</t>
  </si>
  <si>
    <r>
      <t>맛있는꿈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동인천점</t>
    </r>
  </si>
  <si>
    <r>
      <t>일렉트로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동탄점</t>
    </r>
  </si>
  <si>
    <r>
      <t>이스케이프탑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</si>
  <si>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이스케이프탑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</si>
  <si>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이스케이프탑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대전점</t>
    </r>
  </si>
  <si>
    <r>
      <t>이스케이프탑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</si>
  <si>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이스케이프탑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대구점</t>
    </r>
  </si>
  <si>
    <r>
      <t>이스케이프탑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</si>
  <si>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r>
      <t>카페라리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</si>
  <si>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r>
      <t>이스케이프탑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광주점</t>
    </r>
  </si>
  <si>
    <r>
      <t>레전드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오산세교점</t>
    </r>
  </si>
  <si>
    <r>
      <t>포토</t>
    </r>
    <r>
      <rPr>
        <sz val="10"/>
        <color rgb="FF000000"/>
        <rFont val="Helvetica Neue"/>
        <family val="2"/>
      </rPr>
      <t>N</t>
    </r>
    <r>
      <rPr>
        <sz val="10"/>
        <color rgb="FF000000"/>
        <rFont val="Apple SD Gothic Neo"/>
        <family val="2"/>
        <charset val="129"/>
      </rPr>
      <t>카페</t>
    </r>
  </si>
  <si>
    <r>
      <t>인근주민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상도점</t>
    </r>
  </si>
  <si>
    <t>서북관</t>
  </si>
  <si>
    <t>코코바이아</t>
  </si>
  <si>
    <t>캡틴프라이</t>
  </si>
  <si>
    <t>혼테라피</t>
  </si>
  <si>
    <r>
      <t>로메로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특별전</t>
    </r>
  </si>
  <si>
    <r>
      <t>잎새의향기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리프드올로르</t>
    </r>
    <r>
      <rPr>
        <sz val="10"/>
        <color rgb="FF000000"/>
        <rFont val="Helvetica Neue"/>
        <family val="2"/>
      </rPr>
      <t>)</t>
    </r>
  </si>
  <si>
    <r>
      <t>오르보아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</si>
  <si>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아트콜라보랩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</si>
  <si>
    <t>비바라라</t>
  </si>
  <si>
    <t>아이핑고</t>
  </si>
  <si>
    <t>애니멀제이</t>
  </si>
  <si>
    <t>품프로젝트</t>
  </si>
  <si>
    <r>
      <t>SPA&amp;</t>
    </r>
    <r>
      <rPr>
        <sz val="10"/>
        <color rgb="FF000000"/>
        <rFont val="Apple SD Gothic Neo"/>
        <family val="2"/>
        <charset val="129"/>
      </rPr>
      <t>아로마</t>
    </r>
  </si>
  <si>
    <r>
      <t>공방카페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담다</t>
    </r>
  </si>
  <si>
    <r>
      <t>다례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</si>
  <si>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가자실내낚시터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</si>
  <si>
    <r>
      <t>산토리니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</t>
    </r>
  </si>
  <si>
    <r>
      <t>미션레이스</t>
    </r>
    <r>
      <rPr>
        <sz val="10"/>
        <color rgb="FF000000"/>
        <rFont val="Helvetica Neue"/>
        <family val="2"/>
      </rPr>
      <t xml:space="preserve">1 </t>
    </r>
    <r>
      <rPr>
        <sz val="10"/>
        <color rgb="FF000000"/>
        <rFont val="Apple SD Gothic Neo"/>
        <family val="2"/>
        <charset val="129"/>
      </rPr>
      <t>탑스타</t>
    </r>
  </si>
  <si>
    <r>
      <t>스트라이크존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김포구래구장</t>
    </r>
  </si>
  <si>
    <t>데일리커피</t>
  </si>
  <si>
    <t>달지롱</t>
  </si>
  <si>
    <t>몬스터잼</t>
  </si>
  <si>
    <t>동남아블루스</t>
  </si>
  <si>
    <t>제이블루밍</t>
  </si>
  <si>
    <r>
      <t>익사이팅</t>
    </r>
    <r>
      <rPr>
        <sz val="10"/>
        <color rgb="FF000000"/>
        <rFont val="Helvetica Neue"/>
        <family val="2"/>
      </rPr>
      <t xml:space="preserve"> VR</t>
    </r>
  </si>
  <si>
    <r>
      <t>다나까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</si>
  <si>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일반교복</t>
    </r>
  </si>
  <si>
    <r>
      <t>홍대펀펀슬라임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폰데코</t>
    </r>
  </si>
  <si>
    <t>스타더스트</t>
  </si>
  <si>
    <t>시나앤윤꽃</t>
  </si>
  <si>
    <t>여니공방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</si>
  <si>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오롯</t>
    </r>
  </si>
  <si>
    <t>호랑이굴</t>
  </si>
  <si>
    <t>대박낚시카페</t>
  </si>
  <si>
    <r>
      <t>구래구래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</t>
    </r>
  </si>
  <si>
    <r>
      <t>데니스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사주카페</t>
    </r>
  </si>
  <si>
    <r>
      <t>에머이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마곡나루점</t>
    </r>
  </si>
  <si>
    <t>슬랑슬랑</t>
  </si>
  <si>
    <t>익선의상실</t>
  </si>
  <si>
    <r>
      <t>심신프리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</si>
  <si>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</si>
  <si>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r>
      <t>분홍무지개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안양만안점</t>
    </r>
  </si>
  <si>
    <r>
      <t>룸넘버</t>
    </r>
    <r>
      <rPr>
        <sz val="10"/>
        <color rgb="FF000000"/>
        <rFont val="Helvetica Neue"/>
        <family val="2"/>
      </rPr>
      <t>13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</si>
  <si>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그룰</t>
    </r>
  </si>
  <si>
    <t>이타주의</t>
  </si>
  <si>
    <r>
      <t>낚시의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</t>
    </r>
  </si>
  <si>
    <r>
      <t>타이앤타이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</si>
  <si>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타이앤타이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</si>
  <si>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아카프</t>
  </si>
  <si>
    <t>쉼힐링카페</t>
  </si>
  <si>
    <t>매력발산</t>
  </si>
  <si>
    <t>롤캣</t>
  </si>
  <si>
    <t>마루롤러스케이트장</t>
  </si>
  <si>
    <r>
      <t>의정부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반지카페투링</t>
    </r>
  </si>
  <si>
    <t>낭만고양이</t>
  </si>
  <si>
    <r>
      <t>센토리움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향수공방</t>
    </r>
  </si>
  <si>
    <t>킹콩낚시카페</t>
  </si>
  <si>
    <t>페어링펍</t>
  </si>
  <si>
    <t>카카오독</t>
  </si>
  <si>
    <r>
      <t>김지안의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향기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</si>
  <si>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철산점</t>
    </r>
  </si>
  <si>
    <r>
      <t>다미스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슬라임카페</t>
    </r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</si>
  <si>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</t>
    </r>
  </si>
  <si>
    <r>
      <t>게임펍</t>
    </r>
    <r>
      <rPr>
        <sz val="10"/>
        <color rgb="FF000000"/>
        <rFont val="Helvetica Neue"/>
        <family val="2"/>
      </rPr>
      <t>(Game Pub)</t>
    </r>
  </si>
  <si>
    <t>데이센트</t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</si>
  <si>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툰</t>
    </r>
  </si>
  <si>
    <t>블로하</t>
  </si>
  <si>
    <t>코드지</t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</si>
  <si>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일산동구청점</t>
    </r>
  </si>
  <si>
    <r>
      <t xml:space="preserve">BAD VR </t>
    </r>
    <r>
      <rPr>
        <sz val="10"/>
        <color rgb="FF000000"/>
        <rFont val="Apple SD Gothic Neo"/>
        <family val="2"/>
        <charset val="129"/>
      </rPr>
      <t>미아사거리점</t>
    </r>
  </si>
  <si>
    <r>
      <t>히노아지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미아점</t>
    </r>
  </si>
  <si>
    <t>클럽롤러힐</t>
  </si>
  <si>
    <r>
      <t>봉봉</t>
    </r>
    <r>
      <rPr>
        <sz val="10"/>
        <color rgb="FF000000"/>
        <rFont val="Helvetica Neue"/>
        <family val="2"/>
      </rPr>
      <t>456</t>
    </r>
  </si>
  <si>
    <t>룰스</t>
  </si>
  <si>
    <r>
      <t>글씨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그리다</t>
    </r>
  </si>
  <si>
    <t>펍스테이</t>
  </si>
  <si>
    <r>
      <t>화덕</t>
    </r>
    <r>
      <rPr>
        <sz val="10"/>
        <color rgb="FF000000"/>
        <rFont val="Helvetica Neue"/>
        <family val="2"/>
      </rPr>
      <t xml:space="preserve"> 1979</t>
    </r>
  </si>
  <si>
    <t>로즈마마</t>
  </si>
  <si>
    <r>
      <t>플로리스트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아라</t>
    </r>
  </si>
  <si>
    <t>소년주식</t>
  </si>
  <si>
    <r>
      <t>선물공방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공드리</t>
    </r>
  </si>
  <si>
    <t>말랑한날</t>
  </si>
  <si>
    <r>
      <t>숙성의미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마곡나루점</t>
    </r>
  </si>
  <si>
    <r>
      <t>숙성의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부천현대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중동점</t>
    </r>
  </si>
  <si>
    <r>
      <t>지니스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마곡발산점</t>
    </r>
  </si>
  <si>
    <r>
      <t>모여라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다락방</t>
    </r>
  </si>
  <si>
    <r>
      <t>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석촌호수점</t>
    </r>
  </si>
  <si>
    <r>
      <t>훈민정음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플스방</t>
    </r>
  </si>
  <si>
    <t>유메이규</t>
  </si>
  <si>
    <r>
      <t>두젠틀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</si>
  <si>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향기충전소</t>
  </si>
  <si>
    <t>찰스키친</t>
  </si>
  <si>
    <t>허브앤타이</t>
  </si>
  <si>
    <t>스시히나타</t>
  </si>
  <si>
    <r>
      <t>앤타이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모란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호점</t>
    </r>
    <r>
      <rPr>
        <sz val="10"/>
        <color rgb="FF000000"/>
        <rFont val="Helvetica Neue"/>
        <family val="2"/>
      </rPr>
      <t>)</t>
    </r>
  </si>
  <si>
    <t>한그륵</t>
  </si>
  <si>
    <t>마이타이서초점</t>
  </si>
  <si>
    <r>
      <t>신촌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반지클럽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안씀</t>
    </r>
    <r>
      <rPr>
        <sz val="10"/>
        <color rgb="FF000000"/>
        <rFont val="Helvetica Neue"/>
        <family val="2"/>
      </rPr>
      <t>)</t>
    </r>
  </si>
  <si>
    <t>고양이다락방</t>
  </si>
  <si>
    <t>지성화타로</t>
  </si>
  <si>
    <t>마스터키즈쿠킹</t>
  </si>
  <si>
    <t>토러스테라피</t>
  </si>
  <si>
    <r>
      <t>리틀파파포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</si>
  <si>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멕시코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식당</t>
    </r>
  </si>
  <si>
    <r>
      <t>커플</t>
    </r>
    <r>
      <rPr>
        <sz val="10"/>
        <color rgb="FF000000"/>
        <rFont val="Helvetica Neue"/>
        <family val="2"/>
      </rPr>
      <t>is</t>
    </r>
    <r>
      <rPr>
        <sz val="10"/>
        <color rgb="FF000000"/>
        <rFont val="Apple SD Gothic Neo"/>
        <family val="2"/>
        <charset val="129"/>
      </rPr>
      <t>뭔들</t>
    </r>
  </si>
  <si>
    <t>루온루온</t>
  </si>
  <si>
    <t>안동곱창</t>
  </si>
  <si>
    <r>
      <t>하노이의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서울역점</t>
    </r>
  </si>
  <si>
    <r>
      <t>옛멋식당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역삼점</t>
    </r>
  </si>
  <si>
    <t>쿠자쿠</t>
  </si>
  <si>
    <t>브라더치킨</t>
  </si>
  <si>
    <t>고릴라김밥</t>
  </si>
  <si>
    <t>십원집</t>
  </si>
  <si>
    <t>쿠모네코</t>
  </si>
  <si>
    <t>에뜨헴</t>
  </si>
  <si>
    <t>블러썸</t>
  </si>
  <si>
    <r>
      <t>딩굴딩굴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알타미라</t>
    </r>
  </si>
  <si>
    <t>친구네집빈날</t>
  </si>
  <si>
    <r>
      <t xml:space="preserve">PLAY PLACE </t>
    </r>
    <r>
      <rPr>
        <sz val="10"/>
        <color rgb="FF000000"/>
        <rFont val="Apple SD Gothic Neo"/>
        <family val="2"/>
        <charset val="129"/>
      </rPr>
      <t>도봉점</t>
    </r>
  </si>
  <si>
    <t>다낭애</t>
  </si>
  <si>
    <r>
      <t>코난이스케이프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</si>
  <si>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엔터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부천점</t>
    </r>
  </si>
  <si>
    <r>
      <t>엔터브이알카페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호점</t>
    </r>
  </si>
  <si>
    <r>
      <t>브리즈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건대점</t>
    </r>
  </si>
  <si>
    <r>
      <t>브리즈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종로점</t>
    </r>
  </si>
  <si>
    <r>
      <t>브리즈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서현점</t>
    </r>
  </si>
  <si>
    <r>
      <t>브리즈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잠실새내점</t>
    </r>
  </si>
  <si>
    <r>
      <t>엔터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신사점</t>
    </r>
  </si>
  <si>
    <r>
      <t>엔터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천호점</t>
    </r>
  </si>
  <si>
    <r>
      <t>숙성의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</si>
  <si>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오너닭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</si>
  <si>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다트프린스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</si>
  <si>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다트프린스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구로점</t>
    </r>
  </si>
  <si>
    <r>
      <t>다트프린스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중동점</t>
    </r>
  </si>
  <si>
    <r>
      <t>온유월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식당</t>
    </r>
  </si>
  <si>
    <t>하비그라운드</t>
  </si>
  <si>
    <t>콘타이</t>
  </si>
  <si>
    <r>
      <t>타이앤타이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운동장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  <r>
      <rPr>
        <sz val="10"/>
        <color rgb="FF000000"/>
        <rFont val="Helvetica Neue"/>
        <family val="2"/>
      </rPr>
      <t>)</t>
    </r>
  </si>
  <si>
    <t>오가닉타이</t>
  </si>
  <si>
    <t>어거스트힐</t>
  </si>
  <si>
    <r>
      <t xml:space="preserve">Love </t>
    </r>
    <r>
      <rPr>
        <sz val="10"/>
        <color rgb="FF000000"/>
        <rFont val="Apple SD Gothic Neo"/>
        <family val="2"/>
        <charset val="129"/>
      </rPr>
      <t>낚시카페</t>
    </r>
  </si>
  <si>
    <r>
      <t xml:space="preserve">KMGM </t>
    </r>
    <r>
      <rPr>
        <sz val="10"/>
        <color rgb="FF000000"/>
        <rFont val="Apple SD Gothic Neo"/>
        <family val="2"/>
        <charset val="129"/>
      </rPr>
      <t>안양일번가</t>
    </r>
  </si>
  <si>
    <r>
      <t>써스티몽크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</si>
  <si>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카페밤비</t>
  </si>
  <si>
    <r>
      <t>써스티몽크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청담점</t>
    </r>
  </si>
  <si>
    <r>
      <t>써스티몽크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</si>
  <si>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스택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</si>
  <si>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말랑말랑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폰데코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</si>
  <si>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하루</t>
    </r>
  </si>
  <si>
    <t>라타이</t>
  </si>
  <si>
    <t>라엘</t>
  </si>
  <si>
    <r>
      <t>크라이오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</si>
  <si>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t>비엔타이</t>
  </si>
  <si>
    <r>
      <t>비에스티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</si>
  <si>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봉선생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훠궈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</si>
  <si>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t>일미리금계찜닭</t>
  </si>
  <si>
    <t>일편등심</t>
  </si>
  <si>
    <t>마천루</t>
  </si>
  <si>
    <r>
      <t>부천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국제롤러장</t>
    </r>
  </si>
  <si>
    <t>언코르크</t>
  </si>
  <si>
    <r>
      <t>아트콜라보랩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</si>
  <si>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논블랙</t>
    </r>
    <r>
      <rPr>
        <sz val="10"/>
        <color rgb="FF000000"/>
        <rFont val="Helvetica Neue"/>
        <family val="2"/>
      </rPr>
      <t xml:space="preserve"> (noneblack)</t>
    </r>
  </si>
  <si>
    <r>
      <t>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어린왕자에게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전시</t>
    </r>
  </si>
  <si>
    <r>
      <t>압구정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그림일기</t>
    </r>
  </si>
  <si>
    <r>
      <t>버거비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컬러오브머니</t>
    </r>
  </si>
  <si>
    <t>라운지윤춘선</t>
  </si>
  <si>
    <r>
      <t>로드</t>
    </r>
    <r>
      <rPr>
        <sz val="10"/>
        <color rgb="FF000000"/>
        <rFont val="Helvetica Neue"/>
        <family val="2"/>
      </rPr>
      <t xml:space="preserve">77 </t>
    </r>
    <r>
      <rPr>
        <sz val="10"/>
        <color rgb="FF000000"/>
        <rFont val="Apple SD Gothic Neo"/>
        <family val="2"/>
        <charset val="129"/>
      </rPr>
      <t>상도점</t>
    </r>
  </si>
  <si>
    <r>
      <t>반지더하기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</si>
  <si>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맥스원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</si>
  <si>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슈팅존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</si>
  <si>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말랑말랑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폰데코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</si>
  <si>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t>블래싱하우스</t>
  </si>
  <si>
    <t>씨암타이</t>
  </si>
  <si>
    <r>
      <t>보트피자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중랑역점</t>
    </r>
    <r>
      <rPr>
        <sz val="10"/>
        <color rgb="FF000000"/>
        <rFont val="Helvetica Neue"/>
        <family val="2"/>
      </rPr>
      <t>)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</si>
  <si>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경희대점</t>
    </r>
  </si>
  <si>
    <r>
      <t>오딧세이</t>
    </r>
    <r>
      <rPr>
        <sz val="10"/>
        <color rgb="FF000000"/>
        <rFont val="Helvetica Neue"/>
        <family val="2"/>
      </rPr>
      <t xml:space="preserve"> VR</t>
    </r>
    <r>
      <rPr>
        <sz val="10"/>
        <color rgb="FF000000"/>
        <rFont val="Apple SD Gothic Neo"/>
        <family val="2"/>
        <charset val="129"/>
      </rPr>
      <t>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</si>
  <si>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요리터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공유주방</t>
    </r>
  </si>
  <si>
    <r>
      <t>데블스램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문정점</t>
    </r>
  </si>
  <si>
    <r>
      <t>스시마이우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</si>
  <si>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스시마이우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키친</t>
    </r>
  </si>
  <si>
    <r>
      <t>분당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청년공방</t>
    </r>
  </si>
  <si>
    <r>
      <t>철판의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정석</t>
    </r>
  </si>
  <si>
    <t>가장조은안마원</t>
  </si>
  <si>
    <r>
      <t>KATL</t>
    </r>
    <r>
      <rPr>
        <sz val="10"/>
        <color rgb="FF000000"/>
        <rFont val="Apple SD Gothic Neo"/>
        <family val="2"/>
        <charset val="129"/>
      </rPr>
      <t>도끼던지기</t>
    </r>
  </si>
  <si>
    <t>크라토스사격장</t>
  </si>
  <si>
    <t>레이식당</t>
  </si>
  <si>
    <t>씨앋커피</t>
  </si>
  <si>
    <r>
      <t>오늘한밥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선릉점</t>
    </r>
  </si>
  <si>
    <r>
      <t>오늘한밥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송파본점</t>
    </r>
  </si>
  <si>
    <r>
      <t>레전드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피트인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동대문점</t>
    </r>
  </si>
  <si>
    <t>트루도그하우스</t>
  </si>
  <si>
    <t>달리마카롱</t>
  </si>
  <si>
    <t>문트라이브</t>
  </si>
  <si>
    <t>컴파스라운지</t>
  </si>
  <si>
    <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</si>
  <si>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조물딱슬라임</t>
  </si>
  <si>
    <t>감성수수</t>
  </si>
  <si>
    <t>카페앳홈</t>
  </si>
  <si>
    <r>
      <t>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폰데코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수지상현점</t>
    </r>
  </si>
  <si>
    <r>
      <t>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폰데코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죽전점</t>
    </r>
  </si>
  <si>
    <t>두툼갈비</t>
  </si>
  <si>
    <t>타이하우스</t>
  </si>
  <si>
    <t>시내</t>
  </si>
  <si>
    <t>더말랑슬라임카페</t>
  </si>
  <si>
    <t>얌미타이</t>
  </si>
  <si>
    <t>멀티스멀티방</t>
  </si>
  <si>
    <t>마이룸카페</t>
  </si>
  <si>
    <r>
      <t>신내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태국전통마사지</t>
    </r>
  </si>
  <si>
    <t>양군</t>
  </si>
  <si>
    <t>라오스식당</t>
  </si>
  <si>
    <r>
      <t>별을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쏘다</t>
    </r>
  </si>
  <si>
    <t>다락더키친</t>
  </si>
  <si>
    <r>
      <t>X</t>
    </r>
    <r>
      <rPr>
        <sz val="10"/>
        <color rgb="FF000000"/>
        <rFont val="Apple SD Gothic Neo"/>
        <family val="2"/>
        <charset val="129"/>
      </rPr>
      <t>텐실내양궁장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인천부평점</t>
    </r>
  </si>
  <si>
    <r>
      <t>X</t>
    </r>
    <r>
      <rPr>
        <sz val="10"/>
        <color rgb="FF000000"/>
        <rFont val="Apple SD Gothic Neo"/>
        <family val="2"/>
        <charset val="129"/>
      </rPr>
      <t>텐실내양궁장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동성로점</t>
    </r>
    <r>
      <rPr>
        <sz val="10"/>
        <color rgb="FF000000"/>
        <rFont val="Helvetica Neue"/>
        <family val="2"/>
      </rPr>
      <t>)</t>
    </r>
  </si>
  <si>
    <r>
      <t>X</t>
    </r>
    <r>
      <rPr>
        <sz val="10"/>
        <color rgb="FF000000"/>
        <rFont val="Apple SD Gothic Neo"/>
        <family val="2"/>
        <charset val="129"/>
      </rPr>
      <t>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실내양궁장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</si>
  <si>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카툰명가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부천역점</t>
    </r>
  </si>
  <si>
    <r>
      <t>엑스텐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실내양궁장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</si>
  <si>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t>셀리스카페</t>
  </si>
  <si>
    <t>조타이스파</t>
  </si>
  <si>
    <t>킹타이</t>
  </si>
  <si>
    <t>쭈누베베카페공방</t>
  </si>
  <si>
    <r>
      <t>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</si>
  <si>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t>야행성</t>
  </si>
  <si>
    <r>
      <t>플러스</t>
    </r>
    <r>
      <rPr>
        <sz val="10"/>
        <color rgb="FF000000"/>
        <rFont val="Helvetica Neue"/>
        <family val="2"/>
      </rPr>
      <t xml:space="preserve">84 </t>
    </r>
    <r>
      <rPr>
        <sz val="10"/>
        <color rgb="FF000000"/>
        <rFont val="Apple SD Gothic Neo"/>
        <family val="2"/>
        <charset val="129"/>
      </rPr>
      <t>용산점</t>
    </r>
  </si>
  <si>
    <t>토이토핑슬라임</t>
  </si>
  <si>
    <r>
      <t>레전드히어로즈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롯데월드점</t>
    </r>
  </si>
  <si>
    <r>
      <t>NEMSI(</t>
    </r>
    <r>
      <rPr>
        <sz val="10"/>
        <color rgb="FF000000"/>
        <rFont val="Apple SD Gothic Neo"/>
        <family val="2"/>
        <charset val="129"/>
      </rPr>
      <t>냄시</t>
    </r>
    <r>
      <rPr>
        <sz val="10"/>
        <color rgb="FF000000"/>
        <rFont val="Helvetica Neue"/>
        <family val="2"/>
      </rPr>
      <t>)</t>
    </r>
  </si>
  <si>
    <t>킹타이테라피</t>
  </si>
  <si>
    <t>판타지보이롤러클럽</t>
  </si>
  <si>
    <t>우산</t>
  </si>
  <si>
    <r>
      <t>신양아리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카페공방</t>
    </r>
  </si>
  <si>
    <t>하레이자카야</t>
  </si>
  <si>
    <t>크래프트베이스</t>
  </si>
  <si>
    <t>일품가든</t>
  </si>
  <si>
    <r>
      <t>아이엠밀크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</si>
  <si>
    <t>말랑말랑레인보우슬라임</t>
  </si>
  <si>
    <t>그리네</t>
  </si>
  <si>
    <r>
      <t>최고의사랑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</si>
  <si>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19</t>
    </r>
    <r>
      <rPr>
        <sz val="10"/>
        <color rgb="FF000000"/>
        <rFont val="Apple SD Gothic Neo"/>
        <family val="2"/>
        <charset val="129"/>
      </rPr>
      <t>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홍콩쇼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개그연극</t>
    </r>
    <r>
      <rPr>
        <sz val="10"/>
        <color rgb="FF000000"/>
        <rFont val="Helvetica Neue"/>
        <family val="2"/>
      </rPr>
      <t>)</t>
    </r>
  </si>
  <si>
    <t>기억제작소</t>
  </si>
  <si>
    <t>레더쿡</t>
  </si>
  <si>
    <t>플레이펍</t>
  </si>
  <si>
    <t>가자실내낚시터</t>
  </si>
  <si>
    <t>스파더쉼</t>
  </si>
  <si>
    <r>
      <t>슬라임스타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양재점</t>
    </r>
  </si>
  <si>
    <r>
      <t>슬라임스타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광교점</t>
    </r>
  </si>
  <si>
    <t>엘비스텍</t>
  </si>
  <si>
    <r>
      <t>롱브레드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왕십리엔터식스점</t>
    </r>
  </si>
  <si>
    <t>더피자필</t>
  </si>
  <si>
    <t>델리인디아</t>
  </si>
  <si>
    <t>와규몽</t>
  </si>
  <si>
    <t>냥아치카페</t>
  </si>
  <si>
    <r>
      <t>카툰명가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수지점</t>
    </r>
  </si>
  <si>
    <t>드림보드게임카페</t>
  </si>
  <si>
    <r>
      <t>펠리치타</t>
    </r>
    <r>
      <rPr>
        <sz val="10"/>
        <color rgb="FF000000"/>
        <rFont val="Helvetica Neue"/>
        <family val="2"/>
      </rPr>
      <t xml:space="preserve"> 36</t>
    </r>
  </si>
  <si>
    <t>카츠곳간</t>
  </si>
  <si>
    <r>
      <t>와쏘골뱅이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낙성대점</t>
    </r>
  </si>
  <si>
    <t>메가브이알</t>
  </si>
  <si>
    <t>코델리아</t>
  </si>
  <si>
    <t>피제리아디마고</t>
  </si>
  <si>
    <t>니아벡</t>
  </si>
  <si>
    <t>파스타킹</t>
  </si>
  <si>
    <r>
      <t>슬라임스타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</si>
  <si>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슬라임스타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</si>
  <si>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t>레벨</t>
  </si>
  <si>
    <t>독스에끌리어</t>
  </si>
  <si>
    <r>
      <t>책과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향기</t>
    </r>
  </si>
  <si>
    <r>
      <t>노블스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비스트로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펍</t>
    </r>
  </si>
  <si>
    <r>
      <t>원피스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만화카페</t>
    </r>
  </si>
  <si>
    <r>
      <t>브레이크아웃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</si>
  <si>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브레이크아웃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</si>
  <si>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지엔퍼퓸스튜디오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대구지점</t>
    </r>
  </si>
  <si>
    <r>
      <t>VR</t>
    </r>
    <r>
      <rPr>
        <sz val="10"/>
        <color rgb="FF000000"/>
        <rFont val="Apple SD Gothic Neo"/>
        <family val="2"/>
        <charset val="129"/>
      </rPr>
      <t>라이브</t>
    </r>
  </si>
  <si>
    <r>
      <t>타겟존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수원매탄점</t>
    </r>
  </si>
  <si>
    <r>
      <t>하우얼유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술집</t>
    </r>
  </si>
  <si>
    <r>
      <t>스마일스퀘어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인덕원점</t>
    </r>
  </si>
  <si>
    <r>
      <t>다함께야구왕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상동점</t>
    </r>
  </si>
  <si>
    <t>민화부티크</t>
  </si>
  <si>
    <t>수유알콜</t>
  </si>
  <si>
    <t>성수미술관</t>
  </si>
  <si>
    <r>
      <t>경성의복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관</t>
    </r>
  </si>
  <si>
    <t>두께별철판삼겹</t>
  </si>
  <si>
    <r>
      <t>숙성의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익선점</t>
    </r>
  </si>
  <si>
    <t>서아책방</t>
  </si>
  <si>
    <r>
      <t>유유공방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슬라임카페</t>
    </r>
  </si>
  <si>
    <r>
      <t>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스컬</t>
    </r>
  </si>
  <si>
    <t>메호르</t>
  </si>
  <si>
    <r>
      <t>다함께야구왕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</si>
  <si>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남성역점</t>
    </r>
  </si>
  <si>
    <t>달공슬라임</t>
  </si>
  <si>
    <r>
      <t>타이하우스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</si>
  <si>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히든타이</t>
  </si>
  <si>
    <r>
      <t>한돌참치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</si>
  <si>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더비치타이</t>
  </si>
  <si>
    <t>도레미파크</t>
  </si>
  <si>
    <r>
      <t>타로데이트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</si>
  <si>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r>
      <t>타로데이트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</si>
  <si>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타로데이트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방배점</t>
    </r>
  </si>
  <si>
    <r>
      <t>조조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인도카레</t>
    </r>
  </si>
  <si>
    <t>뒷골목이태리</t>
  </si>
  <si>
    <r>
      <t>묘해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</si>
  <si>
    <r>
      <t>에어카운셀링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</si>
  <si>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</si>
  <si>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더힐링타임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경성대점</t>
    </r>
  </si>
  <si>
    <r>
      <t>콩툰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</si>
  <si>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t>트립아시아</t>
  </si>
  <si>
    <r>
      <t>소셜팩토리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</si>
  <si>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소셜팩토리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</si>
  <si>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홈즈</t>
  </si>
  <si>
    <r>
      <t>만화카페휴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범계역점</t>
    </r>
  </si>
  <si>
    <r>
      <t>슬라임</t>
    </r>
    <r>
      <rPr>
        <sz val="10"/>
        <color rgb="FF000000"/>
        <rFont val="Helvetica Neue"/>
        <family val="2"/>
      </rPr>
      <t xml:space="preserve">V </t>
    </r>
    <r>
      <rPr>
        <sz val="10"/>
        <color rgb="FF000000"/>
        <rFont val="Apple SD Gothic Neo"/>
        <family val="2"/>
        <charset val="129"/>
      </rPr>
      <t>안양본점</t>
    </r>
  </si>
  <si>
    <t>노블레스</t>
  </si>
  <si>
    <r>
      <t>국제롤러장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수지점</t>
    </r>
  </si>
  <si>
    <r>
      <t>국제롤러장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</si>
  <si>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t>살롱드슈</t>
  </si>
  <si>
    <t>다온테라피</t>
  </si>
  <si>
    <r>
      <t>플레이펍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</si>
  <si>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t>적</t>
  </si>
  <si>
    <r>
      <t>다함께야구왕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오리점</t>
    </r>
  </si>
  <si>
    <t>슬라임크루</t>
  </si>
  <si>
    <t>비스트로브로</t>
  </si>
  <si>
    <r>
      <t>쉬즈웰</t>
    </r>
    <r>
      <rPr>
        <sz val="10"/>
        <color rgb="FF000000"/>
        <rFont val="Helvetica Neue"/>
        <family val="2"/>
      </rPr>
      <t xml:space="preserve"> craft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</si>
  <si>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스위트룸</t>
    </r>
  </si>
  <si>
    <r>
      <t>한돌참치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미아직영점</t>
    </r>
  </si>
  <si>
    <r>
      <t>한돌참치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방학역점</t>
    </r>
  </si>
  <si>
    <r>
      <t>딜리버리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</si>
  <si>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피그미풀</t>
    </r>
    <r>
      <rPr>
        <sz val="10"/>
        <color rgb="FF000000"/>
        <rFont val="Helvetica Neue"/>
        <family val="2"/>
      </rPr>
      <t>VR</t>
    </r>
  </si>
  <si>
    <r>
      <t>B1B</t>
    </r>
    <r>
      <rPr>
        <sz val="10"/>
        <color rgb="FF000000"/>
        <rFont val="Apple SD Gothic Neo"/>
        <family val="2"/>
        <charset val="129"/>
      </rPr>
      <t>락볼링장</t>
    </r>
  </si>
  <si>
    <t>르페스탕</t>
  </si>
  <si>
    <r>
      <t>아름다운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미술마을</t>
    </r>
  </si>
  <si>
    <r>
      <t>스파이더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클럽</t>
    </r>
  </si>
  <si>
    <t>타노시이자카야</t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</si>
  <si>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안산중앙역점</t>
    </r>
  </si>
  <si>
    <r>
      <t>레전드야구존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안산중앙점</t>
    </r>
  </si>
  <si>
    <r>
      <t>다함께야구왕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야탑점</t>
    </r>
  </si>
  <si>
    <t>똑똑독</t>
  </si>
  <si>
    <t>묘하고놀까</t>
  </si>
  <si>
    <t>놀러오개어서오개</t>
  </si>
  <si>
    <t>그라운드펍</t>
  </si>
  <si>
    <r>
      <t>민락동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시바네카페</t>
    </r>
  </si>
  <si>
    <r>
      <t>마녀의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만화소굴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</si>
  <si>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t>유어스푼</t>
  </si>
  <si>
    <r>
      <t>사춘기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메들리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</si>
  <si>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럭키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</si>
  <si>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시미시미</t>
  </si>
  <si>
    <t>기네스키친</t>
  </si>
  <si>
    <t>팟카파우</t>
  </si>
  <si>
    <r>
      <t>롱브레드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</si>
  <si>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t>돈페페</t>
  </si>
  <si>
    <r>
      <t>그릴</t>
    </r>
    <r>
      <rPr>
        <sz val="10"/>
        <color rgb="FF000000"/>
        <rFont val="Helvetica Neue"/>
        <family val="2"/>
      </rPr>
      <t>1492</t>
    </r>
    <r>
      <rPr>
        <sz val="10"/>
        <color rgb="FF000000"/>
        <rFont val="Apple SD Gothic Neo"/>
        <family val="2"/>
        <charset val="129"/>
      </rPr>
      <t>본점</t>
    </r>
  </si>
  <si>
    <r>
      <t>캡틴플스방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신촌본점</t>
    </r>
  </si>
  <si>
    <r>
      <t>카페텀블러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청담역점</t>
    </r>
  </si>
  <si>
    <t>펠리스산쵸</t>
  </si>
  <si>
    <t>케그샵</t>
  </si>
  <si>
    <t>미로뮤지엄</t>
  </si>
  <si>
    <r>
      <t>혜화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도담</t>
    </r>
  </si>
  <si>
    <t>일단포차</t>
  </si>
  <si>
    <t>아드레날린</t>
  </si>
  <si>
    <t>다독</t>
  </si>
  <si>
    <t>해머</t>
  </si>
  <si>
    <t>스노잉</t>
  </si>
  <si>
    <t>파파독스</t>
  </si>
  <si>
    <t>민들레다락방</t>
  </si>
  <si>
    <r>
      <t>나의</t>
    </r>
    <r>
      <rPr>
        <sz val="10"/>
        <color rgb="FF000000"/>
        <rFont val="Helvetica Neue"/>
        <family val="2"/>
      </rPr>
      <t xml:space="preserve"> PS </t>
    </r>
    <r>
      <rPr>
        <sz val="10"/>
        <color rgb="FF000000"/>
        <rFont val="Apple SD Gothic Neo"/>
        <family val="2"/>
        <charset val="129"/>
      </rPr>
      <t>파트너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</si>
  <si>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젤리죔죔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사직점</t>
    </r>
  </si>
  <si>
    <t>프롬왕십리</t>
  </si>
  <si>
    <r>
      <t>이리데한복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경복궁점</t>
    </r>
  </si>
  <si>
    <r>
      <t>이리데한복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민속촌점</t>
    </r>
  </si>
  <si>
    <t>커피주택</t>
  </si>
  <si>
    <t>블루아커피</t>
  </si>
  <si>
    <t>둠</t>
  </si>
  <si>
    <r>
      <t>키햐아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</si>
  <si>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코스파파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이대점</t>
    </r>
  </si>
  <si>
    <r>
      <t>두꺼비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만화카페</t>
    </r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</si>
  <si>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엘리오</t>
    </r>
  </si>
  <si>
    <t>제이락볼링장</t>
  </si>
  <si>
    <r>
      <t>수상한떡후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한양대점</t>
    </r>
  </si>
  <si>
    <r>
      <t>위베이커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</si>
  <si>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r>
      <t>오르보아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한양대점</t>
    </r>
  </si>
  <si>
    <r>
      <t xml:space="preserve">GY </t>
    </r>
    <r>
      <rPr>
        <sz val="10"/>
        <color rgb="FF000000"/>
        <rFont val="Apple SD Gothic Neo"/>
        <family val="2"/>
        <charset val="129"/>
      </rPr>
      <t>뷰티아로마</t>
    </r>
  </si>
  <si>
    <r>
      <t>젤리죔죔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언남점</t>
    </r>
  </si>
  <si>
    <r>
      <t>슬라임크루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폰데코</t>
    </r>
  </si>
  <si>
    <t>블럭앤쿡</t>
  </si>
  <si>
    <r>
      <t>VR</t>
    </r>
    <r>
      <rPr>
        <sz val="10"/>
        <color rgb="FF000000"/>
        <rFont val="Apple SD Gothic Neo"/>
        <family val="2"/>
        <charset val="129"/>
      </rPr>
      <t>테마파크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일루션월드</t>
    </r>
  </si>
  <si>
    <r>
      <t>보드</t>
    </r>
    <r>
      <rPr>
        <sz val="10"/>
        <color rgb="FF000000"/>
        <rFont val="Helvetica Neue"/>
        <family val="2"/>
      </rPr>
      <t>604</t>
    </r>
  </si>
  <si>
    <r>
      <t>꿀잼아지트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보드카페</t>
    </r>
  </si>
  <si>
    <r>
      <t>달콤한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의뢰인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</si>
  <si>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블루휠스</t>
  </si>
  <si>
    <t>감성교복</t>
  </si>
  <si>
    <r>
      <t>부테스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</t>
    </r>
  </si>
  <si>
    <r>
      <t>캣카페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니즈</t>
    </r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</si>
  <si>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</si>
  <si>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t>똣</t>
  </si>
  <si>
    <r>
      <t>키친</t>
    </r>
    <r>
      <rPr>
        <sz val="10"/>
        <color rgb="FF000000"/>
        <rFont val="Helvetica Neue"/>
        <family val="2"/>
      </rPr>
      <t>384</t>
    </r>
  </si>
  <si>
    <t>고씨파스타</t>
  </si>
  <si>
    <t>윤숲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</si>
  <si>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라프라스</t>
    </r>
  </si>
  <si>
    <r>
      <t>국제롤러장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위례점</t>
    </r>
  </si>
  <si>
    <t>피렌체테이블</t>
  </si>
  <si>
    <t>세인트아이브스</t>
  </si>
  <si>
    <t>아삐에디폴</t>
  </si>
  <si>
    <t>갈비본질</t>
  </si>
  <si>
    <r>
      <t>18</t>
    </r>
    <r>
      <rPr>
        <sz val="10"/>
        <color rgb="FF000000"/>
        <rFont val="Apple SD Gothic Neo"/>
        <family val="2"/>
        <charset val="129"/>
      </rPr>
      <t>부라더곱창</t>
    </r>
  </si>
  <si>
    <t>수우미양가</t>
  </si>
  <si>
    <r>
      <t>핫식스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</si>
  <si>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너의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목소리가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들려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</si>
  <si>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오마이갓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</si>
  <si>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에스키모</t>
  </si>
  <si>
    <r>
      <t>편백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원적외선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힐링찜질</t>
    </r>
  </si>
  <si>
    <t>구운스시앤롤</t>
  </si>
  <si>
    <t>더힐타이</t>
  </si>
  <si>
    <t>스기타마</t>
  </si>
  <si>
    <t>카페펀</t>
  </si>
  <si>
    <t>에이플랜</t>
  </si>
  <si>
    <t>비스트로모아이</t>
  </si>
  <si>
    <t>꾸꾸슬라임</t>
  </si>
  <si>
    <t>미담우시</t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</si>
  <si>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방갈로</t>
    </r>
  </si>
  <si>
    <t>쥬벤쿠바</t>
  </si>
  <si>
    <t>킁킁공장</t>
  </si>
  <si>
    <t>파리스타</t>
  </si>
  <si>
    <t>쏠트엔비네가</t>
  </si>
  <si>
    <r>
      <t>심리카페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멘토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</si>
  <si>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t>트라가</t>
  </si>
  <si>
    <t>아트플레이</t>
  </si>
  <si>
    <t>류브로보드샵</t>
  </si>
  <si>
    <t>슬라임노리터</t>
  </si>
  <si>
    <t>시크릿템플</t>
  </si>
  <si>
    <r>
      <t>꾸까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</si>
  <si>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꾸까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</si>
  <si>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t>라비앙로즈</t>
  </si>
  <si>
    <t>하늘호수</t>
  </si>
  <si>
    <r>
      <t>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귀신님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</si>
  <si>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노가리슈퍼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보정점</t>
    </r>
  </si>
  <si>
    <t>키키도그</t>
  </si>
  <si>
    <t>케렌시아</t>
  </si>
  <si>
    <r>
      <t>핑크핑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영화룸카페</t>
    </r>
  </si>
  <si>
    <r>
      <t>룸카페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노리</t>
    </r>
  </si>
  <si>
    <r>
      <t>오늘와인한잔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</si>
  <si>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t>고양이정원</t>
  </si>
  <si>
    <t>모즈타파스라운지</t>
  </si>
  <si>
    <t>론론카페</t>
  </si>
  <si>
    <t>발롱</t>
  </si>
  <si>
    <r>
      <t>리얼야구존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</si>
  <si>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t>포맨스냅</t>
  </si>
  <si>
    <t>보드게임카페로직</t>
  </si>
  <si>
    <r>
      <t>두르가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광화문본점</t>
    </r>
  </si>
  <si>
    <t>마이무</t>
  </si>
  <si>
    <t>모다모다</t>
  </si>
  <si>
    <r>
      <t>모힝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낙성대점</t>
    </r>
  </si>
  <si>
    <t>성에꽃스냅</t>
  </si>
  <si>
    <r>
      <t>카페제제</t>
    </r>
    <r>
      <rPr>
        <sz val="10"/>
        <color rgb="FF000000"/>
        <rFont val="Helvetica Neue"/>
        <family val="2"/>
      </rPr>
      <t xml:space="preserve"> Z,0</t>
    </r>
  </si>
  <si>
    <r>
      <t>캠프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노원점</t>
    </r>
  </si>
  <si>
    <t>청춘닭볶이</t>
  </si>
  <si>
    <r>
      <t>까리뇨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</si>
  <si>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t>나인앤드</t>
  </si>
  <si>
    <t>취미공작소</t>
  </si>
  <si>
    <r>
      <t>클럽</t>
    </r>
    <r>
      <rPr>
        <sz val="10"/>
        <color rgb="FF000000"/>
        <rFont val="Helvetica Neue"/>
        <family val="2"/>
      </rPr>
      <t>K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선릉찜질방사우나</t>
    </r>
  </si>
  <si>
    <t>동백쪽갈비</t>
  </si>
  <si>
    <t>연남회관</t>
  </si>
  <si>
    <r>
      <t>도연사주타로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</si>
  <si>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안씀</t>
    </r>
    <r>
      <rPr>
        <sz val="10"/>
        <color rgb="FF000000"/>
        <rFont val="Helvetica Neue"/>
        <family val="2"/>
      </rPr>
      <t>)</t>
    </r>
  </si>
  <si>
    <r>
      <t>다함께야구왕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김포구래점</t>
    </r>
  </si>
  <si>
    <t>감동화로</t>
  </si>
  <si>
    <r>
      <t>당신과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식탁</t>
    </r>
  </si>
  <si>
    <t>투뿔소</t>
  </si>
  <si>
    <r>
      <t>파이어맨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</si>
  <si>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VR</t>
    </r>
    <r>
      <rPr>
        <sz val="10"/>
        <color rgb="FF000000"/>
        <rFont val="Apple SD Gothic Neo"/>
        <family val="2"/>
        <charset val="129"/>
      </rPr>
      <t>스테이션</t>
    </r>
  </si>
  <si>
    <t>가네샤</t>
  </si>
  <si>
    <t>맹빠</t>
  </si>
  <si>
    <t>엔드라인</t>
  </si>
  <si>
    <t>에이디움</t>
  </si>
  <si>
    <r>
      <t>베스트슬립힐링카페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대구점</t>
    </r>
  </si>
  <si>
    <t>형제돈부리</t>
  </si>
  <si>
    <t>고겟엠</t>
  </si>
  <si>
    <r>
      <t>베스트슬립힐링카페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역삼점</t>
    </r>
  </si>
  <si>
    <t>제로타임</t>
  </si>
  <si>
    <r>
      <t>수상한떡후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종각점</t>
    </r>
  </si>
  <si>
    <r>
      <t>베스트슬립힐링카페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</si>
  <si>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일상다반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</si>
  <si>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공유주방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마이키친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</si>
  <si>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t>더리버마리나</t>
  </si>
  <si>
    <r>
      <t>코코슬라임카페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</si>
  <si>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t>루프탑캠핑</t>
  </si>
  <si>
    <r>
      <t>커피볶는집</t>
    </r>
    <r>
      <rPr>
        <sz val="10"/>
        <color rgb="FF000000"/>
        <rFont val="Helvetica Neue"/>
        <family val="2"/>
      </rPr>
      <t>1004</t>
    </r>
  </si>
  <si>
    <t>늑대</t>
  </si>
  <si>
    <t>슬라임슈슈</t>
  </si>
  <si>
    <r>
      <t>오아시스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엉클</t>
    </r>
  </si>
  <si>
    <t>제주도락</t>
  </si>
  <si>
    <t>카페라콘테</t>
  </si>
  <si>
    <r>
      <t>롤러장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하이롤</t>
    </r>
  </si>
  <si>
    <r>
      <t>하이주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</si>
  <si>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하이주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</si>
  <si>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t>자유인들</t>
  </si>
  <si>
    <t>얼레이</t>
  </si>
  <si>
    <r>
      <t>TMD</t>
    </r>
    <r>
      <rPr>
        <sz val="10"/>
        <color rgb="FF000000"/>
        <rFont val="Apple SD Gothic Neo"/>
        <family val="2"/>
        <charset val="129"/>
      </rPr>
      <t>스튜디오</t>
    </r>
  </si>
  <si>
    <r>
      <t>블루휠스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</si>
  <si>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t>손수테라피</t>
  </si>
  <si>
    <r>
      <t>미니모터스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인천송도점</t>
    </r>
  </si>
  <si>
    <r>
      <t>아이휠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</si>
  <si>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유로휠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</si>
  <si>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유로휠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보정점</t>
    </r>
  </si>
  <si>
    <r>
      <t>명지유로휠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차차차키즈카</t>
    </r>
  </si>
  <si>
    <r>
      <t>송정유로휠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차차차키즈카</t>
    </r>
  </si>
  <si>
    <r>
      <t>탐앤탐스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굿모닝시티점</t>
    </r>
  </si>
  <si>
    <r>
      <t>파운드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바베큐</t>
    </r>
  </si>
  <si>
    <t>소킹쇼킹</t>
  </si>
  <si>
    <t>펫톡</t>
  </si>
  <si>
    <t>동경식탁</t>
  </si>
  <si>
    <r>
      <t>더풋샵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모란점</t>
    </r>
  </si>
  <si>
    <r>
      <t>아로이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찡찡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해방촌점</t>
    </r>
  </si>
  <si>
    <r>
      <t>이태원더버거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</si>
  <si>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이태원더버거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</si>
  <si>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t>꿀템카페</t>
  </si>
  <si>
    <t>픽싸</t>
  </si>
  <si>
    <t>언더더베리</t>
  </si>
  <si>
    <t>나인아울스커피</t>
  </si>
  <si>
    <r>
      <t>오래도록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예쁘다</t>
    </r>
  </si>
  <si>
    <t>테이블에이</t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</si>
  <si>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시바툰</t>
    </r>
  </si>
  <si>
    <r>
      <t>플레이아쿠아리움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</t>
    </r>
  </si>
  <si>
    <t>타노시덮밥</t>
  </si>
  <si>
    <r>
      <t>무등식당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</si>
  <si>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홍대스앤샤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</si>
  <si>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포삼팔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북수원점</t>
    </r>
  </si>
  <si>
    <r>
      <t>힐링카페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숲</t>
    </r>
  </si>
  <si>
    <r>
      <t>카페라리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</si>
  <si>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r>
      <t>더풋샵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</si>
  <si>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t>별코믹스</t>
  </si>
  <si>
    <t>나모카페</t>
  </si>
  <si>
    <t>다모토리</t>
  </si>
  <si>
    <r>
      <t>키친랩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분당서현점</t>
    </r>
  </si>
  <si>
    <r>
      <t>키친랩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</si>
  <si>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r>
      <t>키친랩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</si>
  <si>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키친랩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</si>
  <si>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키친랩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둔산점</t>
    </r>
  </si>
  <si>
    <r>
      <t>키친랩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</si>
  <si>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키친랩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</si>
  <si>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키친랩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</si>
  <si>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해피주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곡반정점</t>
    </r>
  </si>
  <si>
    <r>
      <t>밀회관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</si>
  <si>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r>
      <t>아리가또맘마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</si>
  <si>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아리가또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맘마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삼산점</t>
    </r>
  </si>
  <si>
    <r>
      <t>아리가또맘마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안산중앙점</t>
    </r>
  </si>
  <si>
    <r>
      <t>아리가또맘마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잠실리센츠점</t>
    </r>
  </si>
  <si>
    <r>
      <t>더풋샵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문정법조타운점</t>
    </r>
  </si>
  <si>
    <t>마담리엔</t>
  </si>
  <si>
    <t>고래아방</t>
  </si>
  <si>
    <t>코코샌드</t>
  </si>
  <si>
    <t>다비다</t>
  </si>
  <si>
    <t>카페린</t>
  </si>
  <si>
    <t>종로부띠끄</t>
  </si>
  <si>
    <r>
      <t>아이휠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송파문정점</t>
    </r>
  </si>
  <si>
    <r>
      <t>다함께야구왕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사당점</t>
    </r>
  </si>
  <si>
    <r>
      <t>키쏘커피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파랑헌</t>
    </r>
  </si>
  <si>
    <t>미니고릴라</t>
  </si>
  <si>
    <t>마음의온도</t>
  </si>
  <si>
    <r>
      <t>두르가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</si>
  <si>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r>
      <t>그리스인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조르바</t>
    </r>
  </si>
  <si>
    <t>힐링사주카페</t>
  </si>
  <si>
    <t>광화문살롱</t>
  </si>
  <si>
    <t>시티갤러리카페</t>
  </si>
  <si>
    <r>
      <t>작업실</t>
    </r>
    <r>
      <rPr>
        <sz val="10"/>
        <color rgb="FF000000"/>
        <rFont val="Helvetica Neue"/>
        <family val="2"/>
      </rPr>
      <t>B</t>
    </r>
  </si>
  <si>
    <r>
      <t>아이휠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가산디지털점</t>
    </r>
  </si>
  <si>
    <r>
      <t>스시효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서초점</t>
    </r>
  </si>
  <si>
    <t>라딧프로젝트</t>
  </si>
  <si>
    <t>치식가</t>
  </si>
  <si>
    <r>
      <t>숙녀미용실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카페앤펍</t>
    </r>
  </si>
  <si>
    <r>
      <t>치즈스마일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</si>
  <si>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육몽식당</t>
  </si>
  <si>
    <t>당산슬라임카페</t>
  </si>
  <si>
    <t>고담시티</t>
  </si>
  <si>
    <t>꽃길포차</t>
  </si>
  <si>
    <r>
      <t>심신프리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부산남포점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</si>
  <si>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위례역점</t>
    </r>
  </si>
  <si>
    <t>더쉐프</t>
  </si>
  <si>
    <r>
      <t>아리가또맘마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가산디지털점</t>
    </r>
  </si>
  <si>
    <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롤라짱</t>
    </r>
  </si>
  <si>
    <r>
      <t>어게인리프레쉬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</si>
  <si>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t>해피하루스냅</t>
  </si>
  <si>
    <r>
      <t>잔잔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인계점</t>
    </r>
  </si>
  <si>
    <t>제이에스키친</t>
  </si>
  <si>
    <t>플레이스비브</t>
  </si>
  <si>
    <t>휴식시간</t>
  </si>
  <si>
    <r>
      <t>오페뜨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</si>
  <si>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헤이진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박스퀘어점</t>
    </r>
  </si>
  <si>
    <r>
      <t>헤이진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숙대입구점</t>
    </r>
  </si>
  <si>
    <t>영랜드</t>
  </si>
  <si>
    <r>
      <t>즐거운다락방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구래점</t>
    </r>
  </si>
  <si>
    <r>
      <t>(</t>
    </r>
    <r>
      <rPr>
        <sz val="10"/>
        <color rgb="FF000000"/>
        <rFont val="Apple SD Gothic Neo"/>
        <family val="2"/>
        <charset val="129"/>
      </rPr>
      <t>구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대단한포차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용인동백맛집점</t>
    </r>
  </si>
  <si>
    <t>도화동지니</t>
  </si>
  <si>
    <r>
      <t>다함께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야구왕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구로디지털단지점</t>
    </r>
  </si>
  <si>
    <t>연어에이드</t>
  </si>
  <si>
    <r>
      <t>사계진미숯불닭갈비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</si>
  <si>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r>
      <t>훈남닭발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</si>
  <si>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부부드꼼드와</t>
  </si>
  <si>
    <r>
      <t>컨트리맨즈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</si>
  <si>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t>퍼기포레스트</t>
  </si>
  <si>
    <r>
      <t>어게인리프레쉬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종각역점</t>
    </r>
  </si>
  <si>
    <t>류</t>
  </si>
  <si>
    <r>
      <t>송알</t>
    </r>
    <r>
      <rPr>
        <sz val="10"/>
        <color rgb="FF000000"/>
        <rFont val="Helvetica Neue"/>
        <family val="2"/>
      </rPr>
      <t xml:space="preserve"> jewelry</t>
    </r>
  </si>
  <si>
    <t>별빛텐트</t>
  </si>
  <si>
    <t>욜로피크닉</t>
  </si>
  <si>
    <r>
      <t>스파머시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수지점</t>
    </r>
  </si>
  <si>
    <t>그림공방</t>
  </si>
  <si>
    <t>유니르</t>
  </si>
  <si>
    <r>
      <t>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인스</t>
    </r>
  </si>
  <si>
    <t>고니네미</t>
  </si>
  <si>
    <t>수수도</t>
  </si>
  <si>
    <r>
      <t>오늘하루한복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호점</t>
    </r>
  </si>
  <si>
    <r>
      <t>꽃보다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슈퍼스타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쇼뮤지컬</t>
    </r>
    <r>
      <rPr>
        <sz val="10"/>
        <color rgb="FF000000"/>
        <rFont val="Helvetica Neue"/>
        <family val="2"/>
      </rPr>
      <t>)</t>
    </r>
  </si>
  <si>
    <t>오라라</t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</si>
  <si>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</si>
  <si>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고양이를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부탁해</t>
    </r>
  </si>
  <si>
    <r>
      <t>삼익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랩</t>
    </r>
  </si>
  <si>
    <t>외식중학교</t>
  </si>
  <si>
    <r>
      <t>송원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스키야키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샤브샤브</t>
    </r>
  </si>
  <si>
    <r>
      <t>인디아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팰리스</t>
    </r>
  </si>
  <si>
    <t>공방들다</t>
  </si>
  <si>
    <t>수림공방</t>
  </si>
  <si>
    <t>폴블랙</t>
  </si>
  <si>
    <t>굿엔레더</t>
  </si>
  <si>
    <t>아롬블랑</t>
  </si>
  <si>
    <r>
      <t>조개를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사나이</t>
    </r>
  </si>
  <si>
    <r>
      <t>링메이드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팔찌공방</t>
    </r>
  </si>
  <si>
    <r>
      <t>애로우팩토리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양궁카페</t>
    </r>
  </si>
  <si>
    <r>
      <t>꽃빠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</si>
  <si>
    <r>
      <t>알크래프트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</si>
  <si>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r>
      <t>카페테라피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</si>
  <si>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난이공방</t>
  </si>
  <si>
    <r>
      <t>카페그날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</si>
  <si>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t>런스카이</t>
  </si>
  <si>
    <r>
      <t>분홍무지개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영통점</t>
    </r>
  </si>
  <si>
    <t>화양가옥</t>
  </si>
  <si>
    <r>
      <t>시카고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치즈</t>
    </r>
    <r>
      <rPr>
        <sz val="10"/>
        <color rgb="FF000000"/>
        <rFont val="Helvetica Neue"/>
        <family val="2"/>
      </rPr>
      <t xml:space="preserve"> 166</t>
    </r>
  </si>
  <si>
    <t>도도냥</t>
  </si>
  <si>
    <t>자돈심</t>
  </si>
  <si>
    <t>카페마루타로</t>
  </si>
  <si>
    <t>꽃다온떡케이크</t>
  </si>
  <si>
    <r>
      <t>푼양이김치찌개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가락본점</t>
    </r>
  </si>
  <si>
    <r>
      <t>푼양이김치찌개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송파본점</t>
    </r>
  </si>
  <si>
    <t>스타싸인</t>
  </si>
  <si>
    <r>
      <t>사계진미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명동본점</t>
    </r>
  </si>
  <si>
    <t>이파리</t>
  </si>
  <si>
    <r>
      <t>코드지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슬코</t>
    </r>
  </si>
  <si>
    <r>
      <t>지금보고싶다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</si>
  <si>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t>옥시젠산소캡슐방</t>
  </si>
  <si>
    <t>사마르칸트시티</t>
  </si>
  <si>
    <t>컨버터</t>
  </si>
  <si>
    <r>
      <t>반지대학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명동캠퍼스</t>
    </r>
  </si>
  <si>
    <r>
      <t>반지대학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</si>
  <si>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반지대학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일산캠퍼스</t>
    </r>
  </si>
  <si>
    <r>
      <t>겐텐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</si>
  <si>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t>모카하라</t>
  </si>
  <si>
    <r>
      <t>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팍종이</t>
    </r>
  </si>
  <si>
    <t>왓포타이</t>
  </si>
  <si>
    <t>킹스애로우</t>
  </si>
  <si>
    <r>
      <t>캠프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수원성균관대점</t>
    </r>
  </si>
  <si>
    <r>
      <t>주식회사위드큰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바니슬라임안양점</t>
    </r>
  </si>
  <si>
    <r>
      <t>워크샵</t>
    </r>
    <r>
      <rPr>
        <sz val="10"/>
        <color rgb="FF000000"/>
        <rFont val="Helvetica Neue"/>
        <family val="2"/>
      </rPr>
      <t>5225</t>
    </r>
  </si>
  <si>
    <r>
      <t>도화서가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</si>
  <si>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꽃살집</t>
  </si>
  <si>
    <t>샌드럴파크</t>
  </si>
  <si>
    <r>
      <t xml:space="preserve">9279 </t>
    </r>
    <r>
      <rPr>
        <sz val="10"/>
        <color rgb="FF000000"/>
        <rFont val="Apple SD Gothic Neo"/>
        <family val="2"/>
        <charset val="129"/>
      </rPr>
      <t>잘군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</si>
  <si>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t>핑크문</t>
  </si>
  <si>
    <r>
      <t>양에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</si>
  <si>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더크라이오테라피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압구정점</t>
    </r>
  </si>
  <si>
    <r>
      <t>국제롤러장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</si>
  <si>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r>
      <t>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부산</t>
    </r>
    <r>
      <rPr>
        <sz val="10"/>
        <color rgb="FF000000"/>
        <rFont val="Helvetica Neue"/>
        <family val="2"/>
      </rPr>
      <t>)</t>
    </r>
  </si>
  <si>
    <r>
      <t>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</si>
  <si>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뉘앙스</t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</si>
  <si>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보드게임카페</t>
    </r>
  </si>
  <si>
    <r>
      <t>육화식당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목동직영점</t>
    </r>
  </si>
  <si>
    <t>인생극장</t>
  </si>
  <si>
    <t>타도삼겹</t>
  </si>
  <si>
    <r>
      <t>타이도니삼겹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용인흥덕점</t>
    </r>
  </si>
  <si>
    <r>
      <t>하이온</t>
    </r>
    <r>
      <rPr>
        <sz val="10"/>
        <color rgb="FF000000"/>
        <rFont val="Helvetica Neue"/>
        <family val="2"/>
      </rPr>
      <t xml:space="preserve"> VR</t>
    </r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</si>
  <si>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</si>
  <si>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덕천점</t>
    </r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</si>
  <si>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남포점</t>
    </r>
  </si>
  <si>
    <t>검정고무신</t>
  </si>
  <si>
    <r>
      <t>카페떼오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설문동점</t>
    </r>
  </si>
  <si>
    <r>
      <t>커피타는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</t>
    </r>
  </si>
  <si>
    <r>
      <t>콩툰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인천구월점</t>
    </r>
  </si>
  <si>
    <r>
      <t>캠핑카페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힐링라운지</t>
    </r>
  </si>
  <si>
    <r>
      <t>바오밥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부평테마의거리점</t>
    </r>
  </si>
  <si>
    <r>
      <t>스마트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타임</t>
    </r>
  </si>
  <si>
    <r>
      <t>카모아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렌트카</t>
    </r>
    <r>
      <rPr>
        <sz val="10"/>
        <color rgb="FF000000"/>
        <rFont val="Helvetica Neue"/>
        <family val="2"/>
      </rPr>
      <t>)</t>
    </r>
  </si>
  <si>
    <r>
      <t>문숙이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</si>
  <si>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퍼틴</t>
  </si>
  <si>
    <t>마크컬렉션</t>
  </si>
  <si>
    <t>강남역사진관</t>
  </si>
  <si>
    <t>타베르나</t>
  </si>
  <si>
    <t>훠궈라이</t>
  </si>
  <si>
    <r>
      <t>암흑카페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눈탱이감탱이</t>
    </r>
  </si>
  <si>
    <r>
      <t>단미화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</si>
  <si>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라그릴리아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</si>
  <si>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r>
      <t>JML</t>
    </r>
    <r>
      <rPr>
        <sz val="10"/>
        <color rgb="FF000000"/>
        <rFont val="Apple SD Gothic Neo"/>
        <family val="2"/>
        <charset val="129"/>
      </rPr>
      <t>플라이보드</t>
    </r>
  </si>
  <si>
    <t>명동</t>
  </si>
  <si>
    <r>
      <t>훙푸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마사지</t>
    </r>
  </si>
  <si>
    <r>
      <t>박승철헤어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중앙점</t>
    </r>
    <r>
      <rPr>
        <sz val="10"/>
        <color rgb="FF000000"/>
        <rFont val="Helvetica Neue"/>
        <family val="2"/>
      </rPr>
      <t>)</t>
    </r>
  </si>
  <si>
    <t>카페누엘</t>
  </si>
  <si>
    <r>
      <t>더풀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타로점</t>
    </r>
  </si>
  <si>
    <t>빈방</t>
  </si>
  <si>
    <t>슈룩아트공방</t>
  </si>
  <si>
    <t>호호캔들</t>
  </si>
  <si>
    <r>
      <t>레이저아레나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</si>
  <si>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유로휠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수원광교점</t>
    </r>
  </si>
  <si>
    <r>
      <t>조각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</si>
  <si>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로웰블로썸</t>
  </si>
  <si>
    <t>에이엠톤</t>
  </si>
  <si>
    <r>
      <t>센텐스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</si>
  <si>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프롬테오커피</t>
  </si>
  <si>
    <t>팔이구이</t>
  </si>
  <si>
    <t>아우룸</t>
  </si>
  <si>
    <r>
      <t>상즈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</si>
  <si>
    <r>
      <t>기대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</si>
  <si>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r>
      <t>청년공방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코엑스점</t>
    </r>
  </si>
  <si>
    <t>계씨사진방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</si>
  <si>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</t>
    </r>
  </si>
  <si>
    <r>
      <t>헤바포유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스냅</t>
    </r>
  </si>
  <si>
    <r>
      <t>마나보다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</si>
  <si>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구노포차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종로관철점</t>
    </r>
  </si>
  <si>
    <t>순이네다락방</t>
  </si>
  <si>
    <t>인타이랜드</t>
  </si>
  <si>
    <t>룰라비</t>
  </si>
  <si>
    <r>
      <t>미라지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</t>
    </r>
  </si>
  <si>
    <r>
      <t>공유주방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마이키친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망원점</t>
    </r>
  </si>
  <si>
    <r>
      <t>고요남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</si>
  <si>
    <t>동경참치</t>
  </si>
  <si>
    <t>피트커피</t>
  </si>
  <si>
    <t>민트숍맑은피부</t>
  </si>
  <si>
    <t>라임의앵글</t>
  </si>
  <si>
    <r>
      <t>고양이멀티카페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마오</t>
    </r>
  </si>
  <si>
    <t>추억채집소</t>
  </si>
  <si>
    <r>
      <t>옥탑방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</si>
  <si>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롤링팝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롤러스케이트장</t>
    </r>
  </si>
  <si>
    <r>
      <t xml:space="preserve">42 rabbit </t>
    </r>
    <r>
      <rPr>
        <sz val="10"/>
        <color rgb="FF000000"/>
        <rFont val="Apple SD Gothic Neo"/>
        <family val="2"/>
        <charset val="129"/>
      </rPr>
      <t>다이닝</t>
    </r>
  </si>
  <si>
    <t>금별맥주</t>
  </si>
  <si>
    <t>치베디아모</t>
  </si>
  <si>
    <t>픽처레스크</t>
  </si>
  <si>
    <r>
      <t>메종드기기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이화여대점</t>
    </r>
  </si>
  <si>
    <r>
      <t>메종드기기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합정교보문고점</t>
    </r>
  </si>
  <si>
    <r>
      <t>부엉이돈가스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남산서울타워점</t>
    </r>
  </si>
  <si>
    <r>
      <t>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드리머</t>
    </r>
  </si>
  <si>
    <t>룸토리</t>
  </si>
  <si>
    <r>
      <t>르돌치</t>
    </r>
    <r>
      <rPr>
        <sz val="10"/>
        <color rgb="FF000000"/>
        <rFont val="Helvetica Neue"/>
        <family val="2"/>
      </rPr>
      <t xml:space="preserve">1946 </t>
    </r>
    <r>
      <rPr>
        <sz val="10"/>
        <color rgb="FF000000"/>
        <rFont val="Apple SD Gothic Neo"/>
        <family val="2"/>
        <charset val="129"/>
      </rPr>
      <t>상수점</t>
    </r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</si>
  <si>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</si>
  <si>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내몸에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</si>
  <si>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지금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보고싶다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고대안암점</t>
    </r>
  </si>
  <si>
    <r>
      <t>마또이따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</t>
    </r>
  </si>
  <si>
    <t>그린팬트리</t>
  </si>
  <si>
    <r>
      <t>돈오야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</si>
  <si>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돈오야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까치산점</t>
    </r>
  </si>
  <si>
    <t>흥부골숯불갈비</t>
  </si>
  <si>
    <r>
      <t>사진무이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건대스타시티점</t>
    </r>
  </si>
  <si>
    <t>고양이랑</t>
  </si>
  <si>
    <t>피쿠닉</t>
  </si>
  <si>
    <r>
      <t>칠렉스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센트스튜디오</t>
    </r>
  </si>
  <si>
    <t>마노캔들</t>
  </si>
  <si>
    <r>
      <t>에이브릿지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</si>
  <si>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스윗그린</t>
  </si>
  <si>
    <t>토닥토닥심리상담센터</t>
  </si>
  <si>
    <r>
      <t>성수</t>
    </r>
    <r>
      <rPr>
        <sz val="10"/>
        <color rgb="FF000000"/>
        <rFont val="Helvetica Neue"/>
        <family val="2"/>
      </rPr>
      <t>80</t>
    </r>
  </si>
  <si>
    <t>베리앤메리</t>
  </si>
  <si>
    <t>실비아캔들하우스</t>
  </si>
  <si>
    <t>루하</t>
  </si>
  <si>
    <r>
      <t>펀펀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테마카페</t>
    </r>
  </si>
  <si>
    <r>
      <t>무크티레더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홀씨공방</t>
    </r>
  </si>
  <si>
    <t>해조아뜰리에</t>
  </si>
  <si>
    <t>놀러오개</t>
  </si>
  <si>
    <r>
      <t>하트시그널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</si>
  <si>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안산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헤스티아</t>
    </r>
  </si>
  <si>
    <t>더플랜트</t>
  </si>
  <si>
    <t>정사진관</t>
  </si>
  <si>
    <r>
      <t>막걸리싸롱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서교동점</t>
    </r>
  </si>
  <si>
    <t>지지배배한복</t>
  </si>
  <si>
    <r>
      <t>그놈은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예뻤다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개그연극</t>
    </r>
    <r>
      <rPr>
        <sz val="10"/>
        <color rgb="FF000000"/>
        <rFont val="Helvetica Neue"/>
        <family val="2"/>
      </rPr>
      <t>)</t>
    </r>
  </si>
  <si>
    <r>
      <t>까브라더쑈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개그쇼</t>
    </r>
    <r>
      <rPr>
        <sz val="10"/>
        <color rgb="FF000000"/>
        <rFont val="Helvetica Neue"/>
        <family val="2"/>
      </rPr>
      <t>)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</si>
  <si>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어썸</t>
    </r>
  </si>
  <si>
    <t>청춘한복아랑</t>
  </si>
  <si>
    <t>한복소녀</t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</si>
  <si>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토라비</t>
    </r>
  </si>
  <si>
    <r>
      <t>라이어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</si>
  <si>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킥플코리아</t>
  </si>
  <si>
    <r>
      <t>쿤</t>
    </r>
    <r>
      <rPr>
        <sz val="10"/>
        <color rgb="FF000000"/>
        <rFont val="Helvetica Neue"/>
        <family val="2"/>
      </rPr>
      <t xml:space="preserve"> (Kun)</t>
    </r>
  </si>
  <si>
    <t>키읔피읖</t>
  </si>
  <si>
    <r>
      <t>뷰티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로맨틱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에디션</t>
    </r>
  </si>
  <si>
    <r>
      <t>커피랑도서관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</si>
  <si>
    <r>
      <t>데어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퍼퓨머리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하우스</t>
    </r>
  </si>
  <si>
    <r>
      <t>서정적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사진무이</t>
    </r>
  </si>
  <si>
    <r>
      <t>쇼미더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용인동백점</t>
    </r>
  </si>
  <si>
    <r>
      <t>레인보우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롤러스케이트장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동백점</t>
    </r>
  </si>
  <si>
    <r>
      <t>화덕초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대파불고기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</si>
  <si>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화덕초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대파불고기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</si>
  <si>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화덕초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대파불고기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죽전점</t>
    </r>
  </si>
  <si>
    <t>히트야구사격</t>
  </si>
  <si>
    <t>현명식탁</t>
  </si>
  <si>
    <t>꽃길</t>
  </si>
  <si>
    <t>문데이</t>
  </si>
  <si>
    <t>초봄</t>
  </si>
  <si>
    <r>
      <t>스시노백쉐프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</si>
  <si>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닭칼</t>
  </si>
  <si>
    <t>니집안방</t>
  </si>
  <si>
    <r>
      <t>VR</t>
    </r>
    <r>
      <rPr>
        <sz val="10"/>
        <color rgb="FF000000"/>
        <rFont val="Apple SD Gothic Neo"/>
        <family val="2"/>
        <charset val="129"/>
      </rPr>
      <t>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안산중앙점</t>
    </r>
  </si>
  <si>
    <t>몽비쥬</t>
  </si>
  <si>
    <t>와우쥬</t>
  </si>
  <si>
    <t>엔스수공예공방</t>
  </si>
  <si>
    <r>
      <t>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</t>
    </r>
  </si>
  <si>
    <t>아트씨</t>
  </si>
  <si>
    <t>인바이티드</t>
  </si>
  <si>
    <t>발카롱</t>
  </si>
  <si>
    <r>
      <t>돈까스상회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수원인계점</t>
    </r>
  </si>
  <si>
    <t>카페스타플레이스</t>
  </si>
  <si>
    <t>커픽스튜디오</t>
  </si>
  <si>
    <t>반쥴커피</t>
  </si>
  <si>
    <t>연희양과점</t>
  </si>
  <si>
    <t>돈꼬레</t>
  </si>
  <si>
    <t>핑크판다</t>
  </si>
  <si>
    <r>
      <t>은앤정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닭갈비</t>
    </r>
  </si>
  <si>
    <r>
      <t>게일앤스톰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브루어리</t>
    </r>
  </si>
  <si>
    <t>도그원</t>
  </si>
  <si>
    <t>오묘하다</t>
  </si>
  <si>
    <r>
      <t>놀러와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멀티카페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서현</t>
    </r>
    <r>
      <rPr>
        <sz val="10"/>
        <color rgb="FF000000"/>
        <rFont val="Helvetica Neue"/>
        <family val="2"/>
      </rPr>
      <t>)</t>
    </r>
  </si>
  <si>
    <r>
      <t>치폴레옹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단국대점</t>
    </r>
  </si>
  <si>
    <t>사라다방</t>
  </si>
  <si>
    <t>란콰이진</t>
  </si>
  <si>
    <t>홍카트</t>
  </si>
  <si>
    <t>웨이유</t>
  </si>
  <si>
    <t>에르바오스테리아</t>
  </si>
  <si>
    <t>카멜로우</t>
  </si>
  <si>
    <t>인생화로</t>
  </si>
  <si>
    <t>누사펍</t>
  </si>
  <si>
    <t>쇼부야끼</t>
  </si>
  <si>
    <r>
      <t>컨트리맨즈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</si>
  <si>
    <t>랩오아시스</t>
  </si>
  <si>
    <r>
      <t xml:space="preserve">37.5 </t>
    </r>
    <r>
      <rPr>
        <sz val="10"/>
        <color rgb="FF000000"/>
        <rFont val="Apple SD Gothic Neo"/>
        <family val="2"/>
        <charset val="129"/>
      </rPr>
      <t>합정점</t>
    </r>
  </si>
  <si>
    <r>
      <t>달리아스파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</t>
    </r>
  </si>
  <si>
    <r>
      <t>우리동네사진관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</si>
  <si>
    <r>
      <t>우리동네사진관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</si>
  <si>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순간간직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</si>
  <si>
    <r>
      <t>라면에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파송송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</si>
  <si>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레츠팟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덕소점</t>
    </r>
  </si>
  <si>
    <r>
      <t>고은박이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</si>
  <si>
    <r>
      <t>롤러팡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</t>
    </r>
  </si>
  <si>
    <t>안녕한복</t>
  </si>
  <si>
    <r>
      <t>웃찾사의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새이름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스마일킹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개그쇼</t>
    </r>
    <r>
      <rPr>
        <sz val="10"/>
        <color rgb="FF000000"/>
        <rFont val="Helvetica Neue"/>
        <family val="2"/>
      </rPr>
      <t>)</t>
    </r>
  </si>
  <si>
    <t>난훠궈</t>
  </si>
  <si>
    <t>마이마이치킨</t>
  </si>
  <si>
    <t>금준당</t>
  </si>
  <si>
    <r>
      <t>경성의복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</si>
  <si>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t>쉴북만화카페</t>
  </si>
  <si>
    <r>
      <t>초밥</t>
    </r>
    <r>
      <rPr>
        <sz val="10"/>
        <color rgb="FF000000"/>
        <rFont val="Helvetica Neue"/>
        <family val="2"/>
      </rPr>
      <t xml:space="preserve"> 365</t>
    </r>
  </si>
  <si>
    <r>
      <t>콩불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상동역점</t>
    </r>
  </si>
  <si>
    <r>
      <t>죽어야사는남자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</si>
  <si>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안나라수마나라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</si>
  <si>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생포집</t>
  </si>
  <si>
    <t>소금스파타이</t>
  </si>
  <si>
    <r>
      <t>달밤과학파티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과천과학관</t>
    </r>
    <r>
      <rPr>
        <sz val="10"/>
        <color rgb="FF000000"/>
        <rFont val="Helvetica Neue"/>
        <family val="2"/>
      </rPr>
      <t>)</t>
    </r>
  </si>
  <si>
    <t>심파티</t>
  </si>
  <si>
    <r>
      <t>펀펀롤러장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</si>
  <si>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 xml:space="preserve">42 rabbit </t>
    </r>
    <r>
      <rPr>
        <sz val="10"/>
        <color rgb="FF000000"/>
        <rFont val="Apple SD Gothic Neo"/>
        <family val="2"/>
        <charset val="129"/>
      </rPr>
      <t>카페</t>
    </r>
  </si>
  <si>
    <t>채쉐프의와쇼쿠</t>
  </si>
  <si>
    <r>
      <t>스트라이크존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서울여의도구장</t>
    </r>
  </si>
  <si>
    <t>와인로그</t>
  </si>
  <si>
    <t>까폼</t>
  </si>
  <si>
    <t>루블랑</t>
  </si>
  <si>
    <t>그림공방수작</t>
  </si>
  <si>
    <r>
      <t>본다빈치뮤지엄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누보로망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삼국지</t>
    </r>
    <r>
      <rPr>
        <sz val="10"/>
        <color rgb="FF000000"/>
        <rFont val="Helvetica Neue"/>
        <family val="2"/>
      </rPr>
      <t>)</t>
    </r>
  </si>
  <si>
    <r>
      <t>본다빈치뮤지엄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감성사진관</t>
    </r>
    <r>
      <rPr>
        <sz val="10"/>
        <color rgb="FF000000"/>
        <rFont val="Helvetica Neue"/>
        <family val="2"/>
      </rPr>
      <t>)</t>
    </r>
  </si>
  <si>
    <t>오캄</t>
  </si>
  <si>
    <t>라니랩</t>
  </si>
  <si>
    <t>포썸</t>
  </si>
  <si>
    <t>꿀팟만화보드카페</t>
  </si>
  <si>
    <r>
      <t>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프로듀스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개그쇼</t>
    </r>
    <r>
      <rPr>
        <sz val="10"/>
        <color rgb="FF000000"/>
        <rFont val="Helvetica Neue"/>
        <family val="2"/>
      </rPr>
      <t>)</t>
    </r>
  </si>
  <si>
    <r>
      <t>잘빠진메밀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익선점</t>
    </r>
  </si>
  <si>
    <r>
      <t>육회한연어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신논현점</t>
    </r>
  </si>
  <si>
    <t>바니슬라임동대문점</t>
  </si>
  <si>
    <r>
      <t>김천재의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족발이보곱닭</t>
    </r>
  </si>
  <si>
    <t>아지트혜화</t>
  </si>
  <si>
    <t>요가파이어</t>
  </si>
  <si>
    <r>
      <t>강경불고기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</si>
  <si>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셜록홈즈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</si>
  <si>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t>진스시</t>
  </si>
  <si>
    <t>카이야룩</t>
  </si>
  <si>
    <r>
      <t>드로잉샵</t>
    </r>
    <r>
      <rPr>
        <sz val="10"/>
        <color rgb="FF000000"/>
        <rFont val="Helvetica Neue"/>
        <family val="2"/>
      </rPr>
      <t>#</t>
    </r>
  </si>
  <si>
    <r>
      <t>도센트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퍼퓨머리</t>
    </r>
  </si>
  <si>
    <t>커피타는라쿤</t>
  </si>
  <si>
    <r>
      <t>제이엔엘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퍼퓨머리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하우스</t>
    </r>
  </si>
  <si>
    <t>스완마카롱</t>
  </si>
  <si>
    <t>혼자놀다가게</t>
  </si>
  <si>
    <t>인코리아한복</t>
  </si>
  <si>
    <t>파르미이탈리아노</t>
  </si>
  <si>
    <t>카츠토랑</t>
  </si>
  <si>
    <t>칼리가리박사의밀실인천논현점</t>
  </si>
  <si>
    <t>미가라멘</t>
  </si>
  <si>
    <r>
      <t>인천사진관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문화칼라</t>
    </r>
  </si>
  <si>
    <t>김수언스시</t>
  </si>
  <si>
    <t>밝은방사진관</t>
  </si>
  <si>
    <t>도취</t>
  </si>
  <si>
    <t>주류소</t>
  </si>
  <si>
    <t>이자카야지방</t>
  </si>
  <si>
    <t>모모라멘</t>
  </si>
  <si>
    <t>테리맘스키친</t>
  </si>
  <si>
    <t>크래브로</t>
  </si>
  <si>
    <r>
      <t>청년공방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</si>
  <si>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아비아채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</si>
  <si>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컨트리맨즈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</si>
  <si>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r>
      <t>컨트리맨즈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남포점</t>
    </r>
  </si>
  <si>
    <r>
      <t>컨트리맨즈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롯데백화점동래점</t>
    </r>
  </si>
  <si>
    <r>
      <t>마샬라인도레스토랑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연신내점</t>
    </r>
  </si>
  <si>
    <r>
      <t>우미관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상동점</t>
    </r>
  </si>
  <si>
    <t>서울러</t>
  </si>
  <si>
    <r>
      <t>위에트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</si>
  <si>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풍국면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</si>
  <si>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운빨로맨스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</si>
  <si>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컨트리맨즈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</si>
  <si>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캔들트리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</si>
  <si>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t>노리한복</t>
  </si>
  <si>
    <t>제이네</t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</si>
  <si>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벨린도</t>
    </r>
  </si>
  <si>
    <r>
      <t>종로에서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담은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</t>
    </r>
  </si>
  <si>
    <r>
      <t>라라스튜디오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</si>
  <si>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r>
      <t>청년공방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</si>
  <si>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t>뻬이</t>
  </si>
  <si>
    <r>
      <t>크레페드림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노량진점</t>
    </r>
  </si>
  <si>
    <t>공간</t>
  </si>
  <si>
    <r>
      <t>널담은공간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안산선부점</t>
    </r>
    <r>
      <rPr>
        <sz val="10"/>
        <color rgb="FF000000"/>
        <rFont val="Helvetica Neue"/>
        <family val="2"/>
      </rPr>
      <t>)</t>
    </r>
  </si>
  <si>
    <r>
      <t>이플로네의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하루</t>
    </r>
  </si>
  <si>
    <r>
      <t>앞으로의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빵집</t>
    </r>
  </si>
  <si>
    <t>펏펏미니골프</t>
  </si>
  <si>
    <r>
      <t>조슬린의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</si>
  <si>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홍대공감</t>
  </si>
  <si>
    <t>시암타이</t>
  </si>
  <si>
    <r>
      <t>노워리스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제이슨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심리연구소</t>
    </r>
  </si>
  <si>
    <r>
      <t>잭슨빌피자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</si>
  <si>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65</t>
    </r>
    <r>
      <rPr>
        <sz val="10"/>
        <color rgb="FF000000"/>
        <rFont val="Apple SD Gothic Neo"/>
        <family val="2"/>
        <charset val="129"/>
      </rPr>
      <t>도</t>
    </r>
  </si>
  <si>
    <r>
      <t>요즘사진관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</si>
  <si>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2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세입자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서울</t>
    </r>
  </si>
  <si>
    <t>시가지</t>
  </si>
  <si>
    <t>드림하우스룸카페</t>
  </si>
  <si>
    <r>
      <t>스테이크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번가</t>
    </r>
  </si>
  <si>
    <t>볼원볼링장</t>
  </si>
  <si>
    <t>황금주차장</t>
  </si>
  <si>
    <t>미모힐링카페</t>
  </si>
  <si>
    <t>신촌반지클럽</t>
  </si>
  <si>
    <r>
      <t>육회공작소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영등포점</t>
    </r>
  </si>
  <si>
    <r>
      <t>스냅슈터스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하남</t>
    </r>
    <r>
      <rPr>
        <sz val="10"/>
        <color rgb="FF000000"/>
        <rFont val="Helvetica Neue"/>
        <family val="2"/>
      </rPr>
      <t>)</t>
    </r>
  </si>
  <si>
    <r>
      <t>밀회관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배곧신도시점</t>
    </r>
  </si>
  <si>
    <t>와이테일</t>
  </si>
  <si>
    <r>
      <t>와이테일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분당점</t>
    </r>
  </si>
  <si>
    <r>
      <t>라이어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</si>
  <si>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리미트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</si>
  <si>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타블도트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위례신도시점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레스토랑</t>
    </r>
    <r>
      <rPr>
        <sz val="10"/>
        <color rgb="FF000000"/>
        <rFont val="Helvetica Neue"/>
        <family val="2"/>
      </rPr>
      <t>)</t>
    </r>
  </si>
  <si>
    <r>
      <t>FANTA-STICK 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</si>
  <si>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카페</t>
    </r>
    <r>
      <rPr>
        <sz val="10"/>
        <color rgb="FF000000"/>
        <rFont val="Helvetica Neue"/>
        <family val="2"/>
      </rPr>
      <t>T2</t>
    </r>
  </si>
  <si>
    <t>틸리셔스</t>
  </si>
  <si>
    <t>더밸류펍</t>
  </si>
  <si>
    <r>
      <t>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요기</t>
    </r>
  </si>
  <si>
    <r>
      <t>쥬티인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선셋카약</t>
    </r>
  </si>
  <si>
    <r>
      <t>쥬티인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윈드서핑</t>
    </r>
  </si>
  <si>
    <r>
      <t>쥬티인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패들보드</t>
    </r>
  </si>
  <si>
    <t>낭만텐트포차</t>
  </si>
  <si>
    <r>
      <t>1987</t>
    </r>
    <r>
      <rPr>
        <sz val="10"/>
        <color rgb="FF000000"/>
        <rFont val="Apple SD Gothic Neo"/>
        <family val="2"/>
        <charset val="129"/>
      </rPr>
      <t>루프탑라운지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</t>
    </r>
  </si>
  <si>
    <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다빈치</t>
    </r>
  </si>
  <si>
    <r>
      <t>엘리팝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수원나혜석거리점</t>
    </r>
  </si>
  <si>
    <t>커피인뜨락</t>
  </si>
  <si>
    <r>
      <t>모연의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전통이야기</t>
    </r>
  </si>
  <si>
    <r>
      <t>우리동네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영등포점</t>
    </r>
  </si>
  <si>
    <t>꾸이꾸이멱살</t>
  </si>
  <si>
    <t>준멜리공방</t>
  </si>
  <si>
    <r>
      <t>향기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만드는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가게</t>
    </r>
  </si>
  <si>
    <r>
      <t>마초쉐프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</si>
  <si>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인생네컷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부평지점</t>
    </r>
  </si>
  <si>
    <r>
      <t>인생네컷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인사동점</t>
    </r>
  </si>
  <si>
    <t>오사카쇼땡</t>
  </si>
  <si>
    <t>시민브루잉커뮤니티</t>
  </si>
  <si>
    <t>피크니크</t>
  </si>
  <si>
    <t>포스튜디오</t>
  </si>
  <si>
    <r>
      <t>마초쉐프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</si>
  <si>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마초쉐프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</si>
  <si>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r>
      <t xml:space="preserve">The </t>
    </r>
    <r>
      <rPr>
        <sz val="10"/>
        <color rgb="FF000000"/>
        <rFont val="Apple SD Gothic Neo"/>
        <family val="2"/>
        <charset val="129"/>
      </rPr>
      <t>냄비</t>
    </r>
  </si>
  <si>
    <r>
      <t xml:space="preserve">Poi </t>
    </r>
    <r>
      <rPr>
        <sz val="10"/>
        <color rgb="FF000000"/>
        <rFont val="Apple SD Gothic Neo"/>
        <family val="2"/>
        <charset val="129"/>
      </rPr>
      <t>슬라임카페</t>
    </r>
  </si>
  <si>
    <r>
      <t>꽃마름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</si>
  <si>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t>코르바니</t>
  </si>
  <si>
    <t>술개구리</t>
  </si>
  <si>
    <r>
      <t>송쭈집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마곡나루점</t>
    </r>
  </si>
  <si>
    <r>
      <t>촌놈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숯불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닭갈비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</si>
  <si>
    <r>
      <t>집스테이크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종로직영점</t>
    </r>
  </si>
  <si>
    <r>
      <t>그녀를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믿지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마세요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</si>
  <si>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에이치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구미동점</t>
    </r>
  </si>
  <si>
    <r>
      <t>마초쉐프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</si>
  <si>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r>
      <t>마초쉐프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광명점</t>
    </r>
  </si>
  <si>
    <r>
      <t>신라의달밤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</si>
  <si>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놀러와</t>
    </r>
    <r>
      <rPr>
        <sz val="10"/>
        <color rgb="FF000000"/>
        <rFont val="Helvetica Neue"/>
        <family val="2"/>
      </rPr>
      <t xml:space="preserve"> DVD</t>
    </r>
  </si>
  <si>
    <r>
      <t>피크닉</t>
    </r>
    <r>
      <rPr>
        <sz val="10"/>
        <color rgb="FF000000"/>
        <rFont val="Helvetica Neue"/>
        <family val="2"/>
      </rPr>
      <t xml:space="preserve">109 </t>
    </r>
    <r>
      <rPr>
        <sz val="10"/>
        <color rgb="FF000000"/>
        <rFont val="Apple SD Gothic Neo"/>
        <family val="2"/>
        <charset val="129"/>
      </rPr>
      <t>망원본점</t>
    </r>
  </si>
  <si>
    <r>
      <t xml:space="preserve">AK&amp; </t>
    </r>
    <r>
      <rPr>
        <sz val="10"/>
        <color rgb="FF000000"/>
        <rFont val="Apple SD Gothic Neo"/>
        <family val="2"/>
        <charset val="129"/>
      </rPr>
      <t>홍대</t>
    </r>
  </si>
  <si>
    <t>윤주방</t>
  </si>
  <si>
    <t>선유기지</t>
  </si>
  <si>
    <r>
      <t>오블라디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</si>
  <si>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와타시와텐뿌라</t>
  </si>
  <si>
    <t>화령</t>
  </si>
  <si>
    <r>
      <t>바나나테이블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</si>
  <si>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r>
      <t>다리미삼겹살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</si>
  <si>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흑백사진관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하루</t>
    </r>
  </si>
  <si>
    <r>
      <t>랑데자뷰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상수점</t>
    </r>
  </si>
  <si>
    <r>
      <t>청년공방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</si>
  <si>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육갑식당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신사역점</t>
    </r>
  </si>
  <si>
    <t>닭갈비전</t>
  </si>
  <si>
    <t>도스로코스</t>
  </si>
  <si>
    <t>인도파파벨라</t>
  </si>
  <si>
    <r>
      <t>메종드기기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신목동역점</t>
    </r>
  </si>
  <si>
    <r>
      <t>꽃잎초밥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</si>
  <si>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t>피스티스</t>
  </si>
  <si>
    <t>감각</t>
  </si>
  <si>
    <t>보나르떼</t>
  </si>
  <si>
    <r>
      <t>찬이네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주먹고기</t>
    </r>
  </si>
  <si>
    <r>
      <t>늘근도둑이야기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</si>
  <si>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작업의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정석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코엑스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</si>
  <si>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캣페</t>
  </si>
  <si>
    <r>
      <t>극적인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하룻밤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</si>
  <si>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펠어커피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강동점</t>
    </r>
  </si>
  <si>
    <r>
      <t>송버드</t>
    </r>
    <r>
      <rPr>
        <sz val="10"/>
        <color rgb="FF000000"/>
        <rFont val="Helvetica Neue"/>
        <family val="2"/>
      </rPr>
      <t>(SongBird)</t>
    </r>
  </si>
  <si>
    <r>
      <t>JVL</t>
    </r>
    <r>
      <rPr>
        <sz val="10"/>
        <color rgb="FF000000"/>
        <rFont val="Apple SD Gothic Neo"/>
        <family val="2"/>
        <charset val="129"/>
      </rPr>
      <t>부대찌개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감동등갈비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</si>
  <si>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JVL</t>
    </r>
    <r>
      <rPr>
        <sz val="10"/>
        <color rgb="FF000000"/>
        <rFont val="Apple SD Gothic Neo"/>
        <family val="2"/>
        <charset val="129"/>
      </rPr>
      <t>부대찌개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뉴코아아울렛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</si>
  <si>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r>
      <t>네이처페어리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</si>
  <si>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사당점</t>
    </r>
  </si>
  <si>
    <r>
      <t>청년공방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성남점</t>
    </r>
  </si>
  <si>
    <t>데자뷰펍</t>
  </si>
  <si>
    <t>오늘그대와</t>
  </si>
  <si>
    <t>베리공응접실</t>
  </si>
  <si>
    <r>
      <t>피크닉</t>
    </r>
    <r>
      <rPr>
        <sz val="10"/>
        <color rgb="FF000000"/>
        <rFont val="Helvetica Neue"/>
        <family val="2"/>
      </rPr>
      <t xml:space="preserve">109 </t>
    </r>
    <r>
      <rPr>
        <sz val="10"/>
        <color rgb="FF000000"/>
        <rFont val="Apple SD Gothic Neo"/>
        <family val="2"/>
        <charset val="129"/>
      </rPr>
      <t>뚝섬점</t>
    </r>
  </si>
  <si>
    <t>소주방</t>
  </si>
  <si>
    <t>동욱홀</t>
  </si>
  <si>
    <t>별채음</t>
  </si>
  <si>
    <t>비바니</t>
  </si>
  <si>
    <t>노리존</t>
  </si>
  <si>
    <r>
      <t>아부지가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어부</t>
    </r>
  </si>
  <si>
    <r>
      <t>만만코코로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강서구청점</t>
    </r>
  </si>
  <si>
    <t>소프라임</t>
  </si>
  <si>
    <t>옐로우라이트</t>
  </si>
  <si>
    <r>
      <t>아마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</si>
  <si>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스아게</t>
    </r>
    <r>
      <rPr>
        <sz val="10"/>
        <color rgb="FF000000"/>
        <rFont val="Helvetica Neue"/>
        <family val="2"/>
      </rPr>
      <t>K</t>
    </r>
  </si>
  <si>
    <r>
      <t>열두시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테이블</t>
    </r>
  </si>
  <si>
    <r>
      <t>팔로잉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</si>
  <si>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플레잉강남점</t>
  </si>
  <si>
    <r>
      <t>이자카야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모과</t>
    </r>
  </si>
  <si>
    <r>
      <t>수버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인도네팔커리집</t>
    </r>
    <r>
      <rPr>
        <sz val="10"/>
        <color rgb="FF000000"/>
        <rFont val="Helvetica Neue"/>
        <family val="2"/>
      </rPr>
      <t>(SHUBH)</t>
    </r>
  </si>
  <si>
    <t>상상</t>
  </si>
  <si>
    <t>타코피에스타</t>
  </si>
  <si>
    <t>크랩프트</t>
  </si>
  <si>
    <t>제이콥스</t>
  </si>
  <si>
    <t>잔잔하게</t>
  </si>
  <si>
    <r>
      <t>꽃마름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당산역점</t>
    </r>
  </si>
  <si>
    <r>
      <t>비원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당산본점</t>
    </r>
  </si>
  <si>
    <r>
      <t>와우철판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당산본점</t>
    </r>
  </si>
  <si>
    <t>엘사의정원</t>
  </si>
  <si>
    <r>
      <t>레전드히어로즈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대구노보텔점</t>
    </r>
  </si>
  <si>
    <r>
      <t>레전드히어로즈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경성대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부경대점</t>
    </r>
  </si>
  <si>
    <r>
      <t>레전드히어로즈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부산본점</t>
    </r>
  </si>
  <si>
    <r>
      <t>레전드히어로즈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성안점</t>
    </r>
  </si>
  <si>
    <r>
      <t>연애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플레이리스트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</si>
  <si>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쉬어매드니스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</si>
  <si>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 xml:space="preserve">AT </t>
    </r>
    <r>
      <rPr>
        <sz val="10"/>
        <color rgb="FF000000"/>
        <rFont val="Apple SD Gothic Neo"/>
        <family val="2"/>
        <charset val="129"/>
      </rPr>
      <t>수상레저</t>
    </r>
  </si>
  <si>
    <r>
      <t>친절한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수상레저</t>
    </r>
  </si>
  <si>
    <t>아이엠네이쳐</t>
  </si>
  <si>
    <t>희스토리다락방</t>
  </si>
  <si>
    <r>
      <t>파사사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파스타를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사랑한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사임당</t>
    </r>
    <r>
      <rPr>
        <sz val="10"/>
        <color rgb="FF000000"/>
        <rFont val="Helvetica Neue"/>
        <family val="2"/>
      </rPr>
      <t>)</t>
    </r>
  </si>
  <si>
    <t>캐논볼</t>
  </si>
  <si>
    <t>백미옥</t>
  </si>
  <si>
    <t>킨무드</t>
  </si>
  <si>
    <r>
      <t>이태원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소주집</t>
    </r>
  </si>
  <si>
    <r>
      <t>모모의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기묘한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모험</t>
    </r>
  </si>
  <si>
    <t>커피코드</t>
  </si>
  <si>
    <t>멘지라멘</t>
  </si>
  <si>
    <t>이찌방</t>
  </si>
  <si>
    <r>
      <t>가배도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삼청</t>
    </r>
  </si>
  <si>
    <t>맨션나인</t>
  </si>
  <si>
    <t>매드밤</t>
  </si>
  <si>
    <t>온새미로테이블</t>
  </si>
  <si>
    <t>미스터숯불꼬치</t>
  </si>
  <si>
    <t>화삼육</t>
  </si>
  <si>
    <r>
      <t>코이라멘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용인보정점</t>
    </r>
  </si>
  <si>
    <r>
      <t>더브릿지</t>
    </r>
    <r>
      <rPr>
        <sz val="10"/>
        <color rgb="FF000000"/>
        <rFont val="Helvetica Neue"/>
        <family val="2"/>
      </rPr>
      <t>92</t>
    </r>
  </si>
  <si>
    <r>
      <t>DNA</t>
    </r>
    <r>
      <rPr>
        <sz val="10"/>
        <color rgb="FF000000"/>
        <rFont val="Apple SD Gothic Neo"/>
        <family val="2"/>
        <charset val="129"/>
      </rPr>
      <t>스플래쉬</t>
    </r>
  </si>
  <si>
    <t>브로스버거</t>
  </si>
  <si>
    <t>브로스버거노원점</t>
  </si>
  <si>
    <r>
      <t>딘딘향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망원역점</t>
    </r>
  </si>
  <si>
    <t>서퍼스트</t>
  </si>
  <si>
    <r>
      <t>연희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애비뉴</t>
    </r>
  </si>
  <si>
    <t>봄날은간다</t>
  </si>
  <si>
    <r>
      <t>오즈의미술관</t>
    </r>
    <r>
      <rPr>
        <sz val="10"/>
        <color rgb="FF000000"/>
        <rFont val="Helvetica Neue"/>
        <family val="2"/>
      </rPr>
      <t>(K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>)</t>
    </r>
  </si>
  <si>
    <r>
      <t>디어브레인</t>
    </r>
    <r>
      <rPr>
        <sz val="10"/>
        <color rgb="FF000000"/>
        <rFont val="Helvetica Neue"/>
        <family val="2"/>
      </rPr>
      <t>(K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>)</t>
    </r>
  </si>
  <si>
    <r>
      <t>도화서가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석촌호수점</t>
    </r>
  </si>
  <si>
    <t>제주레시피</t>
  </si>
  <si>
    <t>주람</t>
  </si>
  <si>
    <t>포가레</t>
  </si>
  <si>
    <t>도깨비볼링장</t>
  </si>
  <si>
    <t>장어가땡겨고기가땡겨</t>
  </si>
  <si>
    <t>뒷도야</t>
  </si>
  <si>
    <t>주방문</t>
  </si>
  <si>
    <t>스칸디나</t>
  </si>
  <si>
    <r>
      <t>위에트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</si>
  <si>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온더볼륨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</si>
  <si>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화목토</t>
    </r>
  </si>
  <si>
    <r>
      <t>ALLATORRE (</t>
    </r>
    <r>
      <rPr>
        <sz val="10"/>
        <color rgb="FF000000"/>
        <rFont val="Apple SD Gothic Neo"/>
        <family val="2"/>
        <charset val="129"/>
      </rPr>
      <t>알라또레</t>
    </r>
    <r>
      <rPr>
        <sz val="10"/>
        <color rgb="FF000000"/>
        <rFont val="Helvetica Neue"/>
        <family val="2"/>
      </rPr>
      <t>)</t>
    </r>
  </si>
  <si>
    <r>
      <t>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보드놀이터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홍대입구점</t>
    </r>
  </si>
  <si>
    <r>
      <t>보드놀이터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</si>
  <si>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t>카페깔깔고블린</t>
  </si>
  <si>
    <t>양철드럼통</t>
  </si>
  <si>
    <r>
      <t>브라더후드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키친</t>
    </r>
  </si>
  <si>
    <t>무차초</t>
  </si>
  <si>
    <r>
      <t>호랑이식당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신논현역</t>
    </r>
  </si>
  <si>
    <t>런드리피자</t>
  </si>
  <si>
    <r>
      <t>아우어커피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</si>
  <si>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더블트러블</t>
  </si>
  <si>
    <r>
      <t>제이츠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브루어스</t>
    </r>
  </si>
  <si>
    <t>꾸에바마테라</t>
  </si>
  <si>
    <r>
      <t>덕수궁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야경투어</t>
    </r>
  </si>
  <si>
    <t>반둥식당</t>
  </si>
  <si>
    <t>토브커피</t>
  </si>
  <si>
    <r>
      <t>청년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</si>
  <si>
    <r>
      <t>포토픽스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성북구청점</t>
    </r>
  </si>
  <si>
    <r>
      <t>신촌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테이블</t>
    </r>
  </si>
  <si>
    <t>화로로</t>
  </si>
  <si>
    <t>자연스리우리옷</t>
  </si>
  <si>
    <t>소월사진관</t>
  </si>
  <si>
    <r>
      <t>파티오</t>
    </r>
    <r>
      <rPr>
        <sz val="10"/>
        <color rgb="FF000000"/>
        <rFont val="Helvetica Neue"/>
        <family val="2"/>
      </rPr>
      <t xml:space="preserve">42 </t>
    </r>
    <r>
      <rPr>
        <sz val="10"/>
        <color rgb="FF000000"/>
        <rFont val="Apple SD Gothic Neo"/>
        <family val="2"/>
        <charset val="129"/>
      </rPr>
      <t>용인께벨로점</t>
    </r>
  </si>
  <si>
    <t>다이히로</t>
  </si>
  <si>
    <t>다이조부</t>
  </si>
  <si>
    <t>다이조부니</t>
  </si>
  <si>
    <t>버닝하우스</t>
  </si>
  <si>
    <r>
      <t>카페</t>
    </r>
    <r>
      <rPr>
        <sz val="10"/>
        <color rgb="FF000000"/>
        <rFont val="Helvetica Neue"/>
        <family val="2"/>
      </rPr>
      <t>3.14</t>
    </r>
  </si>
  <si>
    <r>
      <t>낭만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와인포차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작업의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정석</t>
    </r>
  </si>
  <si>
    <r>
      <t>루나틱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</si>
  <si>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t>만인의지붕</t>
  </si>
  <si>
    <r>
      <t>크레이지후라이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광교엘포트점</t>
    </r>
  </si>
  <si>
    <r>
      <t>크레이지후라이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역삼점</t>
    </r>
  </si>
  <si>
    <r>
      <t>크레이지후라이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그랑서울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</si>
  <si>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>크레이지후라이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무교점</t>
    </r>
  </si>
  <si>
    <r>
      <t>크레이지후라이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</si>
  <si>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국립중앙박물관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투어</t>
    </r>
  </si>
  <si>
    <r>
      <t>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폰데코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용인점</t>
    </r>
  </si>
  <si>
    <t>을지다락</t>
  </si>
  <si>
    <t>스테어웨이</t>
  </si>
  <si>
    <t>마리테라스</t>
  </si>
  <si>
    <r>
      <t>홍대파티룸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티오피</t>
    </r>
  </si>
  <si>
    <t>슈츄안꼬치훠궈</t>
  </si>
  <si>
    <t>동아리</t>
  </si>
  <si>
    <t>강한고기집</t>
  </si>
  <si>
    <r>
      <t>해방촌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</t>
    </r>
  </si>
  <si>
    <t>티키아일랜드</t>
  </si>
  <si>
    <r>
      <t>창경궁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야경투어</t>
    </r>
  </si>
  <si>
    <r>
      <t>라라스튜디오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</si>
  <si>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t>흑백사진관김치</t>
  </si>
  <si>
    <t>포토크리닉</t>
  </si>
  <si>
    <r>
      <t>키레네도시</t>
    </r>
    <r>
      <rPr>
        <sz val="10"/>
        <color rgb="FF000000"/>
        <rFont val="Helvetica Neue"/>
        <family val="2"/>
      </rPr>
      <t>21C</t>
    </r>
  </si>
  <si>
    <t>티움심리상담센터</t>
  </si>
  <si>
    <t>티움아이키친</t>
  </si>
  <si>
    <t>오르페오</t>
  </si>
  <si>
    <t>더러비엔스냅</t>
  </si>
  <si>
    <r>
      <t>국립고궁박물관</t>
    </r>
    <r>
      <rPr>
        <sz val="10"/>
        <color rgb="FF000000"/>
        <rFont val="Helvetica Neue"/>
        <family val="2"/>
      </rPr>
      <t xml:space="preserve"> + </t>
    </r>
    <r>
      <rPr>
        <sz val="10"/>
        <color rgb="FF000000"/>
        <rFont val="Apple SD Gothic Neo"/>
        <family val="2"/>
        <charset val="129"/>
      </rPr>
      <t>경복궁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투어</t>
    </r>
  </si>
  <si>
    <r>
      <t>청담이상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민락점</t>
    </r>
  </si>
  <si>
    <r>
      <t>경성</t>
    </r>
    <r>
      <rPr>
        <sz val="10"/>
        <color rgb="FF000000"/>
        <rFont val="Helvetica Neue"/>
        <family val="2"/>
      </rPr>
      <t>1950</t>
    </r>
  </si>
  <si>
    <t>바니스가든</t>
  </si>
  <si>
    <r>
      <t>키스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Apple SD Gothic Neo"/>
        <family val="2"/>
        <charset val="129"/>
      </rPr>
      <t>러브모먼트</t>
    </r>
    <r>
      <rPr>
        <sz val="10"/>
        <color rgb="FF000000"/>
        <rFont val="Helvetica Neue"/>
        <family val="2"/>
      </rPr>
      <t>(k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>)</t>
    </r>
  </si>
  <si>
    <t>모션키친</t>
  </si>
  <si>
    <r>
      <t>마녀들의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살롱</t>
    </r>
  </si>
  <si>
    <r>
      <t>라라스튜디오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대전점</t>
    </r>
  </si>
  <si>
    <t>오리나무뜰</t>
  </si>
  <si>
    <r>
      <t>라라스튜디오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서울대점</t>
    </r>
  </si>
  <si>
    <r>
      <t>라라스튜디오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</si>
  <si>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오아시스</t>
    </r>
  </si>
  <si>
    <t>핀스튜디오</t>
  </si>
  <si>
    <t>스포라이브펍</t>
  </si>
  <si>
    <r>
      <t>리스토란테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레오네</t>
    </r>
  </si>
  <si>
    <r>
      <t>오늘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감성주점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파스타</t>
    </r>
  </si>
  <si>
    <r>
      <t>힐링타로</t>
    </r>
    <r>
      <rPr>
        <sz val="10"/>
        <color rgb="FF000000"/>
        <rFont val="Helvetica Neue"/>
        <family val="2"/>
      </rPr>
      <t>L</t>
    </r>
  </si>
  <si>
    <t>클래식탁</t>
  </si>
  <si>
    <t>미친곱창</t>
  </si>
  <si>
    <r>
      <t>런닝맨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</si>
  <si>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놀이똥산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</si>
  <si>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쌈지길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무늬오르골</t>
    </r>
  </si>
  <si>
    <r>
      <t>주렁주렁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실내동물원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</si>
  <si>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t>대구아쿠아리움</t>
  </si>
  <si>
    <r>
      <t>배다골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테마파크</t>
    </r>
  </si>
  <si>
    <r>
      <t>주렁주렁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</si>
  <si>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t>가센</t>
  </si>
  <si>
    <t>비어티풀</t>
  </si>
  <si>
    <r>
      <t>주점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백색소음</t>
    </r>
  </si>
  <si>
    <r>
      <t>뷰티풀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</si>
  <si>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블룸바이민</t>
  </si>
  <si>
    <t>향기바다</t>
  </si>
  <si>
    <r>
      <t>당산오돌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</si>
  <si>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t>카페도기</t>
  </si>
  <si>
    <t>연남일기</t>
  </si>
  <si>
    <t>러브피크닉</t>
  </si>
  <si>
    <t>마주하리</t>
  </si>
  <si>
    <t>봉봉</t>
  </si>
  <si>
    <t>파고</t>
  </si>
  <si>
    <r>
      <t>La Main de Chef (</t>
    </r>
    <r>
      <rPr>
        <sz val="10"/>
        <color rgb="FF000000"/>
        <rFont val="Apple SD Gothic Neo"/>
        <family val="2"/>
        <charset val="129"/>
      </rPr>
      <t>라망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셰프</t>
    </r>
    <r>
      <rPr>
        <sz val="10"/>
        <color rgb="FF000000"/>
        <rFont val="Helvetica Neue"/>
        <family val="2"/>
      </rPr>
      <t>)</t>
    </r>
  </si>
  <si>
    <r>
      <t>블루</t>
    </r>
    <r>
      <rPr>
        <sz val="10"/>
        <color rgb="FF000000"/>
        <rFont val="Helvetica Neue"/>
        <family val="2"/>
      </rPr>
      <t>DVD</t>
    </r>
    <r>
      <rPr>
        <sz val="10"/>
        <color rgb="FF000000"/>
        <rFont val="Apple SD Gothic Neo"/>
        <family val="2"/>
        <charset val="129"/>
      </rPr>
      <t>영화관</t>
    </r>
  </si>
  <si>
    <t>더볼룸</t>
  </si>
  <si>
    <t>오마</t>
  </si>
  <si>
    <r>
      <t>일일양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석촌호수점</t>
    </r>
  </si>
  <si>
    <t>범식당</t>
  </si>
  <si>
    <t>동굴화로구이</t>
  </si>
  <si>
    <t>화로가</t>
  </si>
  <si>
    <r>
      <t>삼겹살데이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</si>
  <si>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r>
      <t>느린마을양조장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</si>
  <si>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오후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심리상담소</t>
    </r>
  </si>
  <si>
    <r>
      <t>트릭아이뮤지엄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</si>
  <si>
    <t>커멍커멍</t>
  </si>
  <si>
    <r>
      <t>vr</t>
    </r>
    <r>
      <rPr>
        <sz val="10"/>
        <color rgb="FF000000"/>
        <rFont val="Apple SD Gothic Neo"/>
        <family val="2"/>
        <charset val="129"/>
      </rPr>
      <t>매직파크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</si>
  <si>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사진에반하다</t>
  </si>
  <si>
    <r>
      <t>미스터포토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분당점</t>
    </r>
  </si>
  <si>
    <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시카고피자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삼청동점</t>
    </r>
  </si>
  <si>
    <t>일상식당</t>
  </si>
  <si>
    <r>
      <t>오늘의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향기</t>
    </r>
  </si>
  <si>
    <t>아랫방</t>
  </si>
  <si>
    <t>발리슈퍼스토어</t>
  </si>
  <si>
    <r>
      <t>코스모스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식당</t>
    </r>
  </si>
  <si>
    <r>
      <t>요즘사진관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</t>
    </r>
  </si>
  <si>
    <t>철판토끼</t>
  </si>
  <si>
    <r>
      <t>핵스테이크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청담사거리점</t>
    </r>
  </si>
  <si>
    <t>카키스터프</t>
  </si>
  <si>
    <t>트럭포장마차</t>
  </si>
  <si>
    <r>
      <t>와인주막차차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</si>
  <si>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r>
      <t>와인주막차차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여의도점</t>
    </r>
  </si>
  <si>
    <t>브루스유</t>
  </si>
  <si>
    <t>치폴라로쏘</t>
  </si>
  <si>
    <r>
      <t>73</t>
    </r>
    <r>
      <rPr>
        <sz val="10"/>
        <color rgb="FF000000"/>
        <rFont val="Apple SD Gothic Neo"/>
        <family val="2"/>
        <charset val="129"/>
      </rPr>
      <t>명품도야지</t>
    </r>
  </si>
  <si>
    <t>퍼스트가든</t>
  </si>
  <si>
    <t>낙타브루잉</t>
  </si>
  <si>
    <r>
      <t>스떼이끄</t>
    </r>
    <r>
      <rPr>
        <sz val="10"/>
        <color rgb="FF000000"/>
        <rFont val="Helvetica Neue"/>
        <family val="2"/>
      </rPr>
      <t>300</t>
    </r>
  </si>
  <si>
    <r>
      <t>코코이찌방야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뉴코아아울렛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</si>
  <si>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r>
      <t>리블리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</si>
  <si>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훠궈야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</si>
  <si>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t>와인주막다섯시</t>
  </si>
  <si>
    <r>
      <t>플리즈커피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사주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타로</t>
    </r>
  </si>
  <si>
    <r>
      <t>샤이바나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선릉포스코센터점</t>
    </r>
  </si>
  <si>
    <r>
      <t>비스트로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기역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ㄱ</t>
    </r>
    <r>
      <rPr>
        <sz val="10"/>
        <color rgb="FF000000"/>
        <rFont val="Helvetica Neue"/>
        <family val="2"/>
      </rPr>
      <t>)</t>
    </r>
  </si>
  <si>
    <r>
      <t>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힐링존</t>
    </r>
  </si>
  <si>
    <t>비스트로피그</t>
  </si>
  <si>
    <r>
      <t>더라임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슬라임카페</t>
    </r>
  </si>
  <si>
    <r>
      <t>sup</t>
    </r>
    <r>
      <rPr>
        <sz val="10"/>
        <color rgb="FF000000"/>
        <rFont val="Apple SD Gothic Neo"/>
        <family val="2"/>
        <charset val="129"/>
      </rPr>
      <t>패들보드</t>
    </r>
  </si>
  <si>
    <r>
      <t>sup</t>
    </r>
    <r>
      <rPr>
        <sz val="10"/>
        <color rgb="FF000000"/>
        <rFont val="Apple SD Gothic Neo"/>
        <family val="2"/>
        <charset val="129"/>
      </rPr>
      <t>카약</t>
    </r>
  </si>
  <si>
    <t>메이플라운지</t>
  </si>
  <si>
    <t>동동이네</t>
  </si>
  <si>
    <r>
      <t>몬스타쉐프의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사사곱창</t>
    </r>
  </si>
  <si>
    <t>미식당</t>
  </si>
  <si>
    <t>동남실</t>
  </si>
  <si>
    <t>선데이아보</t>
  </si>
  <si>
    <t>스탠스커피</t>
  </si>
  <si>
    <t>홈즈앤루팡</t>
  </si>
  <si>
    <r>
      <t>부엉이돈가스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관악점</t>
    </r>
  </si>
  <si>
    <t>든든</t>
  </si>
  <si>
    <r>
      <t xml:space="preserve">Dibs </t>
    </r>
    <r>
      <rPr>
        <sz val="10"/>
        <color rgb="FF000000"/>
        <rFont val="Apple SD Gothic Neo"/>
        <family val="2"/>
        <charset val="129"/>
      </rPr>
      <t>화정역점</t>
    </r>
  </si>
  <si>
    <r>
      <t>핏제리아루카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</si>
  <si>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t>오뜨오트</t>
  </si>
  <si>
    <t>가평탑랜드</t>
  </si>
  <si>
    <r>
      <t>다이나믹메이즈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</t>
    </r>
  </si>
  <si>
    <r>
      <t>여수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테디베어뮤지엄</t>
    </r>
  </si>
  <si>
    <t>솔티앤너티</t>
  </si>
  <si>
    <t>딥다이브</t>
  </si>
  <si>
    <t>난다커피</t>
  </si>
  <si>
    <t>그림나왔습니다</t>
  </si>
  <si>
    <r>
      <t>스튜디오지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신설동점</t>
    </r>
  </si>
  <si>
    <t>부경동물원</t>
  </si>
  <si>
    <t>대관령양떼목장</t>
  </si>
  <si>
    <t>로얄볼링센터</t>
  </si>
  <si>
    <t>미쓰발랑코</t>
  </si>
  <si>
    <r>
      <t>니쿠야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</t>
    </r>
  </si>
  <si>
    <t>몬스터리움</t>
  </si>
  <si>
    <r>
      <t>국가대표안마센터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</si>
  <si>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태영생막창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덕이동</t>
    </r>
  </si>
  <si>
    <r>
      <t>널담은공간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화홍문점</t>
    </r>
  </si>
  <si>
    <t>더밸류라운지</t>
  </si>
  <si>
    <r>
      <t>야끼니꾸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규</t>
    </r>
  </si>
  <si>
    <r>
      <t>행쇼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</si>
  <si>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아인스월드</t>
  </si>
  <si>
    <t>나는남자닭</t>
  </si>
  <si>
    <t>버거바이블</t>
  </si>
  <si>
    <t>이화원</t>
  </si>
  <si>
    <t>가평열기구</t>
  </si>
  <si>
    <r>
      <t>다이나믹메이즈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</t>
    </r>
  </si>
  <si>
    <r>
      <t>아쿠아플라넷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</t>
    </r>
  </si>
  <si>
    <r>
      <t>여수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엑스포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카트</t>
    </r>
  </si>
  <si>
    <r>
      <t>소믈리에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</si>
  <si>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더뮤즈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드가</t>
    </r>
    <r>
      <rPr>
        <sz val="10"/>
        <color rgb="FF000000"/>
        <rFont val="Helvetica Neue"/>
        <family val="2"/>
      </rPr>
      <t xml:space="preserve"> to </t>
    </r>
    <r>
      <rPr>
        <sz val="10"/>
        <color rgb="FF000000"/>
        <rFont val="Apple SD Gothic Neo"/>
        <family val="2"/>
        <charset val="129"/>
      </rPr>
      <t>가우디</t>
    </r>
  </si>
  <si>
    <r>
      <t>#</t>
    </r>
    <r>
      <rPr>
        <sz val="10"/>
        <color rgb="FF000000"/>
        <rFont val="Apple SD Gothic Neo"/>
        <family val="2"/>
        <charset val="129"/>
      </rPr>
      <t>나만빼고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</si>
  <si>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아쿠아플라넷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</t>
    </r>
  </si>
  <si>
    <r>
      <t>여수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예술랜드</t>
    </r>
  </si>
  <si>
    <t>금강산숯불갈비</t>
  </si>
  <si>
    <r>
      <t>수파두파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힐링카페</t>
    </r>
  </si>
  <si>
    <r>
      <t>본다빈치스퀘어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빌리지</t>
    </r>
    <r>
      <rPr>
        <sz val="10"/>
        <color rgb="FF000000"/>
        <rFont val="Helvetica Neue"/>
        <family val="2"/>
      </rPr>
      <t>)</t>
    </r>
  </si>
  <si>
    <r>
      <t>본다빈치스퀘어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감성사진관</t>
    </r>
    <r>
      <rPr>
        <sz val="10"/>
        <color rgb="FF000000"/>
        <rFont val="Helvetica Neue"/>
        <family val="2"/>
      </rPr>
      <t>)</t>
    </r>
  </si>
  <si>
    <r>
      <t>마녀의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초대장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전시</t>
    </r>
    <r>
      <rPr>
        <sz val="10"/>
        <color rgb="FF000000"/>
        <rFont val="Helvetica Neue"/>
        <family val="2"/>
      </rPr>
      <t>)</t>
    </r>
  </si>
  <si>
    <r>
      <t>지비지컬라인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분당점</t>
    </r>
  </si>
  <si>
    <r>
      <t xml:space="preserve">soe </t>
    </r>
    <r>
      <rPr>
        <sz val="10"/>
        <color rgb="FF000000"/>
        <rFont val="Apple SD Gothic Neo"/>
        <family val="2"/>
        <charset val="129"/>
      </rPr>
      <t>카페앤다이닝</t>
    </r>
  </si>
  <si>
    <t>달달하게</t>
  </si>
  <si>
    <r>
      <t>리프패럿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광교점</t>
    </r>
  </si>
  <si>
    <t>하브레</t>
  </si>
  <si>
    <t>스타우스</t>
  </si>
  <si>
    <t>포차리브레</t>
  </si>
  <si>
    <r>
      <t>페인터즈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</si>
  <si>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페인터즈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충정로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</si>
  <si>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러브스펠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</si>
  <si>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이기적</t>
  </si>
  <si>
    <r>
      <t>크리스탈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힐링타로</t>
    </r>
  </si>
  <si>
    <r>
      <t>카토멘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</si>
  <si>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고씨네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서울여대점</t>
    </r>
  </si>
  <si>
    <r>
      <t>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에덴</t>
    </r>
  </si>
  <si>
    <r>
      <t>갓잇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</si>
  <si>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t>스쿠로</t>
  </si>
  <si>
    <r>
      <t>르브와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</si>
  <si>
    <r>
      <t>르브와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</si>
  <si>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t>고가빈커리하우스</t>
  </si>
  <si>
    <t>꼬끄더그릴</t>
  </si>
  <si>
    <r>
      <t>드림스쿨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</si>
  <si>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백쇼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개그쇼</t>
    </r>
    <r>
      <rPr>
        <sz val="10"/>
        <color rgb="FF000000"/>
        <rFont val="Helvetica Neue"/>
        <family val="2"/>
      </rPr>
      <t>)</t>
    </r>
  </si>
  <si>
    <t>어글리</t>
  </si>
  <si>
    <r>
      <t>밀회관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</si>
  <si>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r>
      <t>AK</t>
    </r>
    <r>
      <rPr>
        <sz val="10"/>
        <color rgb="FF000000"/>
        <rFont val="Apple SD Gothic Neo"/>
        <family val="2"/>
        <charset val="129"/>
      </rPr>
      <t>플라자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</si>
  <si>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촨치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</si>
  <si>
    <r>
      <t>김종욱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찾기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</si>
  <si>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t>도토리브라더스</t>
  </si>
  <si>
    <t>신세계숯불바베큐</t>
  </si>
  <si>
    <r>
      <t>작업의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정석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</si>
  <si>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샤뜰리에화실</t>
  </si>
  <si>
    <t>포라운지</t>
  </si>
  <si>
    <t>투뿔소대학로점</t>
  </si>
  <si>
    <t>디차이나</t>
  </si>
  <si>
    <t>타이마실</t>
  </si>
  <si>
    <r>
      <t>자정의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향기</t>
    </r>
  </si>
  <si>
    <t>말랑버블</t>
  </si>
  <si>
    <r>
      <t>스냅슈터스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서울숲</t>
    </r>
    <r>
      <rPr>
        <sz val="10"/>
        <color rgb="FF000000"/>
        <rFont val="Helvetica Neue"/>
        <family val="2"/>
      </rPr>
      <t>)</t>
    </r>
  </si>
  <si>
    <t>닭칼건대점</t>
  </si>
  <si>
    <r>
      <t>경복궁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투어</t>
    </r>
  </si>
  <si>
    <r>
      <t xml:space="preserve">1943 </t>
    </r>
    <r>
      <rPr>
        <sz val="10"/>
        <color rgb="FF000000"/>
        <rFont val="Apple SD Gothic Neo"/>
        <family val="2"/>
        <charset val="129"/>
      </rPr>
      <t>철산점</t>
    </r>
  </si>
  <si>
    <r>
      <t>퍼틴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</si>
  <si>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라사천마라탕</t>
  </si>
  <si>
    <r>
      <t>신룽푸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경희대점</t>
    </r>
  </si>
  <si>
    <t>디기티</t>
  </si>
  <si>
    <t>근성순대</t>
  </si>
  <si>
    <r>
      <t>모모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봉천역점</t>
    </r>
  </si>
  <si>
    <t>스위즐</t>
  </si>
  <si>
    <t>힐사이드테이블</t>
  </si>
  <si>
    <r>
      <t>vr</t>
    </r>
    <r>
      <rPr>
        <sz val="10"/>
        <color rgb="FF000000"/>
        <rFont val="Apple SD Gothic Neo"/>
        <family val="2"/>
        <charset val="129"/>
      </rPr>
      <t>매직파크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신도림점</t>
    </r>
  </si>
  <si>
    <r>
      <t>로미오와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줄리엣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</si>
  <si>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사랑에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빠지기까지</t>
    </r>
    <r>
      <rPr>
        <sz val="10"/>
        <color rgb="FF000000"/>
        <rFont val="Helvetica Neue"/>
        <family val="2"/>
      </rPr>
      <t xml:space="preserve"> D-100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</si>
  <si>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르풍미</t>
  </si>
  <si>
    <t>자양곱창</t>
  </si>
  <si>
    <t>스시생</t>
  </si>
  <si>
    <r>
      <t>미카도스시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안산중앙점</t>
    </r>
  </si>
  <si>
    <t>피치그레이</t>
  </si>
  <si>
    <t>우아한갈비</t>
  </si>
  <si>
    <r>
      <t>엔소쿠</t>
    </r>
    <r>
      <rPr>
        <sz val="10"/>
        <color rgb="FF000000"/>
        <rFont val="Helvetica Neue"/>
        <family val="2"/>
      </rPr>
      <t>365</t>
    </r>
  </si>
  <si>
    <r>
      <t>마라내음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신사점</t>
    </r>
  </si>
  <si>
    <r>
      <t>DND earth (</t>
    </r>
    <r>
      <rPr>
        <sz val="10"/>
        <color rgb="FF000000"/>
        <rFont val="Apple SD Gothic Neo"/>
        <family val="2"/>
        <charset val="129"/>
      </rPr>
      <t>디엔디어스</t>
    </r>
    <r>
      <rPr>
        <sz val="10"/>
        <color rgb="FF000000"/>
        <rFont val="Helvetica Neue"/>
        <family val="2"/>
      </rPr>
      <t>)</t>
    </r>
  </si>
  <si>
    <t>리얼타겟</t>
  </si>
  <si>
    <r>
      <t>타블도트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위례신도시점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>)</t>
    </r>
  </si>
  <si>
    <r>
      <t>당신이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주인공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</si>
  <si>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홍콩다방</t>
  </si>
  <si>
    <t>아빠곰탕문정점</t>
  </si>
  <si>
    <t>오빠세끼</t>
  </si>
  <si>
    <t>넵타임커피</t>
  </si>
  <si>
    <t>평원숯불갈비</t>
  </si>
  <si>
    <t>별을굽다</t>
  </si>
  <si>
    <t>오빠초밥</t>
  </si>
  <si>
    <t>꽃꾸러미</t>
  </si>
  <si>
    <t>퍼플껌</t>
  </si>
  <si>
    <t>로모리</t>
  </si>
  <si>
    <t>투사이즈코리아</t>
  </si>
  <si>
    <t>깃든</t>
  </si>
  <si>
    <t>티에라부티크</t>
  </si>
  <si>
    <r>
      <t>퀴진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라따뚜이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레스토랑</t>
    </r>
    <r>
      <rPr>
        <sz val="10"/>
        <color rgb="FF000000"/>
        <rFont val="Helvetica Neue"/>
        <family val="2"/>
      </rPr>
      <t>)</t>
    </r>
  </si>
  <si>
    <r>
      <t>장발장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관악점</t>
    </r>
  </si>
  <si>
    <t>곱창중독</t>
  </si>
  <si>
    <t>곱창제작소</t>
  </si>
  <si>
    <r>
      <t>더테라스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팩하우스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오산운암점</t>
    </r>
  </si>
  <si>
    <r>
      <t>오늘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와인한잔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우장산역점</t>
    </r>
  </si>
  <si>
    <r>
      <t>오늘와인한잔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신촌역점</t>
    </r>
  </si>
  <si>
    <t>제주삼육돈</t>
  </si>
  <si>
    <r>
      <t>신촌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무통삼</t>
    </r>
  </si>
  <si>
    <t>이치라쿠</t>
  </si>
  <si>
    <r>
      <t>탄탄면공방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수원인계점</t>
    </r>
  </si>
  <si>
    <t>카르마</t>
  </si>
  <si>
    <t>힐링타이</t>
  </si>
  <si>
    <r>
      <t>책다방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위숨</t>
    </r>
  </si>
  <si>
    <t>토리토이</t>
  </si>
  <si>
    <r>
      <t>시암타이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테라피</t>
    </r>
  </si>
  <si>
    <t>카페브런디</t>
  </si>
  <si>
    <r>
      <t>오블라디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담티역점</t>
    </r>
  </si>
  <si>
    <r>
      <t>서대문형무소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투어</t>
    </r>
  </si>
  <si>
    <t>드윅스</t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</si>
  <si>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한양대점</t>
    </r>
  </si>
  <si>
    <t>아비꼬천호점</t>
  </si>
  <si>
    <t>서랍</t>
  </si>
  <si>
    <t>그레이프라운지</t>
  </si>
  <si>
    <t>달빛한모금</t>
  </si>
  <si>
    <t>산토카라멘</t>
  </si>
  <si>
    <r>
      <t>달리</t>
    </r>
    <r>
      <rPr>
        <sz val="10"/>
        <color rgb="FF000000"/>
        <rFont val="Helvetica Neue"/>
        <family val="2"/>
      </rPr>
      <t>181</t>
    </r>
  </si>
  <si>
    <t>히카리</t>
  </si>
  <si>
    <t>에그썸</t>
  </si>
  <si>
    <r>
      <t>오공복이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서울문정점</t>
    </r>
  </si>
  <si>
    <r>
      <t>시안아트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</si>
  <si>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마이쥬스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을지트윈타워점</t>
    </r>
  </si>
  <si>
    <t>멘야다이고미</t>
  </si>
  <si>
    <t>얼웨이즈데어</t>
  </si>
  <si>
    <t>노형</t>
  </si>
  <si>
    <r>
      <t>도쿄스테이크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교보문고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</si>
  <si>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r>
      <t>밀회관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마곡나루점</t>
    </r>
  </si>
  <si>
    <t>하쿠하쿠</t>
  </si>
  <si>
    <t>여기꽃이다</t>
  </si>
  <si>
    <r>
      <t>노블레스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</si>
  <si>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제로베이스커피</t>
  </si>
  <si>
    <t>아이러브요트</t>
  </si>
  <si>
    <t>엘리엘리심리카페</t>
  </si>
  <si>
    <t>삼끼막창</t>
  </si>
  <si>
    <r>
      <t>여의도생고기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</si>
  <si>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t>비플로르키친</t>
  </si>
  <si>
    <t>더바라</t>
  </si>
  <si>
    <t>자르뎅마조렐</t>
  </si>
  <si>
    <r>
      <t>청담타이마사지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</si>
  <si>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청담더타이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삼산동점</t>
    </r>
  </si>
  <si>
    <r>
      <t>지피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바이크</t>
    </r>
  </si>
  <si>
    <t>쿤타이</t>
  </si>
  <si>
    <r>
      <t>스테이</t>
    </r>
    <r>
      <rPr>
        <sz val="10"/>
        <color rgb="FF000000"/>
        <rFont val="Helvetica Neue"/>
        <family val="2"/>
      </rPr>
      <t xml:space="preserve"> (STAY)</t>
    </r>
  </si>
  <si>
    <r>
      <t>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라이프스타일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</si>
  <si>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화웬</t>
    </r>
  </si>
  <si>
    <t>더루즈무스</t>
  </si>
  <si>
    <r>
      <t>더플레이스다이닝</t>
    </r>
    <r>
      <rPr>
        <sz val="10"/>
        <color rgb="FF000000"/>
        <rFont val="Helvetica Neue"/>
        <family val="2"/>
      </rPr>
      <t xml:space="preserve"> &amp; N</t>
    </r>
    <r>
      <rPr>
        <sz val="10"/>
        <color rgb="FF000000"/>
        <rFont val="Apple SD Gothic Neo"/>
        <family val="2"/>
        <charset val="129"/>
      </rPr>
      <t>서울타워</t>
    </r>
  </si>
  <si>
    <r>
      <t>N</t>
    </r>
    <r>
      <rPr>
        <sz val="10"/>
        <color rgb="FF000000"/>
        <rFont val="Apple SD Gothic Neo"/>
        <family val="2"/>
        <charset val="129"/>
      </rPr>
      <t>서울타워</t>
    </r>
  </si>
  <si>
    <t>예원타로</t>
  </si>
  <si>
    <t>기중상점</t>
  </si>
  <si>
    <t>블뤼엔</t>
  </si>
  <si>
    <r>
      <t>언블런</t>
    </r>
    <r>
      <rPr>
        <sz val="10"/>
        <color rgb="FF000000"/>
        <rFont val="Helvetica Neue"/>
        <family val="2"/>
      </rPr>
      <t>x</t>
    </r>
    <r>
      <rPr>
        <sz val="10"/>
        <color rgb="FF000000"/>
        <rFont val="Apple SD Gothic Neo"/>
        <family val="2"/>
        <charset val="129"/>
      </rPr>
      <t>카케모찌</t>
    </r>
  </si>
  <si>
    <t>말라말라</t>
  </si>
  <si>
    <t>백스비비큐</t>
  </si>
  <si>
    <r>
      <t>지금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여기</t>
    </r>
  </si>
  <si>
    <r>
      <t>에어픽스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보트앤</t>
    </r>
  </si>
  <si>
    <t>장안동소금구이</t>
  </si>
  <si>
    <t>그레이식스</t>
  </si>
  <si>
    <r>
      <t>아이맘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쿠킹스튜디오</t>
    </r>
  </si>
  <si>
    <t>바른숙성참치</t>
  </si>
  <si>
    <t>단뽀뽀</t>
  </si>
  <si>
    <t>미식탁</t>
  </si>
  <si>
    <t>개인전</t>
  </si>
  <si>
    <r>
      <t>행복은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간장밥</t>
    </r>
  </si>
  <si>
    <t>오십그램</t>
  </si>
  <si>
    <t>하숙바</t>
  </si>
  <si>
    <t>르팔러</t>
  </si>
  <si>
    <t>골드문스파</t>
  </si>
  <si>
    <r>
      <t>아지트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</t>
    </r>
  </si>
  <si>
    <t>소통과공감</t>
  </si>
  <si>
    <r>
      <t>닭발먹은새우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신촌직영점</t>
    </r>
  </si>
  <si>
    <r>
      <t>비아</t>
    </r>
    <r>
      <rPr>
        <sz val="10"/>
        <color rgb="FF000000"/>
        <rFont val="Helvetica Neue"/>
        <family val="2"/>
      </rPr>
      <t>37</t>
    </r>
  </si>
  <si>
    <t>끼룩하우스</t>
  </si>
  <si>
    <t>제나스튜디오</t>
  </si>
  <si>
    <r>
      <t>포메인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의정부민락점</t>
    </r>
  </si>
  <si>
    <t>비스트로페르레이</t>
  </si>
  <si>
    <t>왕부</t>
  </si>
  <si>
    <t>오렐리</t>
  </si>
  <si>
    <t>플라츠</t>
  </si>
  <si>
    <r>
      <t>딘딘향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</si>
  <si>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r>
      <t>미스터오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</si>
  <si>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r>
      <t>반지공방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에드링</t>
    </r>
  </si>
  <si>
    <r>
      <t>한마음정육식당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</si>
  <si>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교환일기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고양점</t>
    </r>
  </si>
  <si>
    <r>
      <t>몽구로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착한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</t>
    </r>
  </si>
  <si>
    <r>
      <t>짝툰만화카페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역곡점</t>
    </r>
  </si>
  <si>
    <r>
      <t>더심플한테이블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메세나폴리스점</t>
    </r>
  </si>
  <si>
    <t>카페왈</t>
  </si>
  <si>
    <t>구피커피</t>
  </si>
  <si>
    <r>
      <t>교환일기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원마운트점</t>
    </r>
  </si>
  <si>
    <t>아메리칸백반</t>
  </si>
  <si>
    <t>욜로양꼬치</t>
  </si>
  <si>
    <r>
      <t>두끼떡볶이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의정부민락점</t>
    </r>
  </si>
  <si>
    <t>돈까스팔월</t>
  </si>
  <si>
    <r>
      <t>테리엣키친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카페테리</t>
    </r>
  </si>
  <si>
    <t>스파타이</t>
  </si>
  <si>
    <t>위드펫카페</t>
  </si>
  <si>
    <r>
      <t>바바라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</si>
  <si>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가츠신</t>
  </si>
  <si>
    <t>하나하우스</t>
  </si>
  <si>
    <r>
      <t>이쿠에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고양원마운트점</t>
    </r>
  </si>
  <si>
    <t>왈왈펫카페</t>
  </si>
  <si>
    <r>
      <t>썸타로사주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타로카페썸</t>
    </r>
  </si>
  <si>
    <t>팔백집</t>
  </si>
  <si>
    <t>생고기제작소</t>
  </si>
  <si>
    <t>머슬독</t>
  </si>
  <si>
    <r>
      <t>완두콩애견카페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펍</t>
    </r>
  </si>
  <si>
    <t>쁘띠문래</t>
  </si>
  <si>
    <r>
      <t>퀸즈블랙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</si>
  <si>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족발예찬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</t>
    </r>
  </si>
  <si>
    <t>마시우</t>
  </si>
  <si>
    <t>배틀샷그라운드</t>
  </si>
  <si>
    <t>로지플로리아</t>
  </si>
  <si>
    <r>
      <t>드마리스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</si>
  <si>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r>
      <t>방탈출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탐정</t>
    </r>
  </si>
  <si>
    <r>
      <t>피슈마라홍탕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서여의도</t>
    </r>
  </si>
  <si>
    <t>장수삼계탕</t>
  </si>
  <si>
    <r>
      <t>트라토리아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</si>
  <si>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최고당돈가스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수원인계점</t>
    </r>
  </si>
  <si>
    <t>다다갈비</t>
  </si>
  <si>
    <t>껍닭이</t>
  </si>
  <si>
    <t>이태리식탁</t>
  </si>
  <si>
    <t>보누</t>
  </si>
  <si>
    <t>해물어사</t>
  </si>
  <si>
    <t>왓이즈유어포커페이스</t>
  </si>
  <si>
    <t>포텐</t>
  </si>
  <si>
    <r>
      <t>콜드케이스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인하대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</si>
  <si>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t>르메스</t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</si>
  <si>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잼툰</t>
    </r>
  </si>
  <si>
    <t>뮤지엄그라운드</t>
  </si>
  <si>
    <t>브릭캠퍼스</t>
  </si>
  <si>
    <r>
      <t>마포구이마당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용강직영점</t>
    </r>
  </si>
  <si>
    <r>
      <t>마카나이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</si>
  <si>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t>와케</t>
  </si>
  <si>
    <t>미와쿠</t>
  </si>
  <si>
    <t>벤또엔스시</t>
  </si>
  <si>
    <t>미어캣인더시티</t>
  </si>
  <si>
    <r>
      <t>청춘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롤러스케이트장</t>
    </r>
  </si>
  <si>
    <t>마라천국</t>
  </si>
  <si>
    <t>타임앤서준스튜디오</t>
  </si>
  <si>
    <t>크라운비</t>
  </si>
  <si>
    <r>
      <t>이브이샵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</si>
  <si>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r>
      <t>플라랜드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카페</t>
    </r>
  </si>
  <si>
    <t>셀리스룸카페</t>
  </si>
  <si>
    <t>트루타이마사지</t>
  </si>
  <si>
    <r>
      <t>연안식당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용산역점</t>
    </r>
  </si>
  <si>
    <t>연변왕꼬치</t>
  </si>
  <si>
    <r>
      <t>사주타로샵</t>
    </r>
    <r>
      <rPr>
        <sz val="10"/>
        <color rgb="FF000000"/>
        <rFont val="Helvetica Neue"/>
        <family val="2"/>
      </rPr>
      <t>See</t>
    </r>
  </si>
  <si>
    <r>
      <t>낭만고양이카페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은평점</t>
    </r>
  </si>
  <si>
    <t>그라나다</t>
  </si>
  <si>
    <t>허뉴</t>
  </si>
  <si>
    <t>플로렌스</t>
  </si>
  <si>
    <t>무삥과팟타이</t>
  </si>
  <si>
    <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숙자네</t>
    </r>
  </si>
  <si>
    <r>
      <t>마포구이마당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북가좌직영점</t>
    </r>
  </si>
  <si>
    <t>요미런치</t>
  </si>
  <si>
    <r>
      <t>소원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사주카페</t>
    </r>
  </si>
  <si>
    <r>
      <t>후라토식당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발산역점</t>
    </r>
  </si>
  <si>
    <r>
      <t>양갈비에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꼬치다</t>
    </r>
  </si>
  <si>
    <t>안냥하시개</t>
  </si>
  <si>
    <r>
      <t>소소한쌈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한강신도시점</t>
    </r>
  </si>
  <si>
    <r>
      <t>마포구이마당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역촌직영점</t>
    </r>
  </si>
  <si>
    <t>레드카펫</t>
  </si>
  <si>
    <t>마음꽃아카데미</t>
  </si>
  <si>
    <t>끼룩</t>
  </si>
  <si>
    <r>
      <t>K</t>
    </r>
    <r>
      <rPr>
        <sz val="10"/>
        <color rgb="FF000000"/>
        <rFont val="Apple SD Gothic Neo"/>
        <family val="2"/>
        <charset val="129"/>
      </rPr>
      <t>테라피</t>
    </r>
  </si>
  <si>
    <t>콜드케이스</t>
  </si>
  <si>
    <t>양췬양꼬치</t>
  </si>
  <si>
    <t>마노랩</t>
  </si>
  <si>
    <t>루비플라워공방</t>
  </si>
  <si>
    <t>루나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</si>
  <si>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김포운양점</t>
    </r>
  </si>
  <si>
    <t>아티스트빈</t>
  </si>
  <si>
    <t>한돈참숯꼬기</t>
  </si>
  <si>
    <t>장미로타리크럽</t>
  </si>
  <si>
    <r>
      <t>크리스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가든</t>
    </r>
  </si>
  <si>
    <t>조이조이</t>
  </si>
  <si>
    <t>멍집사</t>
  </si>
  <si>
    <t>메이</t>
  </si>
  <si>
    <r>
      <t>소소떡볶이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강남본점</t>
    </r>
  </si>
  <si>
    <r>
      <t>소소떡볶이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자양직영점</t>
    </r>
  </si>
  <si>
    <t>엘디에스</t>
  </si>
  <si>
    <t>위즈고깃집</t>
  </si>
  <si>
    <t>다페레스토랑</t>
  </si>
  <si>
    <r>
      <t>G</t>
    </r>
    <r>
      <rPr>
        <sz val="10"/>
        <color rgb="FF000000"/>
        <rFont val="Apple SD Gothic Neo"/>
        <family val="2"/>
        <charset val="129"/>
      </rPr>
      <t>급감성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</si>
  <si>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루프탑</t>
    </r>
    <r>
      <rPr>
        <sz val="10"/>
        <color rgb="FF000000"/>
        <rFont val="Helvetica Neue"/>
        <family val="2"/>
      </rPr>
      <t>287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</si>
  <si>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달력</t>
    </r>
  </si>
  <si>
    <r>
      <t>족발예찬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인덕원점</t>
    </r>
  </si>
  <si>
    <r>
      <t>족발예찬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</t>
    </r>
  </si>
  <si>
    <r>
      <t>구월동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청년공방</t>
    </r>
  </si>
  <si>
    <r>
      <t>더귀여워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애견카페</t>
    </r>
  </si>
  <si>
    <t>모드니마전보드카페</t>
  </si>
  <si>
    <t>세인트레인</t>
  </si>
  <si>
    <t>스토리키친</t>
  </si>
  <si>
    <r>
      <t>스트라이크팡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라베니체점</t>
    </r>
  </si>
  <si>
    <t>쓰리</t>
  </si>
  <si>
    <t>언노운</t>
  </si>
  <si>
    <r>
      <t>지금보고싶다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혜화대학로점</t>
    </r>
  </si>
  <si>
    <r>
      <t>책읽는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</t>
    </r>
  </si>
  <si>
    <r>
      <t>칠칠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켄터키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</si>
  <si>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삐에</t>
    </r>
  </si>
  <si>
    <t>티그램</t>
  </si>
  <si>
    <t>홍이네</t>
  </si>
  <si>
    <t>베니웨딩</t>
  </si>
  <si>
    <t>피트어패트</t>
  </si>
  <si>
    <t>도니도리곱창</t>
  </si>
  <si>
    <r>
      <t>심퍼티쿠시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라스트피스</t>
    </r>
  </si>
  <si>
    <r>
      <t>아뜰리에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스빠찌오</t>
    </r>
  </si>
  <si>
    <r>
      <t>경복궁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</si>
  <si>
    <r>
      <t>홍대돈부리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청라스퀘어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점</t>
    </r>
  </si>
  <si>
    <t>경복궁빵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</si>
  <si>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</si>
  <si>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프리스콜레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김포점</t>
    </r>
  </si>
  <si>
    <t>이태리공방</t>
  </si>
  <si>
    <t>모든사람들</t>
  </si>
  <si>
    <t>멍멍멍</t>
  </si>
  <si>
    <r>
      <t>푸룻푸룻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</si>
  <si>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갬성</t>
    </r>
  </si>
  <si>
    <r>
      <t>러브액츄얼리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</si>
  <si>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욜로온나</t>
  </si>
  <si>
    <t>후스키친</t>
  </si>
  <si>
    <t>애견깡패</t>
  </si>
  <si>
    <t>홍칠공훠궈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</si>
  <si>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비잔</t>
    </r>
  </si>
  <si>
    <r>
      <t>향수공방</t>
    </r>
    <r>
      <rPr>
        <sz val="10"/>
        <color rgb="FF000000"/>
        <rFont val="Helvetica Neue"/>
        <family val="2"/>
      </rPr>
      <t xml:space="preserve"> DUFT101</t>
    </r>
  </si>
  <si>
    <t>르꾸떼</t>
  </si>
  <si>
    <r>
      <t>공덕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오도리</t>
    </r>
  </si>
  <si>
    <t>리틀파르크</t>
  </si>
  <si>
    <r>
      <t>홍대돈부리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</si>
  <si>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호오탕훠궈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상현점</t>
    </r>
  </si>
  <si>
    <t>아울플라워카페</t>
  </si>
  <si>
    <t>마법당</t>
  </si>
  <si>
    <t>수족관</t>
  </si>
  <si>
    <t>카페물망초</t>
  </si>
  <si>
    <t>낭만을굽다</t>
  </si>
  <si>
    <t>미미더느낌</t>
  </si>
  <si>
    <t>도우스</t>
  </si>
  <si>
    <t>버바나</t>
  </si>
  <si>
    <r>
      <t>라이크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펫</t>
    </r>
  </si>
  <si>
    <t>경성아씨</t>
  </si>
  <si>
    <r>
      <t>페어링</t>
    </r>
    <r>
      <rPr>
        <sz val="10"/>
        <color rgb="FF000000"/>
        <rFont val="Helvetica Neue"/>
        <family val="2"/>
      </rPr>
      <t>6</t>
    </r>
  </si>
  <si>
    <t>파리지앵퍼퓸카페</t>
  </si>
  <si>
    <t>왁싱발라모</t>
  </si>
  <si>
    <t>카페스민</t>
  </si>
  <si>
    <t>꽁스타멍</t>
  </si>
  <si>
    <t>벌집껍데기</t>
  </si>
  <si>
    <r>
      <t>덤앤더머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</si>
  <si>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마시다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</si>
  <si>
    <r>
      <t>라미방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</si>
  <si>
    <r>
      <t>먹고보자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양꼬치</t>
    </r>
  </si>
  <si>
    <t>미선마라샹궈마라탕</t>
  </si>
  <si>
    <r>
      <t>타임즈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키친</t>
    </r>
  </si>
  <si>
    <r>
      <t>보드게임공간</t>
    </r>
    <r>
      <rPr>
        <sz val="10"/>
        <color rgb="FF000000"/>
        <rFont val="Helvetica Neue"/>
        <family val="2"/>
      </rPr>
      <t xml:space="preserve"> 602</t>
    </r>
  </si>
  <si>
    <t>무화당베이커리</t>
  </si>
  <si>
    <r>
      <t>수줍은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포차</t>
    </r>
  </si>
  <si>
    <r>
      <t>쿠오레에스프레소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수원시청점</t>
    </r>
  </si>
  <si>
    <t>일럼</t>
  </si>
  <si>
    <t>돼지레스토랑</t>
  </si>
  <si>
    <r>
      <t>스푼스토리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하남미사점</t>
    </r>
  </si>
  <si>
    <t>라무야끼</t>
  </si>
  <si>
    <t>이경식당</t>
  </si>
  <si>
    <t>루덴스</t>
  </si>
  <si>
    <r>
      <t>체나콜로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트라토리아</t>
    </r>
  </si>
  <si>
    <t>번산셴</t>
  </si>
  <si>
    <r>
      <t>우주</t>
    </r>
    <r>
      <rPr>
        <sz val="10"/>
        <color rgb="FF000000"/>
        <rFont val="Helvetica Neue"/>
        <family val="2"/>
      </rPr>
      <t>42</t>
    </r>
  </si>
  <si>
    <t>쿤짱</t>
  </si>
  <si>
    <t>퀸즈디저트카페</t>
  </si>
  <si>
    <t>소메랑</t>
  </si>
  <si>
    <t>파스타팔리오</t>
  </si>
  <si>
    <r>
      <t>후웨이꽝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누들</t>
    </r>
  </si>
  <si>
    <t>더미노스</t>
  </si>
  <si>
    <r>
      <t>슬라임팝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폰데코</t>
    </r>
  </si>
  <si>
    <t>연남토마</t>
  </si>
  <si>
    <t>플라워도그</t>
  </si>
  <si>
    <t>신우양돈</t>
  </si>
  <si>
    <r>
      <t>블랙스테이크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번가점</t>
    </r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</si>
  <si>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에이필라테스</t>
    </r>
  </si>
  <si>
    <r>
      <t>콩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롯데월드몰점</t>
    </r>
  </si>
  <si>
    <r>
      <t>곱창나라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이수역점</t>
    </r>
  </si>
  <si>
    <t>반띵</t>
  </si>
  <si>
    <r>
      <t>콩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강남역점</t>
    </r>
  </si>
  <si>
    <t>초심한우</t>
  </si>
  <si>
    <r>
      <t>천향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</si>
  <si>
    <t>계주집</t>
  </si>
  <si>
    <r>
      <t>눈내리는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</si>
  <si>
    <t>세도식</t>
  </si>
  <si>
    <t>우드비</t>
  </si>
  <si>
    <r>
      <t>짱구야학교가자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</si>
  <si>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쌈바플스방</t>
  </si>
  <si>
    <t>마주목공소</t>
  </si>
  <si>
    <r>
      <t>나노휠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김포점</t>
    </r>
  </si>
  <si>
    <r>
      <t>SOPS(</t>
    </r>
    <r>
      <rPr>
        <sz val="10"/>
        <color rgb="FF000000"/>
        <rFont val="Apple SD Gothic Neo"/>
        <family val="2"/>
        <charset val="129"/>
      </rPr>
      <t>솝스</t>
    </r>
    <r>
      <rPr>
        <sz val="10"/>
        <color rgb="FF000000"/>
        <rFont val="Helvetica Neue"/>
        <family val="2"/>
      </rPr>
      <t>)</t>
    </r>
  </si>
  <si>
    <t>남산도식후경</t>
  </si>
  <si>
    <t>라나드</t>
  </si>
  <si>
    <t>아이앤주</t>
  </si>
  <si>
    <t>디빌런</t>
  </si>
  <si>
    <r>
      <t>J</t>
    </r>
    <r>
      <rPr>
        <sz val="10"/>
        <color rgb="FF000000"/>
        <rFont val="Apple SD Gothic Neo"/>
        <family val="2"/>
        <charset val="129"/>
      </rPr>
      <t>사주타로</t>
    </r>
  </si>
  <si>
    <t>빠리살롱앤플로랜스</t>
  </si>
  <si>
    <t>오드아이</t>
  </si>
  <si>
    <r>
      <t>제프리카벤디쉬런던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</si>
  <si>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r>
      <t>놋토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갤러리숍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호점</t>
    </r>
  </si>
  <si>
    <t>낮과밤</t>
  </si>
  <si>
    <t>바바코아문래</t>
  </si>
  <si>
    <t>양조주택</t>
  </si>
  <si>
    <r>
      <t>어반스페이스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</si>
  <si>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t>재해석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</si>
  <si>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드마마</t>
    </r>
  </si>
  <si>
    <t>플레이어스</t>
  </si>
  <si>
    <t>하늘닭발</t>
  </si>
  <si>
    <t>하나노오오카미</t>
  </si>
  <si>
    <r>
      <t>어뮤즈인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가죽공방</t>
    </r>
  </si>
  <si>
    <r>
      <t>홍대돈부리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</t>
    </r>
    <r>
      <rPr>
        <sz val="10"/>
        <color rgb="FF000000"/>
        <rFont val="Helvetica Neue"/>
        <family val="2"/>
      </rPr>
      <t>NC</t>
    </r>
    <r>
      <rPr>
        <sz val="10"/>
        <color rgb="FF000000"/>
        <rFont val="Apple SD Gothic Neo"/>
        <family val="2"/>
        <charset val="129"/>
      </rPr>
      <t>백화점점</t>
    </r>
  </si>
  <si>
    <r>
      <t>유로휠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미사점</t>
    </r>
  </si>
  <si>
    <r>
      <t>그릴드</t>
    </r>
    <r>
      <rPr>
        <sz val="10"/>
        <color rgb="FF000000"/>
        <rFont val="Helvetica Neue"/>
        <family val="2"/>
      </rPr>
      <t>300</t>
    </r>
  </si>
  <si>
    <t>휄리스</t>
  </si>
  <si>
    <t>에그사우나</t>
  </si>
  <si>
    <r>
      <t>니뽕내뽕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홈플러스상암월드컵</t>
    </r>
    <r>
      <rPr>
        <sz val="10"/>
        <color rgb="FF000000"/>
        <rFont val="Helvetica Neue"/>
        <family val="2"/>
      </rPr>
      <t>M</t>
    </r>
    <r>
      <rPr>
        <sz val="10"/>
        <color rgb="FF000000"/>
        <rFont val="Apple SD Gothic Neo"/>
        <family val="2"/>
        <charset val="129"/>
      </rPr>
      <t>점</t>
    </r>
  </si>
  <si>
    <t>셀러리타운</t>
  </si>
  <si>
    <r>
      <t>33</t>
    </r>
    <r>
      <rPr>
        <sz val="10"/>
        <color rgb="FF000000"/>
        <rFont val="Apple SD Gothic Neo"/>
        <family val="2"/>
        <charset val="129"/>
      </rPr>
      <t>아고스토</t>
    </r>
    <r>
      <rPr>
        <sz val="10"/>
        <color rgb="FF000000"/>
        <rFont val="Helvetica Neue"/>
        <family val="2"/>
      </rPr>
      <t xml:space="preserve"> RESPUB</t>
    </r>
  </si>
  <si>
    <t>공공공방</t>
  </si>
  <si>
    <t>산타모니카</t>
  </si>
  <si>
    <t>팔팔양대창구이곱창전골</t>
  </si>
  <si>
    <t>투데이즈파티파티룸</t>
  </si>
  <si>
    <t>갤러리카페밀</t>
  </si>
  <si>
    <r>
      <t>103</t>
    </r>
    <r>
      <rPr>
        <sz val="10"/>
        <color rgb="FF000000"/>
        <rFont val="Apple SD Gothic Neo"/>
        <family val="2"/>
        <charset val="129"/>
      </rPr>
      <t>호중식포차</t>
    </r>
  </si>
  <si>
    <r>
      <t>온블랙</t>
    </r>
    <r>
      <rPr>
        <sz val="10"/>
        <color rgb="FF000000"/>
        <rFont val="Helvetica Neue"/>
        <family val="2"/>
      </rPr>
      <t>94</t>
    </r>
  </si>
  <si>
    <r>
      <t>덤앤더머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</si>
  <si>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아이존팝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부산서면점</t>
    </r>
  </si>
  <si>
    <t>유루유루</t>
  </si>
  <si>
    <r>
      <t>이브이샵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부산서면점</t>
    </r>
  </si>
  <si>
    <r>
      <t>스튜디오밤비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</si>
  <si>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그때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흑백사진관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</si>
  <si>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그때우리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두번째사진관</t>
    </r>
  </si>
  <si>
    <t>감천낭만한복</t>
  </si>
  <si>
    <r>
      <t>철수와영희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감천동점</t>
    </r>
  </si>
  <si>
    <r>
      <t>아쿠아렐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드로잉카페</t>
    </r>
  </si>
  <si>
    <t>요미토이</t>
  </si>
  <si>
    <r>
      <t>피자보이시나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숙대점</t>
    </r>
  </si>
  <si>
    <t>미라이</t>
  </si>
  <si>
    <r>
      <t>심리카페멘토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</si>
  <si>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t>진솔가죽공방</t>
  </si>
  <si>
    <t>애견카페레삐</t>
  </si>
  <si>
    <r>
      <t>잠실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카라힐스파</t>
    </r>
  </si>
  <si>
    <r>
      <t>콩</t>
    </r>
    <r>
      <rPr>
        <sz val="10"/>
        <color rgb="FF000000"/>
        <rFont val="Helvetica Neue"/>
        <family val="2"/>
      </rPr>
      <t xml:space="preserve"> VR </t>
    </r>
    <r>
      <rPr>
        <sz val="10"/>
        <color rgb="FF000000"/>
        <rFont val="Apple SD Gothic Neo"/>
        <family val="2"/>
        <charset val="129"/>
      </rPr>
      <t>부산서면점</t>
    </r>
  </si>
  <si>
    <r>
      <t>콩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해운대점</t>
    </r>
  </si>
  <si>
    <r>
      <t>블루스톤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파티플레이스</t>
    </r>
  </si>
  <si>
    <t>카페계절공간</t>
  </si>
  <si>
    <t>카페슈모어</t>
  </si>
  <si>
    <r>
      <t>할리갈리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인더룸</t>
    </r>
  </si>
  <si>
    <t>할리갈리풋켓볼</t>
  </si>
  <si>
    <r>
      <t>드링킹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</t>
    </r>
  </si>
  <si>
    <t>루미노캔들</t>
  </si>
  <si>
    <r>
      <t>홍대돈부리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송도트리플스트리트점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</si>
  <si>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양귀비</t>
    </r>
  </si>
  <si>
    <t>그대쉴꽃</t>
  </si>
  <si>
    <t>포포크</t>
  </si>
  <si>
    <r>
      <t>글래드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아로마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마포구청역점</t>
    </r>
  </si>
  <si>
    <r>
      <t>빈체로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중동점</t>
    </r>
  </si>
  <si>
    <t>구월리</t>
  </si>
  <si>
    <t>쌈잇쌈</t>
  </si>
  <si>
    <r>
      <t>빛나는향기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컬러아로마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놀이터</t>
    </r>
  </si>
  <si>
    <r>
      <t>스무디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원데이클래스</t>
    </r>
  </si>
  <si>
    <r>
      <t>이태원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게스트하우스</t>
    </r>
  </si>
  <si>
    <r>
      <t>이치하루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야끼도리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</t>
    </r>
  </si>
  <si>
    <t>왕용</t>
  </si>
  <si>
    <t>인바이트커피</t>
  </si>
  <si>
    <t>하늘유리</t>
  </si>
  <si>
    <r>
      <t>더마렛공방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</t>
    </r>
  </si>
  <si>
    <t>백소정</t>
  </si>
  <si>
    <t>문래그집</t>
  </si>
  <si>
    <t>디저트분양소</t>
  </si>
  <si>
    <r>
      <t>송파모임공간</t>
    </r>
    <r>
      <rPr>
        <sz val="10"/>
        <color rgb="FF000000"/>
        <rFont val="Helvetica Neue"/>
        <family val="2"/>
      </rPr>
      <t xml:space="preserve"> JUN</t>
    </r>
  </si>
  <si>
    <t>개다방</t>
  </si>
  <si>
    <t>일일공칠</t>
  </si>
  <si>
    <r>
      <t>촬촬</t>
    </r>
    <r>
      <rPr>
        <sz val="10"/>
        <color rgb="FF000000"/>
        <rFont val="Helvetica Neue"/>
        <family val="2"/>
      </rPr>
      <t xml:space="preserve"> 1982</t>
    </r>
  </si>
  <si>
    <t>람사운드컴퍼니</t>
  </si>
  <si>
    <r>
      <t>겁없는토끼부엌</t>
    </r>
    <r>
      <rPr>
        <sz val="10"/>
        <color rgb="FF000000"/>
        <rFont val="Helvetica Neue"/>
        <family val="2"/>
      </rPr>
      <t>LITE</t>
    </r>
  </si>
  <si>
    <t>토파</t>
  </si>
  <si>
    <r>
      <t>기쁨의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발견</t>
    </r>
  </si>
  <si>
    <t>레지나타로</t>
  </si>
  <si>
    <r>
      <t>슬로우파크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</si>
  <si>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일편등심강남</t>
  </si>
  <si>
    <t>홀릭사주앤타로</t>
  </si>
  <si>
    <r>
      <t>미르보드카페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중앙대점</t>
    </r>
  </si>
  <si>
    <r>
      <t xml:space="preserve">Sirius </t>
    </r>
    <r>
      <rPr>
        <sz val="10"/>
        <color rgb="FF000000"/>
        <rFont val="Apple SD Gothic Neo"/>
        <family val="2"/>
        <charset val="129"/>
      </rPr>
      <t>타로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사주</t>
    </r>
  </si>
  <si>
    <r>
      <t>미닝풀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피크닉</t>
    </r>
  </si>
  <si>
    <r>
      <t>탕화쿵푸마라탕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</si>
  <si>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t>카페지엔</t>
  </si>
  <si>
    <r>
      <t>테르미니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서울여대점</t>
    </r>
  </si>
  <si>
    <t>카페드미셸</t>
  </si>
  <si>
    <t>쉼카운셀링카페</t>
  </si>
  <si>
    <r>
      <t>불난술집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안양범계점</t>
    </r>
  </si>
  <si>
    <t>팬지카페</t>
  </si>
  <si>
    <t>미소펫</t>
  </si>
  <si>
    <r>
      <t>수원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투어</t>
    </r>
  </si>
  <si>
    <t>일월보관소</t>
  </si>
  <si>
    <r>
      <t>예담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</si>
  <si>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태즈카페</t>
  </si>
  <si>
    <r>
      <t>매우매오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강남역별관</t>
    </r>
  </si>
  <si>
    <t>숨끼</t>
  </si>
  <si>
    <t>오하요카레</t>
  </si>
  <si>
    <t>낯선커피</t>
  </si>
  <si>
    <r>
      <t xml:space="preserve">2soyou </t>
    </r>
    <r>
      <rPr>
        <sz val="10"/>
        <color rgb="FF000000"/>
        <rFont val="Apple SD Gothic Neo"/>
        <family val="2"/>
        <charset val="129"/>
      </rPr>
      <t>투소유</t>
    </r>
  </si>
  <si>
    <t>지혜공방</t>
  </si>
  <si>
    <r>
      <t>에그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스푼레이스</t>
    </r>
  </si>
  <si>
    <t>토금토금</t>
  </si>
  <si>
    <r>
      <t>오목교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</t>
    </r>
  </si>
  <si>
    <t>충화반점</t>
  </si>
  <si>
    <r>
      <t>칼더</t>
    </r>
    <r>
      <rPr>
        <sz val="10"/>
        <color rgb="FF000000"/>
        <rFont val="Helvetica Neue"/>
        <family val="2"/>
      </rPr>
      <t xml:space="preserve"> (K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>)</t>
    </r>
  </si>
  <si>
    <t>양쿤만화</t>
  </si>
  <si>
    <t>유미당</t>
  </si>
  <si>
    <t>쵸커스</t>
  </si>
  <si>
    <t>블랙소울클래식</t>
  </si>
  <si>
    <r>
      <t>아우라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볼링장</t>
    </r>
  </si>
  <si>
    <t>데이지</t>
  </si>
  <si>
    <t>신포동식당</t>
  </si>
  <si>
    <t>토이쩔어스</t>
  </si>
  <si>
    <r>
      <t>창덕궁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한복</t>
    </r>
  </si>
  <si>
    <t>스튜디오밥</t>
  </si>
  <si>
    <r>
      <t>크라우드무비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</si>
  <si>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크라우드무비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호점</t>
    </r>
  </si>
  <si>
    <r>
      <t>크라우드무비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호점</t>
    </r>
  </si>
  <si>
    <r>
      <t>크라우드무비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호점</t>
    </r>
  </si>
  <si>
    <r>
      <t>크라우드무비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호점</t>
    </r>
  </si>
  <si>
    <r>
      <t>크라우드무비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호점</t>
    </r>
  </si>
  <si>
    <r>
      <t>아뜰리에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에프엘</t>
    </r>
  </si>
  <si>
    <t>페인팅룸</t>
  </si>
  <si>
    <t>슈퍼스타리사</t>
  </si>
  <si>
    <t>솔가죽공방</t>
  </si>
  <si>
    <r>
      <t>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멀티존</t>
    </r>
  </si>
  <si>
    <r>
      <t>냥카페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묘연</t>
    </r>
  </si>
  <si>
    <t>멍살롱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</si>
  <si>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</si>
  <si>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</si>
  <si>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t>구월오리</t>
  </si>
  <si>
    <t>김씨네붴</t>
  </si>
  <si>
    <t>루이스의사물들</t>
  </si>
  <si>
    <t>민앤주</t>
  </si>
  <si>
    <t>송파사격장</t>
  </si>
  <si>
    <r>
      <t>인사이드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</t>
    </r>
  </si>
  <si>
    <t>순수베이커리카페</t>
  </si>
  <si>
    <t>랫댓</t>
  </si>
  <si>
    <t>에코브릿지</t>
  </si>
  <si>
    <t>마라주방</t>
  </si>
  <si>
    <t>상수동블루스</t>
  </si>
  <si>
    <r>
      <t>보헴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비스트로</t>
    </r>
  </si>
  <si>
    <t>레미니센스</t>
  </si>
  <si>
    <r>
      <t>로이에프앤비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초능력</t>
    </r>
  </si>
  <si>
    <r>
      <t>살살솔트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샐러드</t>
    </r>
  </si>
  <si>
    <r>
      <t>카페거부기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쿠펫</t>
    </r>
  </si>
  <si>
    <t>톨테일</t>
  </si>
  <si>
    <r>
      <t>무궁반점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</si>
  <si>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준수방키친</t>
  </si>
  <si>
    <t>한지추억체험공방</t>
  </si>
  <si>
    <r>
      <t>시그널헌터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병점점</t>
    </r>
  </si>
  <si>
    <r>
      <t>시그널헌터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</si>
  <si>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시그널헌터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광교중앙점</t>
    </r>
  </si>
  <si>
    <r>
      <t>시그널헌터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</si>
  <si>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돝통집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</si>
  <si>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돝통집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서현점</t>
    </r>
  </si>
  <si>
    <r>
      <t>행오버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</si>
  <si>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키라키라앤샵</t>
  </si>
  <si>
    <t>민이플라워</t>
  </si>
  <si>
    <t>타이패밀리</t>
  </si>
  <si>
    <t>콘테라피</t>
  </si>
  <si>
    <r>
      <t>타르타르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송도테크노파크역점</t>
    </r>
  </si>
  <si>
    <t>테이블디자이너</t>
  </si>
  <si>
    <r>
      <t>마라공방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고잔점</t>
    </r>
  </si>
  <si>
    <t>카르페디엠</t>
  </si>
  <si>
    <r>
      <t xml:space="preserve">The </t>
    </r>
    <r>
      <rPr>
        <sz val="10"/>
        <color rgb="FF000000"/>
        <rFont val="Apple SD Gothic Neo"/>
        <family val="2"/>
        <charset val="129"/>
      </rPr>
      <t>시원애</t>
    </r>
  </si>
  <si>
    <t>비푸머스</t>
  </si>
  <si>
    <r>
      <t>오늘의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그림</t>
    </r>
  </si>
  <si>
    <t>윤아트홀</t>
  </si>
  <si>
    <r>
      <t>스푼스토리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다산점</t>
    </r>
  </si>
  <si>
    <r>
      <t>멈춰진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</si>
  <si>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펍큐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부천상동점</t>
    </r>
  </si>
  <si>
    <r>
      <t>주스컵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</si>
  <si>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t>백지</t>
  </si>
  <si>
    <t>샷앤비어</t>
  </si>
  <si>
    <r>
      <t>김가네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곱창구이</t>
    </r>
  </si>
  <si>
    <t>쭌스키친</t>
  </si>
  <si>
    <t>아프리코</t>
  </si>
  <si>
    <t>그린핀아</t>
  </si>
  <si>
    <t>마이아트뮤지엄</t>
  </si>
  <si>
    <t>인사식탁</t>
  </si>
  <si>
    <t>까를로스식당</t>
  </si>
  <si>
    <r>
      <t>화로상회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쌍문역점</t>
    </r>
  </si>
  <si>
    <t>사우스비치</t>
  </si>
  <si>
    <t>흑백사장</t>
  </si>
  <si>
    <r>
      <t>루소주얼리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서울대점</t>
    </r>
  </si>
  <si>
    <r>
      <t>힐링타이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독산</t>
    </r>
    <r>
      <rPr>
        <sz val="10"/>
        <color rgb="FF000000"/>
        <rFont val="Helvetica Neue"/>
        <family val="2"/>
      </rPr>
      <t>)</t>
    </r>
  </si>
  <si>
    <r>
      <t>유자유김치떡볶이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</si>
  <si>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t>후암거실</t>
  </si>
  <si>
    <r>
      <t>골든디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</si>
  <si>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아이보리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쌍문역점</t>
    </r>
  </si>
  <si>
    <t>쌍문나이스락볼링센터</t>
  </si>
  <si>
    <t>연남다방</t>
  </si>
  <si>
    <t>오키곱창</t>
  </si>
  <si>
    <t>연남물갈비</t>
  </si>
  <si>
    <r>
      <t>에이브릿지파티룸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호점</t>
    </r>
  </si>
  <si>
    <t>공간현기증</t>
  </si>
  <si>
    <t>프롤릭커피로스터스</t>
  </si>
  <si>
    <t>센트그릴</t>
  </si>
  <si>
    <t>폴링디저트</t>
  </si>
  <si>
    <t>호인가</t>
  </si>
  <si>
    <r>
      <t>카페</t>
    </r>
    <r>
      <rPr>
        <sz val="10"/>
        <color rgb="FF000000"/>
        <rFont val="Helvetica Neue"/>
        <family val="2"/>
      </rPr>
      <t xml:space="preserve"> 26</t>
    </r>
  </si>
  <si>
    <r>
      <t>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</t>
    </r>
  </si>
  <si>
    <r>
      <t>리틀파파포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합정본점</t>
    </r>
  </si>
  <si>
    <r>
      <t>네모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호점</t>
    </r>
  </si>
  <si>
    <r>
      <t>네모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</si>
  <si>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네모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</si>
  <si>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사진관고양이카페</t>
  </si>
  <si>
    <t>울라레스토랑</t>
  </si>
  <si>
    <t>고양이별캣카페</t>
  </si>
  <si>
    <r>
      <t>센타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클로스</t>
    </r>
  </si>
  <si>
    <r>
      <t>탕화쿵푸마라탕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범계역점</t>
    </r>
  </si>
  <si>
    <r>
      <t>슬로우파크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</si>
  <si>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t>엔터파크</t>
  </si>
  <si>
    <r>
      <t>셜록홈즈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야탑점</t>
    </r>
  </si>
  <si>
    <r>
      <t>아로마</t>
    </r>
    <r>
      <rPr>
        <sz val="10"/>
        <color rgb="FF000000"/>
        <rFont val="Helvetica Neue"/>
        <family val="2"/>
      </rPr>
      <t>C heera</t>
    </r>
  </si>
  <si>
    <r>
      <t>명성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복고복</t>
    </r>
  </si>
  <si>
    <r>
      <t>카페</t>
    </r>
    <r>
      <rPr>
        <sz val="10"/>
        <color rgb="FF000000"/>
        <rFont val="Helvetica Neue"/>
        <family val="2"/>
      </rPr>
      <t xml:space="preserve"> 925</t>
    </r>
  </si>
  <si>
    <r>
      <t>비엔나커피하우스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</si>
  <si>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r>
      <t>비엔나커피하우스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압구정극동타워점</t>
    </r>
  </si>
  <si>
    <r>
      <t>미아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아트테라피룸</t>
    </r>
  </si>
  <si>
    <r>
      <t>소소한쌈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마전역점</t>
    </r>
  </si>
  <si>
    <t>버튼스</t>
  </si>
  <si>
    <r>
      <t>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빨강머리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</si>
  <si>
    <t>테이크잇이지</t>
  </si>
  <si>
    <r>
      <t>글래드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아로마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서현점</t>
    </r>
  </si>
  <si>
    <t>플로린</t>
  </si>
  <si>
    <t>이층갈비</t>
  </si>
  <si>
    <r>
      <t>테마파크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쥬쥬</t>
    </r>
  </si>
  <si>
    <t>밀형제양조장</t>
  </si>
  <si>
    <t>그릴링</t>
  </si>
  <si>
    <t>컬러가산다</t>
  </si>
  <si>
    <r>
      <t>오로시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신사역점</t>
    </r>
  </si>
  <si>
    <r>
      <t>김지안의향기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미아점</t>
    </r>
  </si>
  <si>
    <r>
      <t>경계의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타투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전시회</t>
    </r>
    <r>
      <rPr>
        <sz val="10"/>
        <color rgb="FF000000"/>
        <rFont val="Helvetica Neue"/>
        <family val="2"/>
      </rPr>
      <t>)</t>
    </r>
  </si>
  <si>
    <t>갈비생활</t>
  </si>
  <si>
    <t>스포츠카페</t>
  </si>
  <si>
    <r>
      <t>핫플레이스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뮤지엄</t>
    </r>
    <r>
      <rPr>
        <sz val="10"/>
        <color rgb="FF000000"/>
        <rFont val="Helvetica Neue"/>
        <family val="2"/>
      </rPr>
      <t xml:space="preserve"> (I'm flex)</t>
    </r>
  </si>
  <si>
    <t>구공공방</t>
  </si>
  <si>
    <t>키노키친</t>
  </si>
  <si>
    <r>
      <t>미어캣파크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</si>
  <si>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r>
      <t>셜록홈즈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</si>
  <si>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t>오라</t>
  </si>
  <si>
    <r>
      <t>웨스트</t>
    </r>
    <r>
      <rPr>
        <sz val="10"/>
        <color rgb="FF000000"/>
        <rFont val="Helvetica Neue"/>
        <family val="2"/>
      </rPr>
      <t>34</t>
    </r>
  </si>
  <si>
    <t>바보사랑</t>
  </si>
  <si>
    <t>카페몽몽</t>
  </si>
  <si>
    <r>
      <t>오태식해바라기치킨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</si>
  <si>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C156 (</t>
    </r>
    <r>
      <rPr>
        <sz val="10"/>
        <color rgb="FF000000"/>
        <rFont val="Apple SD Gothic Neo"/>
        <family val="2"/>
        <charset val="129"/>
      </rPr>
      <t>레스토랑</t>
    </r>
    <r>
      <rPr>
        <sz val="10"/>
        <color rgb="FF000000"/>
        <rFont val="Helvetica Neue"/>
        <family val="2"/>
      </rPr>
      <t>)</t>
    </r>
  </si>
  <si>
    <t>연남주방</t>
  </si>
  <si>
    <t>스핀아레나롤러장</t>
  </si>
  <si>
    <t>쿡대디</t>
  </si>
  <si>
    <r>
      <t>연안식당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먹골역점</t>
    </r>
  </si>
  <si>
    <r>
      <t>심판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</si>
  <si>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푸룻푸룻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FRUITOPIA</t>
    </r>
  </si>
  <si>
    <t>엔버거</t>
  </si>
  <si>
    <t>커피고</t>
  </si>
  <si>
    <r>
      <t>비밀의화원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</si>
  <si>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t>미자식당</t>
  </si>
  <si>
    <t>청춘고양이카페</t>
  </si>
  <si>
    <r>
      <t>연남온도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연남동점</t>
    </r>
  </si>
  <si>
    <t>오뚜기식당</t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</si>
  <si>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벙커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보드게임카페</t>
    </r>
  </si>
  <si>
    <r>
      <t>루프리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필름</t>
    </r>
  </si>
  <si>
    <t>카페딜리</t>
  </si>
  <si>
    <r>
      <t>그림이좋은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취미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분당정자점</t>
    </r>
  </si>
  <si>
    <r>
      <t>그림이좋은사람들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취미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</si>
  <si>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블라썸제이공방</t>
  </si>
  <si>
    <r>
      <t>제로썬</t>
    </r>
    <r>
      <rPr>
        <sz val="10"/>
        <color rgb="FF000000"/>
        <rFont val="Helvetica Neue"/>
        <family val="2"/>
      </rPr>
      <t xml:space="preserve"> Coffee &amp; Bar</t>
    </r>
  </si>
  <si>
    <t>소울클럽</t>
  </si>
  <si>
    <r>
      <t>향수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향기공방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신촌메가박스점</t>
    </r>
  </si>
  <si>
    <r>
      <t>홀리다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향수공방</t>
    </r>
  </si>
  <si>
    <t>가보스튜디오</t>
  </si>
  <si>
    <t>노란문</t>
  </si>
  <si>
    <r>
      <t xml:space="preserve">aoro </t>
    </r>
    <r>
      <rPr>
        <sz val="10"/>
        <color rgb="FF000000"/>
        <rFont val="Apple SD Gothic Neo"/>
        <family val="2"/>
        <charset val="129"/>
      </rPr>
      <t>파스타</t>
    </r>
  </si>
  <si>
    <t>카페꽃가람</t>
  </si>
  <si>
    <t>헤이커피</t>
  </si>
  <si>
    <r>
      <t>인피니티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볼링장</t>
    </r>
  </si>
  <si>
    <t>벤베누토</t>
  </si>
  <si>
    <t>갤러리더네이처</t>
  </si>
  <si>
    <t>라곰</t>
  </si>
  <si>
    <t>문래방구</t>
  </si>
  <si>
    <t>림아뜰리에미술교습소</t>
  </si>
  <si>
    <t>미미공간</t>
  </si>
  <si>
    <r>
      <t>심선아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에스테틱</t>
    </r>
  </si>
  <si>
    <r>
      <t>육수당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</si>
  <si>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r>
      <t>토툰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만화카페</t>
    </r>
  </si>
  <si>
    <r>
      <t>마라향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</si>
  <si>
    <t>유오디아</t>
  </si>
  <si>
    <t>신흥사진관</t>
  </si>
  <si>
    <r>
      <t>연애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리플레이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</si>
  <si>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광안리남매</t>
  </si>
  <si>
    <r>
      <t>롤러버스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롤러스케이트장</t>
    </r>
  </si>
  <si>
    <r>
      <t>칸타이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마사지</t>
    </r>
  </si>
  <si>
    <r>
      <t>고흐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고갱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프렌즈전</t>
    </r>
  </si>
  <si>
    <r>
      <t>나몰라패밀리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핫쇼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콘서트</t>
    </r>
    <r>
      <rPr>
        <sz val="10"/>
        <color rgb="FF000000"/>
        <rFont val="Helvetica Neue"/>
        <family val="2"/>
      </rPr>
      <t>)</t>
    </r>
  </si>
  <si>
    <t>럭키갈비찜</t>
  </si>
  <si>
    <r>
      <t>JVL</t>
    </r>
    <r>
      <rPr>
        <sz val="10"/>
        <color rgb="FF000000"/>
        <rFont val="Apple SD Gothic Neo"/>
        <family val="2"/>
        <charset val="129"/>
      </rPr>
      <t>부대찌개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</si>
  <si>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t>화림</t>
  </si>
  <si>
    <r>
      <t>스페이스앤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호점</t>
    </r>
  </si>
  <si>
    <r>
      <t>스페이스앤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</si>
  <si>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아무흐</t>
    </r>
  </si>
  <si>
    <t>구동명풋마사지</t>
  </si>
  <si>
    <r>
      <t>똥손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만들기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프로젝트</t>
    </r>
  </si>
  <si>
    <r>
      <t>해피주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동물카페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수원본점</t>
    </r>
  </si>
  <si>
    <r>
      <t>경성주막</t>
    </r>
    <r>
      <rPr>
        <sz val="10"/>
        <color rgb="FF000000"/>
        <rFont val="Helvetica Neue"/>
        <family val="2"/>
      </rPr>
      <t xml:space="preserve">1929 </t>
    </r>
    <r>
      <rPr>
        <sz val="10"/>
        <color rgb="FF000000"/>
        <rFont val="Apple SD Gothic Neo"/>
        <family val="2"/>
        <charset val="129"/>
      </rPr>
      <t>종로관철점</t>
    </r>
  </si>
  <si>
    <r>
      <t>넥스트에디션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</si>
  <si>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이수살롱</t>
    </r>
  </si>
  <si>
    <t>석포빌라</t>
  </si>
  <si>
    <t>슬아트</t>
  </si>
  <si>
    <t>카페다반</t>
  </si>
  <si>
    <t>랠리몽키</t>
  </si>
  <si>
    <r>
      <t>와인싸롱뱅뱅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종로관철점</t>
    </r>
  </si>
  <si>
    <r>
      <t>반지만들기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</si>
  <si>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에이브릿지파티룸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</si>
  <si>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t>바바붐</t>
  </si>
  <si>
    <t>고래의숲</t>
  </si>
  <si>
    <r>
      <t>이터널라이트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성석동점</t>
    </r>
  </si>
  <si>
    <r>
      <t>빈티지라이언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</si>
  <si>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빈티지라이언</t>
  </si>
  <si>
    <r>
      <t>아파트먼트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문래역점</t>
    </r>
  </si>
  <si>
    <t>학산역</t>
  </si>
  <si>
    <r>
      <t>파치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구의점</t>
    </r>
  </si>
  <si>
    <r>
      <t>나에게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오는길</t>
    </r>
  </si>
  <si>
    <r>
      <t>로즈힐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롯데백화점청량리점</t>
    </r>
  </si>
  <si>
    <r>
      <t>로즈힐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현대백화점목동점</t>
    </r>
  </si>
  <si>
    <r>
      <t>로즈힐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역삼점</t>
    </r>
  </si>
  <si>
    <r>
      <t>캘리포니아피자키친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인천스퀘어원점</t>
    </r>
  </si>
  <si>
    <r>
      <t>캘리포니아피자키친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롯데몰점</t>
    </r>
  </si>
  <si>
    <r>
      <t>캘리포니아피자키친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김포공항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롯데몰점</t>
    </r>
  </si>
  <si>
    <r>
      <t>캘리포니아피자키친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코엑스점</t>
    </r>
  </si>
  <si>
    <r>
      <t>캘리포니아피자키친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롯데월드몰점</t>
    </r>
  </si>
  <si>
    <r>
      <t>캘리포니아피자키친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청량리역사점</t>
    </r>
  </si>
  <si>
    <r>
      <t>캘리포니아피자키친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</t>
    </r>
    <r>
      <rPr>
        <sz val="10"/>
        <color rgb="FF000000"/>
        <rFont val="Helvetica Neue"/>
        <family val="2"/>
      </rPr>
      <t xml:space="preserve"> GFC</t>
    </r>
    <r>
      <rPr>
        <sz val="10"/>
        <color rgb="FF000000"/>
        <rFont val="Apple SD Gothic Neo"/>
        <family val="2"/>
        <charset val="129"/>
      </rPr>
      <t>점</t>
    </r>
  </si>
  <si>
    <r>
      <t>캘리포니아피자키친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M</t>
    </r>
    <r>
      <rPr>
        <sz val="10"/>
        <color rgb="FF000000"/>
        <rFont val="Apple SD Gothic Neo"/>
        <family val="2"/>
        <charset val="129"/>
      </rPr>
      <t>플라자점</t>
    </r>
  </si>
  <si>
    <r>
      <t>캘리포니아피자키친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용산아이파크몰점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</si>
  <si>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라스토케</t>
    </r>
  </si>
  <si>
    <t>미친판다</t>
  </si>
  <si>
    <t>미인심리상담카페</t>
  </si>
  <si>
    <t>카페머그</t>
  </si>
  <si>
    <t>봄별공방</t>
  </si>
  <si>
    <t>오페라하우소</t>
  </si>
  <si>
    <r>
      <t>테이블</t>
    </r>
    <r>
      <rPr>
        <sz val="10"/>
        <color rgb="FF000000"/>
        <rFont val="Helvetica Neue"/>
        <family val="2"/>
      </rPr>
      <t>1629</t>
    </r>
  </si>
  <si>
    <t>로즐라인아틀리에</t>
  </si>
  <si>
    <r>
      <t>광화문석갈비</t>
    </r>
    <r>
      <rPr>
        <sz val="10"/>
        <color rgb="FF000000"/>
        <rFont val="Helvetica Neue"/>
        <family val="2"/>
      </rPr>
      <t xml:space="preserve"> SFC</t>
    </r>
    <r>
      <rPr>
        <sz val="10"/>
        <color rgb="FF000000"/>
        <rFont val="Apple SD Gothic Neo"/>
        <family val="2"/>
        <charset val="129"/>
      </rPr>
      <t>점</t>
    </r>
  </si>
  <si>
    <r>
      <t>캐스트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</t>
    </r>
  </si>
  <si>
    <t>블루체어커피</t>
  </si>
  <si>
    <t>마리앤쥬</t>
  </si>
  <si>
    <r>
      <t>면화당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부평역점</t>
    </r>
  </si>
  <si>
    <r>
      <t>고슴도치카페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치치</t>
    </r>
  </si>
  <si>
    <t>카페푸에도</t>
  </si>
  <si>
    <r>
      <t>빈체로파스타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</si>
  <si>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카페무자기</t>
  </si>
  <si>
    <t>월드보드게임카페</t>
  </si>
  <si>
    <t>위티스</t>
  </si>
  <si>
    <t>아덴트로</t>
  </si>
  <si>
    <t>유진공방</t>
  </si>
  <si>
    <r>
      <t>포츈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히스토리</t>
    </r>
  </si>
  <si>
    <t>오늘은</t>
  </si>
  <si>
    <r>
      <t>압구정꼬치</t>
    </r>
    <r>
      <rPr>
        <sz val="10"/>
        <color rgb="FF000000"/>
        <rFont val="Helvetica Neue"/>
        <family val="2"/>
      </rPr>
      <t xml:space="preserve"> 1991 </t>
    </r>
    <r>
      <rPr>
        <sz val="10"/>
        <color rgb="FF000000"/>
        <rFont val="Apple SD Gothic Neo"/>
        <family val="2"/>
        <charset val="129"/>
      </rPr>
      <t>신논현점</t>
    </r>
  </si>
  <si>
    <r>
      <t>아일랜드</t>
    </r>
    <r>
      <rPr>
        <sz val="10"/>
        <color rgb="FF000000"/>
        <rFont val="Helvetica Neue"/>
        <family val="2"/>
      </rPr>
      <t>8</t>
    </r>
  </si>
  <si>
    <t>카페마블리송</t>
  </si>
  <si>
    <t>칸칸엔인연</t>
  </si>
  <si>
    <r>
      <t>그라운드</t>
    </r>
    <r>
      <rPr>
        <sz val="10"/>
        <color rgb="FF000000"/>
        <rFont val="Helvetica Neue"/>
        <family val="2"/>
      </rPr>
      <t>62</t>
    </r>
  </si>
  <si>
    <t>스테이온</t>
  </si>
  <si>
    <t>카페타임즈</t>
  </si>
  <si>
    <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롤러스케이트장</t>
    </r>
  </si>
  <si>
    <t>돈의문꽃공방</t>
  </si>
  <si>
    <r>
      <t>버드소리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위례점</t>
    </r>
  </si>
  <si>
    <t>토라</t>
  </si>
  <si>
    <t>즐겨찾기</t>
  </si>
  <si>
    <r>
      <t>마쉬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그림책방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북카페</t>
    </r>
  </si>
  <si>
    <t>채그로</t>
  </si>
  <si>
    <r>
      <t>쏘핫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마라상궈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호점</t>
    </r>
  </si>
  <si>
    <r>
      <t>앨리스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룸카페</t>
    </r>
  </si>
  <si>
    <r>
      <t>비밀의화원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</si>
  <si>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비밀의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</si>
  <si>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비밀의화원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</si>
  <si>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더큐이스케이프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대전점</t>
    </r>
  </si>
  <si>
    <r>
      <t>핑크바케스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인천부평점</t>
    </r>
  </si>
  <si>
    <t>갈비명가</t>
  </si>
  <si>
    <r>
      <t>코드네임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남포동점</t>
    </r>
  </si>
  <si>
    <r>
      <t>비밀의화원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동성로점</t>
    </r>
  </si>
  <si>
    <r>
      <t>코드네임블랙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대구점</t>
    </r>
  </si>
  <si>
    <t>오층다락방</t>
  </si>
  <si>
    <t>한톨상점</t>
  </si>
  <si>
    <r>
      <t>북앤빅뱅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</si>
  <si>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스위트코드</t>
    </r>
  </si>
  <si>
    <r>
      <t>도토리숲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</si>
  <si>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일루전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</si>
  <si>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할아버지공장</t>
    </r>
  </si>
  <si>
    <r>
      <t>도마</t>
    </r>
    <r>
      <rPr>
        <sz val="10"/>
        <color rgb="FF000000"/>
        <rFont val="Helvetica Neue"/>
        <family val="2"/>
      </rPr>
      <t>3</t>
    </r>
  </si>
  <si>
    <r>
      <t>강남</t>
    </r>
    <r>
      <rPr>
        <sz val="10"/>
        <color rgb="FF000000"/>
        <rFont val="Helvetica Neue"/>
        <family val="2"/>
      </rPr>
      <t>77</t>
    </r>
  </si>
  <si>
    <t>술술풀리는포차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</si>
  <si>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알케미</t>
    </r>
  </si>
  <si>
    <t>카페인더무드</t>
  </si>
  <si>
    <t>쏘스윗커피</t>
  </si>
  <si>
    <t>포도밭</t>
  </si>
  <si>
    <t>메리고키친</t>
  </si>
  <si>
    <r>
      <t>시카고</t>
    </r>
    <r>
      <rPr>
        <sz val="10"/>
        <color rgb="FF000000"/>
        <rFont val="Helvetica Neue"/>
        <family val="2"/>
      </rPr>
      <t>'</t>
    </r>
    <r>
      <rPr>
        <sz val="10"/>
        <color rgb="FF000000"/>
        <rFont val="Apple SD Gothic Neo"/>
        <family val="2"/>
        <charset val="129"/>
      </rPr>
      <t>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파이니스트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피자</t>
    </r>
  </si>
  <si>
    <t>어스팩토리</t>
  </si>
  <si>
    <r>
      <t>VACHI (</t>
    </r>
    <r>
      <rPr>
        <sz val="10"/>
        <color rgb="FF000000"/>
        <rFont val="Apple SD Gothic Neo"/>
        <family val="2"/>
        <charset val="129"/>
      </rPr>
      <t>바치링</t>
    </r>
    <r>
      <rPr>
        <sz val="10"/>
        <color rgb="FF000000"/>
        <rFont val="Helvetica Neue"/>
        <family val="2"/>
      </rPr>
      <t>)</t>
    </r>
  </si>
  <si>
    <t>그리디스치킨</t>
  </si>
  <si>
    <t>오늘하루사진관</t>
  </si>
  <si>
    <t>에그앤플라워</t>
  </si>
  <si>
    <t>세인트가든</t>
  </si>
  <si>
    <r>
      <t>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사주카페</t>
    </r>
  </si>
  <si>
    <r>
      <t>인더비엣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신논현역점</t>
    </r>
  </si>
  <si>
    <t>인더비엣</t>
  </si>
  <si>
    <r>
      <t>인더비엣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수원호매실점</t>
    </r>
  </si>
  <si>
    <r>
      <t>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안에서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</si>
  <si>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세라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뷰티</t>
    </r>
  </si>
  <si>
    <r>
      <t>스튜디오카페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스카</t>
    </r>
  </si>
  <si>
    <t>세렌티</t>
  </si>
  <si>
    <r>
      <t>카페테라피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</si>
  <si>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t>도깨비코티지</t>
  </si>
  <si>
    <t>비스트로네모</t>
  </si>
  <si>
    <t>케이크온유</t>
  </si>
  <si>
    <t>졸리상점</t>
  </si>
  <si>
    <r>
      <t>홍대돈부리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</t>
    </r>
    <r>
      <rPr>
        <sz val="10"/>
        <color rgb="FF000000"/>
        <rFont val="Helvetica Neue"/>
        <family val="2"/>
      </rPr>
      <t>HP</t>
    </r>
    <r>
      <rPr>
        <sz val="10"/>
        <color rgb="FF000000"/>
        <rFont val="Apple SD Gothic Neo"/>
        <family val="2"/>
        <charset val="129"/>
      </rPr>
      <t>빌딩점</t>
    </r>
  </si>
  <si>
    <r>
      <t>정글비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위례신도시점</t>
    </r>
  </si>
  <si>
    <t>할루</t>
  </si>
  <si>
    <r>
      <t>망원동티라미수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연남동점</t>
    </r>
  </si>
  <si>
    <r>
      <t>망원동티라미수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</si>
  <si>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망원동티라미수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익선점</t>
    </r>
  </si>
  <si>
    <r>
      <t>망원동티라미수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광주점</t>
    </r>
  </si>
  <si>
    <r>
      <t>망원동티라미수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샤로수길점</t>
    </r>
  </si>
  <si>
    <r>
      <t>망원동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티라미수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</si>
  <si>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t>이웃집마녀</t>
  </si>
  <si>
    <t>을지깐깐</t>
  </si>
  <si>
    <r>
      <t>까사룩스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미금역점</t>
    </r>
  </si>
  <si>
    <r>
      <t>커피집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장승배기점</t>
    </r>
  </si>
  <si>
    <r>
      <t>카페라리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</si>
  <si>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r>
      <t xml:space="preserve">BNB </t>
    </r>
    <r>
      <rPr>
        <sz val="10"/>
        <color rgb="FF000000"/>
        <rFont val="Apple SD Gothic Neo"/>
        <family val="2"/>
        <charset val="129"/>
      </rPr>
      <t>비앤비</t>
    </r>
  </si>
  <si>
    <r>
      <t>미님므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디자인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</si>
  <si>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스윗타임스튜디오</t>
  </si>
  <si>
    <r>
      <t>깨비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포토</t>
    </r>
  </si>
  <si>
    <r>
      <t>지인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상수점</t>
    </r>
  </si>
  <si>
    <r>
      <t>라임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알구스의작은공방</t>
    </r>
  </si>
  <si>
    <t>셀라</t>
  </si>
  <si>
    <r>
      <t>은갈비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직영점</t>
    </r>
  </si>
  <si>
    <t>꾹다방</t>
  </si>
  <si>
    <t>아로마무드</t>
  </si>
  <si>
    <r>
      <t>네모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호점</t>
    </r>
  </si>
  <si>
    <t>셀레브르</t>
  </si>
  <si>
    <r>
      <t>멜팅팟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안국점</t>
    </r>
  </si>
  <si>
    <t>프라하펍</t>
  </si>
  <si>
    <r>
      <t>반이학생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마라탕마라반</t>
    </r>
  </si>
  <si>
    <r>
      <t>207</t>
    </r>
    <r>
      <rPr>
        <sz val="10"/>
        <color rgb="FF000000"/>
        <rFont val="Apple SD Gothic Neo"/>
        <family val="2"/>
        <charset val="129"/>
      </rPr>
      <t>파스타</t>
    </r>
  </si>
  <si>
    <t>가츠가게</t>
  </si>
  <si>
    <r>
      <t>일산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칸</t>
    </r>
  </si>
  <si>
    <r>
      <t>5K</t>
    </r>
    <r>
      <rPr>
        <sz val="10"/>
        <color rgb="FF000000"/>
        <rFont val="Apple SD Gothic Neo"/>
        <family val="2"/>
        <charset val="129"/>
      </rPr>
      <t>바비큐</t>
    </r>
  </si>
  <si>
    <t>베이지보틀</t>
  </si>
  <si>
    <t>싱글오리진스</t>
  </si>
  <si>
    <r>
      <t>풍광쟈창차이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중앙점</t>
    </r>
  </si>
  <si>
    <t>콤마나인</t>
  </si>
  <si>
    <r>
      <t>유진주얼리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</si>
  <si>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t>청라정육식당</t>
  </si>
  <si>
    <r>
      <t>봉쥬르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와인살롱</t>
    </r>
  </si>
  <si>
    <t>히노스레시피</t>
  </si>
  <si>
    <t>도깨비파티하우스</t>
  </si>
  <si>
    <r>
      <t>넥스트에디션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  <r>
      <rPr>
        <sz val="10"/>
        <color rgb="FF000000"/>
        <rFont val="Helvetica Neue"/>
        <family val="2"/>
      </rPr>
      <t>1, 2</t>
    </r>
    <r>
      <rPr>
        <sz val="10"/>
        <color rgb="FF000000"/>
        <rFont val="Apple SD Gothic Neo"/>
        <family val="2"/>
        <charset val="129"/>
      </rPr>
      <t>호점</t>
    </r>
  </si>
  <si>
    <t>안씀</t>
  </si>
  <si>
    <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넥스트에디션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</si>
  <si>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넥스트에디션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</si>
  <si>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넥스트에디션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호점</t>
    </r>
  </si>
  <si>
    <r>
      <t>천향오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마라탕</t>
    </r>
  </si>
  <si>
    <t>아지트룸카페</t>
  </si>
  <si>
    <t>루루네</t>
  </si>
  <si>
    <r>
      <t>캠프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부산남포점</t>
    </r>
  </si>
  <si>
    <t>문래방구공방</t>
  </si>
  <si>
    <r>
      <t>유경당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</si>
  <si>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스시오블랙컨테이너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광복점</t>
    </r>
  </si>
  <si>
    <t>미친막창</t>
  </si>
  <si>
    <t>왓츠유어컬러</t>
  </si>
  <si>
    <r>
      <t>미체수기테라피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압구정점</t>
    </r>
  </si>
  <si>
    <r>
      <t>내일은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내일에게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</si>
  <si>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파타야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태국마사지</t>
    </r>
  </si>
  <si>
    <t>멍멍으르렁컹컹</t>
  </si>
  <si>
    <t>베제투스</t>
  </si>
  <si>
    <t>헤비스모커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</si>
  <si>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위캔드</t>
    </r>
  </si>
  <si>
    <r>
      <t>이채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</si>
  <si>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케이스파</t>
  </si>
  <si>
    <t>케그바이케그</t>
  </si>
  <si>
    <r>
      <t>겨울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봄</t>
    </r>
  </si>
  <si>
    <r>
      <t>에스프레소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</t>
    </r>
  </si>
  <si>
    <r>
      <t>인생사진관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이모센스</t>
    </r>
    <r>
      <rPr>
        <sz val="10"/>
        <color rgb="FF000000"/>
        <rFont val="Helvetica Neue"/>
        <family val="2"/>
      </rPr>
      <t>9</t>
    </r>
  </si>
  <si>
    <r>
      <t>인생사진관</t>
    </r>
    <r>
      <rPr>
        <sz val="10"/>
        <color rgb="FF000000"/>
        <rFont val="Helvetica Neue"/>
        <family val="2"/>
      </rPr>
      <t xml:space="preserve"> BLACK</t>
    </r>
  </si>
  <si>
    <t>조쉬윌로우와이니</t>
  </si>
  <si>
    <r>
      <t>레이저엑스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</si>
  <si>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t>블랙브릭</t>
  </si>
  <si>
    <r>
      <t>엠플러스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멀티방</t>
    </r>
  </si>
  <si>
    <r>
      <t>해피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채널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</si>
  <si>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시카고라운지홀덤펍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</si>
  <si>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t>레이저미션</t>
  </si>
  <si>
    <r>
      <t>비밀의화원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미드나잇</t>
    </r>
  </si>
  <si>
    <t>소울밤</t>
  </si>
  <si>
    <r>
      <t>롱브레드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은평한옥마을점</t>
    </r>
  </si>
  <si>
    <r>
      <t>넥스트에디션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</si>
  <si>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가죽공방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루니에</t>
    </r>
  </si>
  <si>
    <r>
      <t>바른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윤공방</t>
    </r>
  </si>
  <si>
    <t>씨더라이트</t>
  </si>
  <si>
    <t>애소야</t>
  </si>
  <si>
    <r>
      <t>아이맥스</t>
    </r>
    <r>
      <rPr>
        <sz val="10"/>
        <color rgb="FF000000"/>
        <rFont val="Helvetica Neue"/>
        <family val="2"/>
      </rPr>
      <t>DVD</t>
    </r>
    <r>
      <rPr>
        <sz val="10"/>
        <color rgb="FF000000"/>
        <rFont val="Apple SD Gothic Neo"/>
        <family val="2"/>
        <charset val="129"/>
      </rPr>
      <t>영화관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</si>
  <si>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180</t>
    </r>
    <r>
      <rPr>
        <sz val="10"/>
        <color rgb="FF000000"/>
        <rFont val="Apple SD Gothic Neo"/>
        <family val="2"/>
        <charset val="129"/>
      </rPr>
      <t>도씨</t>
    </r>
  </si>
  <si>
    <r>
      <t>칼리가리박사의밀실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</si>
  <si>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t>컬러풀뮤지엄</t>
  </si>
  <si>
    <r>
      <t>리얼펍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민락점</t>
    </r>
  </si>
  <si>
    <t>카페요호</t>
  </si>
  <si>
    <t>작은휴가</t>
  </si>
  <si>
    <t>다름다룸</t>
  </si>
  <si>
    <t>묘랑고양이카페</t>
  </si>
  <si>
    <t>옥토스</t>
  </si>
  <si>
    <r>
      <t>벱비엣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방이본점</t>
    </r>
  </si>
  <si>
    <t>공유한옥커뮤니티</t>
  </si>
  <si>
    <t>에브리데이몬데이</t>
  </si>
  <si>
    <t>월량</t>
  </si>
  <si>
    <r>
      <t>광안리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수유역점</t>
    </r>
  </si>
  <si>
    <t>수봉화실</t>
  </si>
  <si>
    <t>마라대학</t>
  </si>
  <si>
    <r>
      <t>홍대파티룸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라운지물랑</t>
    </r>
  </si>
  <si>
    <t>구드만</t>
  </si>
  <si>
    <t>오덕돈까스본점</t>
  </si>
  <si>
    <t>무명집</t>
  </si>
  <si>
    <t>포춘팩토리</t>
  </si>
  <si>
    <r>
      <t>컬러풀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</si>
  <si>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디에이블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</si>
  <si>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t>라이크잇카페</t>
  </si>
  <si>
    <t>배식당</t>
  </si>
  <si>
    <t>플레이독스</t>
  </si>
  <si>
    <t>세아마라탕</t>
  </si>
  <si>
    <t>강북롤러스케이트</t>
  </si>
  <si>
    <r>
      <t>프라젠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스타카페</t>
    </r>
  </si>
  <si>
    <t>라비아화덕피자</t>
  </si>
  <si>
    <r>
      <t>롤러스타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롤러스케이트장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</si>
  <si>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t>잡화분기점</t>
  </si>
  <si>
    <t>호랑이카레</t>
  </si>
  <si>
    <t>망원에서</t>
  </si>
  <si>
    <t>마실감</t>
  </si>
  <si>
    <t>육다시구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</si>
  <si>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대전은행점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</si>
  <si>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경성대점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</si>
  <si>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</si>
  <si>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</si>
  <si>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t>더사니아트</t>
  </si>
  <si>
    <r>
      <t>크레이지후라이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안녕인사동점</t>
    </r>
  </si>
  <si>
    <r>
      <t>루타</t>
    </r>
    <r>
      <rPr>
        <sz val="10"/>
        <color rgb="FF000000"/>
        <rFont val="Helvetica Neue"/>
        <family val="2"/>
      </rPr>
      <t xml:space="preserve">6400km </t>
    </r>
    <r>
      <rPr>
        <sz val="10"/>
        <color rgb="FF000000"/>
        <rFont val="Apple SD Gothic Neo"/>
        <family val="2"/>
        <charset val="129"/>
      </rPr>
      <t>홍대점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</si>
  <si>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</si>
  <si>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t>스윙부스</t>
  </si>
  <si>
    <t>다마식당</t>
  </si>
  <si>
    <r>
      <t>휴타이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신천점</t>
    </r>
  </si>
  <si>
    <t>솔끌라로</t>
  </si>
  <si>
    <t>디벙크</t>
  </si>
  <si>
    <r>
      <t>피크닉</t>
    </r>
    <r>
      <rPr>
        <sz val="10"/>
        <color rgb="FF000000"/>
        <rFont val="Helvetica Neue"/>
        <family val="2"/>
      </rPr>
      <t xml:space="preserve">109 </t>
    </r>
    <r>
      <rPr>
        <sz val="10"/>
        <color rgb="FF000000"/>
        <rFont val="Apple SD Gothic Neo"/>
        <family val="2"/>
        <charset val="129"/>
      </rPr>
      <t>광나루점</t>
    </r>
  </si>
  <si>
    <t>구구당</t>
  </si>
  <si>
    <r>
      <t>뉴욕야시장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영통역점</t>
    </r>
  </si>
  <si>
    <r>
      <t>대한닭발</t>
    </r>
    <r>
      <rPr>
        <sz val="10"/>
        <color rgb="FF000000"/>
        <rFont val="Helvetica Neue"/>
        <family val="2"/>
      </rPr>
      <t xml:space="preserve">1979 </t>
    </r>
    <r>
      <rPr>
        <sz val="10"/>
        <color rgb="FF000000"/>
        <rFont val="Apple SD Gothic Neo"/>
        <family val="2"/>
        <charset val="129"/>
      </rPr>
      <t>본점</t>
    </r>
  </si>
  <si>
    <t>아름다운땅</t>
  </si>
  <si>
    <t>커피하오</t>
  </si>
  <si>
    <t>키친브로망스</t>
  </si>
  <si>
    <t>트래포드</t>
  </si>
  <si>
    <t>볼라바치오</t>
  </si>
  <si>
    <t>퀸맵스튜디오</t>
  </si>
  <si>
    <r>
      <t>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잇다</t>
    </r>
  </si>
  <si>
    <r>
      <t>쿠시</t>
    </r>
    <r>
      <rPr>
        <sz val="10"/>
        <color rgb="FF000000"/>
        <rFont val="Helvetica Neue"/>
        <family val="2"/>
      </rPr>
      <t>309</t>
    </r>
  </si>
  <si>
    <t>든든한끼</t>
  </si>
  <si>
    <r>
      <t>경성의상실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</si>
  <si>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t>왼손오른손재주꾼</t>
  </si>
  <si>
    <t>요가헤이븐</t>
  </si>
  <si>
    <r>
      <t>미스테리</t>
    </r>
    <r>
      <rPr>
        <sz val="10"/>
        <color rgb="FF000000"/>
        <rFont val="Helvetica Neue"/>
        <family val="2"/>
      </rPr>
      <t>PC</t>
    </r>
  </si>
  <si>
    <r>
      <t>닭모리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구뻐치킨</t>
    </r>
  </si>
  <si>
    <r>
      <t>더웨이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스타일랩</t>
    </r>
  </si>
  <si>
    <t>마마추</t>
  </si>
  <si>
    <t>인생피자</t>
  </si>
  <si>
    <r>
      <t>인생피자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밀라노</t>
    </r>
  </si>
  <si>
    <r>
      <t>The RED Lounge&amp;Pub (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</t>
    </r>
    <r>
      <rPr>
        <sz val="10"/>
        <color rgb="FF000000"/>
        <rFont val="Helvetica Neue"/>
        <family val="2"/>
      </rPr>
      <t>)</t>
    </r>
  </si>
  <si>
    <r>
      <t>라스베가스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</si>
  <si>
    <r>
      <t xml:space="preserve">JD las </t>
    </r>
    <r>
      <rPr>
        <sz val="10"/>
        <color rgb="FF000000"/>
        <rFont val="Apple SD Gothic Neo"/>
        <family val="2"/>
        <charset val="129"/>
      </rPr>
      <t>실버주얼리공방</t>
    </r>
  </si>
  <si>
    <t>쏭타이치앙마이</t>
  </si>
  <si>
    <r>
      <t xml:space="preserve">Polic </t>
    </r>
    <r>
      <rPr>
        <sz val="10"/>
        <color rgb="FF000000"/>
        <rFont val="Apple SD Gothic Neo"/>
        <family val="2"/>
        <charset val="129"/>
      </rPr>
      <t>스냅사진</t>
    </r>
  </si>
  <si>
    <r>
      <t>이화정원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스카이라운지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코리안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</si>
  <si>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r>
      <t>허씨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정통중경마라샹궈</t>
    </r>
  </si>
  <si>
    <r>
      <t>그라치에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영도점</t>
    </r>
  </si>
  <si>
    <r>
      <t>진화라락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시청본점</t>
    </r>
  </si>
  <si>
    <t>키토니</t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</si>
  <si>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수원영통점</t>
    </r>
  </si>
  <si>
    <t>로컬릿</t>
  </si>
  <si>
    <r>
      <t xml:space="preserve">TA </t>
    </r>
    <r>
      <rPr>
        <sz val="10"/>
        <color rgb="FF000000"/>
        <rFont val="Apple SD Gothic Neo"/>
        <family val="2"/>
        <charset val="129"/>
      </rPr>
      <t>심리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센터</t>
    </r>
  </si>
  <si>
    <r>
      <t>인생돈가스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동탄호수공원점</t>
    </r>
  </si>
  <si>
    <r>
      <t>헤이주드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</si>
  <si>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피크닉</t>
    </r>
    <r>
      <rPr>
        <sz val="10"/>
        <color rgb="FF000000"/>
        <rFont val="Helvetica Neue"/>
        <family val="2"/>
      </rPr>
      <t xml:space="preserve">109 </t>
    </r>
    <r>
      <rPr>
        <sz val="10"/>
        <color rgb="FF000000"/>
        <rFont val="Apple SD Gothic Neo"/>
        <family val="2"/>
        <charset val="129"/>
      </rPr>
      <t>반포점</t>
    </r>
  </si>
  <si>
    <r>
      <t>최원석의돼지한판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서해쭈꾸미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광장점</t>
    </r>
  </si>
  <si>
    <r>
      <t>최원석의돼지한판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서해쭈꾸미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시립대점</t>
    </r>
  </si>
  <si>
    <r>
      <t>최원석의돼지한판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서해쭈꾸미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호점</t>
    </r>
  </si>
  <si>
    <r>
      <t>최원석의돼지한판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서해쭈꾸미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</si>
  <si>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t>헤이리스</t>
  </si>
  <si>
    <r>
      <t>현대요트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인천지점</t>
    </r>
  </si>
  <si>
    <r>
      <t>푸주한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가평자라섬점</t>
    </r>
  </si>
  <si>
    <r>
      <t>서울이스케이프룸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부산서면점</t>
    </r>
  </si>
  <si>
    <t>카페아르크</t>
  </si>
  <si>
    <r>
      <t>커피볶는카페</t>
    </r>
    <r>
      <rPr>
        <sz val="10"/>
        <color rgb="FF000000"/>
        <rFont val="Helvetica Neue"/>
        <family val="2"/>
      </rPr>
      <t>319</t>
    </r>
  </si>
  <si>
    <r>
      <t>스시메이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뚝섬역점</t>
    </r>
  </si>
  <si>
    <t>쉬미쉬미</t>
  </si>
  <si>
    <r>
      <t>리코다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남구로역점</t>
    </r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</si>
  <si>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</si>
  <si>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t>별별성격카페</t>
  </si>
  <si>
    <r>
      <t>봉구통닭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안양일번가점</t>
    </r>
  </si>
  <si>
    <r>
      <t>피크닉</t>
    </r>
    <r>
      <rPr>
        <sz val="10"/>
        <color rgb="FF000000"/>
        <rFont val="Helvetica Neue"/>
        <family val="2"/>
      </rPr>
      <t xml:space="preserve">109 </t>
    </r>
    <r>
      <rPr>
        <sz val="10"/>
        <color rgb="FF000000"/>
        <rFont val="Apple SD Gothic Neo"/>
        <family val="2"/>
        <charset val="129"/>
      </rPr>
      <t>선유점</t>
    </r>
  </si>
  <si>
    <r>
      <t>스마일멀티방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수원팔달점</t>
    </r>
  </si>
  <si>
    <r>
      <t>쪽지길보드카페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</si>
  <si>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지금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보고싶다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계산동점</t>
    </r>
  </si>
  <si>
    <t>오야지스시</t>
  </si>
  <si>
    <r>
      <t>피크닉</t>
    </r>
    <r>
      <rPr>
        <sz val="10"/>
        <color rgb="FF000000"/>
        <rFont val="Helvetica Neue"/>
        <family val="2"/>
      </rPr>
      <t xml:space="preserve">109 </t>
    </r>
    <r>
      <rPr>
        <sz val="10"/>
        <color rgb="FF000000"/>
        <rFont val="Apple SD Gothic Neo"/>
        <family val="2"/>
        <charset val="129"/>
      </rPr>
      <t>잠원점</t>
    </r>
  </si>
  <si>
    <t>파막창바이반하고</t>
  </si>
  <si>
    <r>
      <t>세광양대창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강남구청점</t>
    </r>
  </si>
  <si>
    <t>스스포차</t>
  </si>
  <si>
    <t>연남해마</t>
  </si>
  <si>
    <t>오드리하우스</t>
  </si>
  <si>
    <r>
      <t>달맞이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오브제</t>
    </r>
  </si>
  <si>
    <t>로렌트리</t>
  </si>
  <si>
    <r>
      <t xml:space="preserve">CAFE </t>
    </r>
    <r>
      <rPr>
        <sz val="10"/>
        <color rgb="FF000000"/>
        <rFont val="Apple SD Gothic Neo"/>
        <family val="2"/>
        <charset val="129"/>
      </rPr>
      <t>종로시장</t>
    </r>
  </si>
  <si>
    <r>
      <t>올데이슈가링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</si>
  <si>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르띠</t>
    </r>
  </si>
  <si>
    <t>위드독애견카페</t>
  </si>
  <si>
    <r>
      <t>인생사진관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폴더</t>
    </r>
    <r>
      <rPr>
        <sz val="10"/>
        <color rgb="FF000000"/>
        <rFont val="Helvetica Neue"/>
        <family val="2"/>
      </rPr>
      <t xml:space="preserve"> (PHOLDER)</t>
    </r>
  </si>
  <si>
    <t>나무집반지하</t>
  </si>
  <si>
    <r>
      <t>홈워크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</si>
  <si>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하우드</t>
  </si>
  <si>
    <t>멜팅피</t>
  </si>
  <si>
    <r>
      <t>신촌서서가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</si>
  <si>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해머즈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스토리</t>
    </r>
  </si>
  <si>
    <r>
      <t>이츠이츠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경희대점</t>
    </r>
  </si>
  <si>
    <t>아르누보공방</t>
  </si>
  <si>
    <r>
      <t>이츠이츠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베트남커피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별내점</t>
    </r>
  </si>
  <si>
    <t>코코라운지</t>
  </si>
  <si>
    <r>
      <t>힐링풋샵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마두역점</t>
    </r>
  </si>
  <si>
    <r>
      <t>뮤지엄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</t>
    </r>
  </si>
  <si>
    <t>비마이카</t>
  </si>
  <si>
    <r>
      <t>여심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주안점</t>
    </r>
  </si>
  <si>
    <t>어스키친</t>
  </si>
  <si>
    <t>망망</t>
  </si>
  <si>
    <t>키라쿠</t>
  </si>
  <si>
    <t>요트홀릭</t>
  </si>
  <si>
    <r>
      <t>슈에뜨펍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성수역점</t>
    </r>
  </si>
  <si>
    <t>고소운</t>
  </si>
  <si>
    <t>부산요트타자</t>
  </si>
  <si>
    <t>무드잉</t>
  </si>
  <si>
    <r>
      <t>오월공방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롯데백화점부산본점</t>
    </r>
  </si>
  <si>
    <r>
      <t>굿갓레스토랑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</si>
  <si>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t>타로한잔</t>
  </si>
  <si>
    <r>
      <t>굿갓레스토랑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회기점</t>
    </r>
  </si>
  <si>
    <t>라비앙수</t>
  </si>
  <si>
    <t>애드모먼트</t>
  </si>
  <si>
    <r>
      <t>굿갓레스토랑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성수역점</t>
    </r>
  </si>
  <si>
    <t>주노샌드</t>
  </si>
  <si>
    <r>
      <t>세광양대창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강남역중앙점</t>
    </r>
  </si>
  <si>
    <r>
      <t>쌈바플스방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</si>
  <si>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t>루프탑지니</t>
  </si>
  <si>
    <t>골든블루마리나</t>
  </si>
  <si>
    <t>고플랙스코인노래연습장</t>
  </si>
  <si>
    <r>
      <t>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막회집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서울대점</t>
    </r>
  </si>
  <si>
    <r>
      <t>포항물회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서울대점</t>
    </r>
  </si>
  <si>
    <r>
      <t>다이스타운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보드게임카페</t>
    </r>
  </si>
  <si>
    <r>
      <t>다이스타운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구리점</t>
    </r>
  </si>
  <si>
    <t>한국컬러심리연구소</t>
  </si>
  <si>
    <r>
      <t>봉탁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항아리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바베큐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</si>
  <si>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여가</t>
    </r>
  </si>
  <si>
    <r>
      <t>고씨네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부경대점</t>
    </r>
  </si>
  <si>
    <t>카페썸원라이크유</t>
  </si>
  <si>
    <t>타이거레어</t>
  </si>
  <si>
    <r>
      <t>웨이크앤베이크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</t>
    </r>
  </si>
  <si>
    <t>스페이스헬레나</t>
  </si>
  <si>
    <r>
      <t>도이창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</si>
  <si>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유리공방오오</t>
  </si>
  <si>
    <r>
      <t>서프홀릭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>)</t>
    </r>
  </si>
  <si>
    <r>
      <t>서프홀릭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</si>
  <si>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타로의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숲</t>
    </r>
  </si>
  <si>
    <r>
      <t>더브라운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</si>
  <si>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t>요호식당</t>
  </si>
  <si>
    <r>
      <t>아비꼬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상암월드컵점</t>
    </r>
  </si>
  <si>
    <t>퍼퓸쌀롱</t>
  </si>
  <si>
    <r>
      <t>피자래빗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역곡점</t>
    </r>
  </si>
  <si>
    <t>더웨이커피</t>
  </si>
  <si>
    <t>힐링타이테라피</t>
  </si>
  <si>
    <r>
      <t>오브봄</t>
    </r>
    <r>
      <rPr>
        <sz val="10"/>
        <color rgb="FF000000"/>
        <rFont val="Helvetica Neue"/>
        <family val="2"/>
      </rPr>
      <t xml:space="preserve"> (aubebom)</t>
    </r>
  </si>
  <si>
    <t>러브뮤지엄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</si>
  <si>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광주충장로점</t>
    </r>
  </si>
  <si>
    <t>카페밀크</t>
  </si>
  <si>
    <t>히히냥냥</t>
  </si>
  <si>
    <t>필라살롱</t>
  </si>
  <si>
    <t>나무아래책방</t>
  </si>
  <si>
    <r>
      <t>광화문석갈비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코엑스점</t>
    </r>
  </si>
  <si>
    <r>
      <t>피크닉</t>
    </r>
    <r>
      <rPr>
        <sz val="10"/>
        <color rgb="FF000000"/>
        <rFont val="Helvetica Neue"/>
        <family val="2"/>
      </rPr>
      <t xml:space="preserve">109 </t>
    </r>
    <r>
      <rPr>
        <sz val="10"/>
        <color rgb="FF000000"/>
        <rFont val="Apple SD Gothic Neo"/>
        <family val="2"/>
        <charset val="129"/>
      </rPr>
      <t>여의도점</t>
    </r>
  </si>
  <si>
    <r>
      <t>모로미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수내점</t>
    </r>
  </si>
  <si>
    <t>착한테라피</t>
  </si>
  <si>
    <r>
      <t>예플에스테틱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수원광교점</t>
    </r>
  </si>
  <si>
    <t>퍼니도우</t>
  </si>
  <si>
    <r>
      <t>피크닉</t>
    </r>
    <r>
      <rPr>
        <sz val="10"/>
        <color rgb="FF000000"/>
        <rFont val="Helvetica Neue"/>
        <family val="2"/>
      </rPr>
      <t xml:space="preserve">109 </t>
    </r>
    <r>
      <rPr>
        <sz val="10"/>
        <color rgb="FF000000"/>
        <rFont val="Apple SD Gothic Neo"/>
        <family val="2"/>
        <charset val="129"/>
      </rPr>
      <t>보라매점</t>
    </r>
  </si>
  <si>
    <r>
      <t>퍼즐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</si>
  <si>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리얼파스타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</si>
  <si>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t>거북이등에탄달팽이</t>
  </si>
  <si>
    <r>
      <t>마음꽃세상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마음꽃아카데미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본원</t>
    </r>
  </si>
  <si>
    <r>
      <t>꿀벌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상수점</t>
    </r>
  </si>
  <si>
    <r>
      <t>63</t>
    </r>
    <r>
      <rPr>
        <sz val="10"/>
        <color rgb="FF000000"/>
        <rFont val="Apple SD Gothic Neo"/>
        <family val="2"/>
        <charset val="129"/>
      </rPr>
      <t>뷔페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파빌리온</t>
    </r>
  </si>
  <si>
    <r>
      <t>63</t>
    </r>
    <r>
      <rPr>
        <sz val="10"/>
        <color rgb="FF000000"/>
        <rFont val="Apple SD Gothic Neo"/>
        <family val="2"/>
        <charset val="129"/>
      </rPr>
      <t>베이커리</t>
    </r>
  </si>
  <si>
    <t>백리향싱타이</t>
  </si>
  <si>
    <t>메이크브릭</t>
  </si>
  <si>
    <r>
      <t>장미식탁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안녕인사동점</t>
    </r>
  </si>
  <si>
    <t>삼떡캠핑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</si>
  <si>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</si>
  <si>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미니빌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남포점</t>
    </r>
  </si>
  <si>
    <t>감정선프로젝트</t>
  </si>
  <si>
    <t>블래임</t>
  </si>
  <si>
    <r>
      <t>컬러풀뮤지엄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종료</t>
    </r>
    <r>
      <rPr>
        <sz val="10"/>
        <color rgb="FF000000"/>
        <rFont val="Helvetica Neue"/>
        <family val="2"/>
      </rPr>
      <t>)</t>
    </r>
  </si>
  <si>
    <r>
      <t>인자이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아로마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</si>
  <si>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대다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영등포점</t>
    </r>
  </si>
  <si>
    <r>
      <t>더테라피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부산진점</t>
    </r>
  </si>
  <si>
    <r>
      <t>빠레뜨한남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</t>
    </r>
    <r>
      <rPr>
        <sz val="10"/>
        <color rgb="FF000000"/>
        <rFont val="Helvetica Neue"/>
        <family val="2"/>
      </rPr>
      <t>CGV</t>
    </r>
    <r>
      <rPr>
        <sz val="10"/>
        <color rgb="FF000000"/>
        <rFont val="Apple SD Gothic Neo"/>
        <family val="2"/>
        <charset val="129"/>
      </rPr>
      <t>점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</si>
  <si>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써지컬</t>
    </r>
    <r>
      <rPr>
        <sz val="10"/>
        <color rgb="FF000000"/>
        <rFont val="Helvetica Neue"/>
        <family val="2"/>
      </rPr>
      <t>)</t>
    </r>
  </si>
  <si>
    <t>코엑스아쿠아리움</t>
  </si>
  <si>
    <r>
      <t>한복남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경복궁점</t>
    </r>
  </si>
  <si>
    <t>을지로제</t>
  </si>
  <si>
    <t>경양살롱</t>
  </si>
  <si>
    <r>
      <t>치즈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</si>
  <si>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t>꽃술</t>
  </si>
  <si>
    <r>
      <t>마스터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산더미파불고기</t>
    </r>
  </si>
  <si>
    <t>미니어처공방</t>
  </si>
  <si>
    <t>로벤트스튜디오</t>
  </si>
  <si>
    <t>히든</t>
  </si>
  <si>
    <r>
      <t>베이킹클럽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오븐빨</t>
    </r>
  </si>
  <si>
    <r>
      <t>비비스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전농동점</t>
    </r>
  </si>
  <si>
    <r>
      <t>참고서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고깃집</t>
    </r>
  </si>
  <si>
    <t>더트랩수유</t>
  </si>
  <si>
    <r>
      <t>소디스커피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샤로수길점</t>
    </r>
  </si>
  <si>
    <t>쿠킷쿠킷</t>
  </si>
  <si>
    <t>송이네한마리집</t>
  </si>
  <si>
    <r>
      <t>소규모와인</t>
    </r>
    <r>
      <rPr>
        <sz val="10"/>
        <color rgb="FF000000"/>
        <rFont val="Helvetica Neue"/>
        <family val="2"/>
      </rPr>
      <t>bar</t>
    </r>
  </si>
  <si>
    <t>고당시</t>
  </si>
  <si>
    <t>카페똔</t>
  </si>
  <si>
    <t>태을커피</t>
  </si>
  <si>
    <r>
      <t>브라운코트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충무로역점</t>
    </r>
  </si>
  <si>
    <r>
      <t xml:space="preserve">SKY31 </t>
    </r>
    <r>
      <rPr>
        <sz val="10"/>
        <color rgb="FF000000"/>
        <rFont val="Apple SD Gothic Neo"/>
        <family val="2"/>
        <charset val="129"/>
      </rPr>
      <t>푸드에비뉴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</si>
  <si>
    <t>또룽방콕</t>
  </si>
  <si>
    <t>더스티룸</t>
  </si>
  <si>
    <r>
      <t>오색면전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광복점</t>
    </r>
  </si>
  <si>
    <r>
      <t xml:space="preserve">SKY31 </t>
    </r>
    <r>
      <rPr>
        <sz val="10"/>
        <color rgb="FF000000"/>
        <rFont val="Apple SD Gothic Neo"/>
        <family val="2"/>
        <charset val="129"/>
      </rPr>
      <t>푸드에비뉴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김포공항점</t>
    </r>
  </si>
  <si>
    <r>
      <t xml:space="preserve">SKY31 </t>
    </r>
    <r>
      <rPr>
        <sz val="10"/>
        <color rgb="FF000000"/>
        <rFont val="Apple SD Gothic Neo"/>
        <family val="2"/>
        <charset val="129"/>
      </rPr>
      <t>푸드에비뉴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</t>
    </r>
  </si>
  <si>
    <t>미래로가자</t>
  </si>
  <si>
    <t>트레스드</t>
  </si>
  <si>
    <r>
      <t>숲테라피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</t>
    </r>
  </si>
  <si>
    <r>
      <t>정원이있는국민책방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송파점</t>
    </r>
  </si>
  <si>
    <t>바브로</t>
  </si>
  <si>
    <r>
      <t>미니타이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라페스타</t>
    </r>
  </si>
  <si>
    <t>마법사잡화점</t>
  </si>
  <si>
    <t>뮤게</t>
  </si>
  <si>
    <r>
      <t>오레가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키친</t>
    </r>
  </si>
  <si>
    <r>
      <t>이천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테르메덴</t>
    </r>
  </si>
  <si>
    <r>
      <t>비푸머스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용산점</t>
    </r>
  </si>
  <si>
    <r>
      <t>한복남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한국민속촌점</t>
    </r>
  </si>
  <si>
    <t>릿지스튜디오</t>
  </si>
  <si>
    <r>
      <t>홍쭈대가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수유직영점</t>
    </r>
  </si>
  <si>
    <r>
      <t>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수놓다</t>
    </r>
  </si>
  <si>
    <r>
      <t>설리오네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키친</t>
    </r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</si>
  <si>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</si>
  <si>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</si>
  <si>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밀회관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가락점</t>
    </r>
  </si>
  <si>
    <t>너디블루</t>
  </si>
  <si>
    <r>
      <t>레치키치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</si>
  <si>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아름아뜰리에</t>
  </si>
  <si>
    <r>
      <t>2</t>
    </r>
    <r>
      <rPr>
        <sz val="10"/>
        <color rgb="FF000000"/>
        <rFont val="Apple SD Gothic Neo"/>
        <family val="2"/>
        <charset val="129"/>
      </rPr>
      <t>구역멀티방</t>
    </r>
  </si>
  <si>
    <r>
      <t>마포화곱창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전농점</t>
    </r>
  </si>
  <si>
    <t>구스토랩</t>
  </si>
  <si>
    <t>무드라르고</t>
  </si>
  <si>
    <r>
      <t>고카페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용산아이파크몰점</t>
    </r>
  </si>
  <si>
    <t>아더사이드</t>
  </si>
  <si>
    <t>엘루아즈</t>
  </si>
  <si>
    <t>오션월드</t>
  </si>
  <si>
    <t>버드펠리스</t>
  </si>
  <si>
    <r>
      <t>김천재의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육회반한연어</t>
    </r>
  </si>
  <si>
    <r>
      <t>카페아이니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앞산점</t>
    </r>
  </si>
  <si>
    <r>
      <t>따뜻한우리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</si>
  <si>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포토제니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수지점</t>
    </r>
  </si>
  <si>
    <r>
      <t>로베르토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마곡역점</t>
    </r>
  </si>
  <si>
    <t>리브로커피</t>
  </si>
  <si>
    <r>
      <t>쏭카페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선유도역점</t>
    </r>
  </si>
  <si>
    <t>쉼표아로마가게</t>
  </si>
  <si>
    <r>
      <t>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영종운서역점</t>
    </r>
  </si>
  <si>
    <t>그로우펫</t>
  </si>
  <si>
    <t>더카페쿠키</t>
  </si>
  <si>
    <t>오케이당구클럽</t>
  </si>
  <si>
    <t>길위의파스타</t>
  </si>
  <si>
    <t>인디고세라믹</t>
  </si>
  <si>
    <r>
      <t>커피랑도서관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분당수내역점</t>
    </r>
  </si>
  <si>
    <r>
      <t>일미리금계찜닭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당산역</t>
    </r>
    <r>
      <rPr>
        <sz val="10"/>
        <color rgb="FF000000"/>
        <rFont val="Helvetica Neue"/>
        <family val="2"/>
      </rPr>
      <t xml:space="preserve"> SK V1 </t>
    </r>
    <r>
      <rPr>
        <sz val="10"/>
        <color rgb="FF000000"/>
        <rFont val="Apple SD Gothic Neo"/>
        <family val="2"/>
        <charset val="129"/>
      </rPr>
      <t>센터점</t>
    </r>
  </si>
  <si>
    <t>모리티아</t>
  </si>
  <si>
    <t>래옹갤러리</t>
  </si>
  <si>
    <r>
      <t>추오정남원추어탕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</si>
  <si>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t>하늘스튜디오</t>
  </si>
  <si>
    <r>
      <t>흑화당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정자역점</t>
    </r>
  </si>
  <si>
    <t>야탑마을사진관</t>
  </si>
  <si>
    <r>
      <t>아이디어스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테이블</t>
    </r>
  </si>
  <si>
    <r>
      <t>아이디어스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크래프트랩</t>
    </r>
  </si>
  <si>
    <r>
      <t>손빛나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</si>
  <si>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한남동주머니</t>
  </si>
  <si>
    <r>
      <t>19</t>
    </r>
    <r>
      <rPr>
        <sz val="10"/>
        <color rgb="FF000000"/>
        <rFont val="Apple SD Gothic Neo"/>
        <family val="2"/>
        <charset val="129"/>
      </rPr>
      <t>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의정부중앙역점</t>
    </r>
  </si>
  <si>
    <r>
      <t>소노벨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오션어드벤처</t>
    </r>
  </si>
  <si>
    <r>
      <t>망원동티라미수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고양화정점</t>
    </r>
  </si>
  <si>
    <t>크레센</t>
  </si>
  <si>
    <t>나를담다</t>
  </si>
  <si>
    <t>만포갈비</t>
  </si>
  <si>
    <t>브루어스</t>
  </si>
  <si>
    <r>
      <t>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심리상담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</si>
  <si>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낭만팬더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만화카페</t>
    </r>
  </si>
  <si>
    <r>
      <t>라헬의부엌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</si>
  <si>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앵커스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볼링라운지</t>
    </r>
  </si>
  <si>
    <r>
      <t>무든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가죽공방</t>
    </r>
  </si>
  <si>
    <t>메리앤제프스튜디오</t>
  </si>
  <si>
    <t>레이지민트</t>
  </si>
  <si>
    <r>
      <t>영메이슨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</si>
  <si>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길위의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둔촌점</t>
    </r>
  </si>
  <si>
    <r>
      <t>수원화성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인사이드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</si>
  <si>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</si>
  <si>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코믹큐브</t>
  </si>
  <si>
    <r>
      <t>캠프오후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시</t>
    </r>
  </si>
  <si>
    <r>
      <t>랜돌프비어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노원역점</t>
    </r>
  </si>
  <si>
    <r>
      <t>자작나무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셀프스튜디오</t>
    </r>
  </si>
  <si>
    <t>엔시아베이킹</t>
  </si>
  <si>
    <r>
      <t>화끈한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닭발러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바베큐덕삼이</t>
    </r>
  </si>
  <si>
    <r>
      <t>헝그리박스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</si>
  <si>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아이해브어드림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레스토랑</t>
    </r>
    <r>
      <rPr>
        <sz val="10"/>
        <color rgb="FF000000"/>
        <rFont val="Helvetica Neue"/>
        <family val="2"/>
      </rPr>
      <t>)</t>
    </r>
  </si>
  <si>
    <r>
      <t>히어로보드게임카페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서현점</t>
    </r>
  </si>
  <si>
    <r>
      <t>망원동티라미수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수원인계점</t>
    </r>
  </si>
  <si>
    <r>
      <t>마마치킨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영등포점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</si>
  <si>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옛날교복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</si>
  <si>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옛날교복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</si>
  <si>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옛날교복</t>
    </r>
  </si>
  <si>
    <r>
      <t>휘닉스평창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블루캐니언</t>
    </r>
  </si>
  <si>
    <t>도기얌얌</t>
  </si>
  <si>
    <t>셀라프리베</t>
  </si>
  <si>
    <r>
      <t xml:space="preserve">This is me </t>
    </r>
    <r>
      <rPr>
        <sz val="10"/>
        <color rgb="FF000000"/>
        <rFont val="Apple SD Gothic Neo"/>
        <family val="2"/>
        <charset val="129"/>
      </rPr>
      <t>스튜디오</t>
    </r>
  </si>
  <si>
    <r>
      <t>브이보드게임카페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모란역</t>
    </r>
  </si>
  <si>
    <r>
      <t>프롬메이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</t>
    </r>
  </si>
  <si>
    <r>
      <t>왔다갔다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</si>
  <si>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우주냥캣카페</t>
  </si>
  <si>
    <t>심리상담클리닉뜨락</t>
  </si>
  <si>
    <t>카페그랑주</t>
  </si>
  <si>
    <t>라빌르</t>
  </si>
  <si>
    <t>평소사진관</t>
  </si>
  <si>
    <t>엘렌스토리</t>
  </si>
  <si>
    <r>
      <t>커피랑도서관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호점</t>
    </r>
  </si>
  <si>
    <t>엠드밀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</si>
  <si>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평촌학원가점</t>
    </r>
  </si>
  <si>
    <t>코티지가든</t>
  </si>
  <si>
    <r>
      <t>코코치킨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철산역점</t>
    </r>
  </si>
  <si>
    <r>
      <t>파이널나인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라페스타점</t>
    </r>
  </si>
  <si>
    <t>우리손공방</t>
  </si>
  <si>
    <t>줄리브</t>
  </si>
  <si>
    <t>동춘서커스상설공연장</t>
  </si>
  <si>
    <t>로만바스</t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</si>
  <si>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</si>
  <si>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</si>
  <si>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금천점</t>
    </r>
  </si>
  <si>
    <t>숲속한방랜드</t>
  </si>
  <si>
    <r>
      <t>원마운트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워터파크</t>
    </r>
  </si>
  <si>
    <t>녹차사진관</t>
  </si>
  <si>
    <t>젤리베이크</t>
  </si>
  <si>
    <r>
      <t>나다움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</si>
  <si>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압구정역점</t>
    </r>
  </si>
  <si>
    <r>
      <t>포차스미스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</si>
  <si>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홀덤홀릭</t>
  </si>
  <si>
    <t>비치비어앤치킨</t>
  </si>
  <si>
    <t>스포독</t>
  </si>
  <si>
    <r>
      <t>파이널나인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</si>
  <si>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크앙분식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성수다락스페이스점</t>
    </r>
  </si>
  <si>
    <r>
      <t>바디럽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판교역점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</si>
  <si>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교대점</t>
    </r>
  </si>
  <si>
    <t>크로바볼링장</t>
  </si>
  <si>
    <r>
      <t>물레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</si>
  <si>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t>금성주점</t>
  </si>
  <si>
    <t>툰펍</t>
  </si>
  <si>
    <t>낀알로이알로이</t>
  </si>
  <si>
    <r>
      <t>코르코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누리단비</t>
    </r>
  </si>
  <si>
    <r>
      <t>노래야노래야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미금점</t>
    </r>
  </si>
  <si>
    <t>고래참치</t>
  </si>
  <si>
    <t>예술곱창</t>
  </si>
  <si>
    <t>비토가사진관</t>
  </si>
  <si>
    <r>
      <t>쌍교숯불갈비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금천점</t>
    </r>
  </si>
  <si>
    <t>가죽공방탄</t>
  </si>
  <si>
    <t>오월상점</t>
  </si>
  <si>
    <t>토시코레더가죽공방</t>
  </si>
  <si>
    <r>
      <t>스몰월드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서울대점</t>
    </r>
  </si>
  <si>
    <r>
      <t>스몰월드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사당점</t>
    </r>
  </si>
  <si>
    <r>
      <t>스몰월드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이수점</t>
    </r>
  </si>
  <si>
    <r>
      <t>세광양대창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양재점</t>
    </r>
  </si>
  <si>
    <r>
      <t>김한정의격포소곱창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정자점</t>
    </r>
  </si>
  <si>
    <t>소소한밍언니네</t>
  </si>
  <si>
    <t>블럭카페플레고</t>
  </si>
  <si>
    <t>웅이네닭갈비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</si>
  <si>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문정로데오점</t>
    </r>
  </si>
  <si>
    <t>신길어름</t>
  </si>
  <si>
    <r>
      <t>스몰월드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</si>
  <si>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t>술렁</t>
  </si>
  <si>
    <t>아인스카페</t>
  </si>
  <si>
    <t>광명동굴</t>
  </si>
  <si>
    <r>
      <t>강남커피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</si>
  <si>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염창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경</t>
    </r>
  </si>
  <si>
    <r>
      <t>잭슨홀덤펍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청담점</t>
    </r>
  </si>
  <si>
    <t>꾸꾸뚜뚜</t>
  </si>
  <si>
    <t>영상시대</t>
  </si>
  <si>
    <r>
      <t>블랑조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</si>
  <si>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깔롱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팝아트</t>
    </r>
  </si>
  <si>
    <r>
      <t>김한정의격포소곱창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서울대입구역점</t>
    </r>
  </si>
  <si>
    <r>
      <t>그때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그향</t>
    </r>
  </si>
  <si>
    <r>
      <t>모노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모노</t>
    </r>
  </si>
  <si>
    <r>
      <t>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</si>
  <si>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버거앤프라이즈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마곡나루역점</t>
    </r>
  </si>
  <si>
    <t>다교네일</t>
  </si>
  <si>
    <r>
      <t>파이널나인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서울천호점</t>
    </r>
  </si>
  <si>
    <t>가빈카페</t>
  </si>
  <si>
    <r>
      <t>가죽공방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헤럼</t>
    </r>
  </si>
  <si>
    <r>
      <t>푸룻푸룻뮤지엄</t>
    </r>
    <r>
      <rPr>
        <sz val="10"/>
        <color rgb="FF000000"/>
        <rFont val="Helvetica Neue"/>
        <family val="2"/>
      </rPr>
      <t xml:space="preserve"> : Apple In My Eyes</t>
    </r>
  </si>
  <si>
    <r>
      <t>발빠닭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안산고잔점</t>
    </r>
  </si>
  <si>
    <t>나이로비커피비스트로</t>
  </si>
  <si>
    <r>
      <t>푸룻푸룻아일랜드</t>
    </r>
    <r>
      <rPr>
        <sz val="10"/>
        <color rgb="FF000000"/>
        <rFont val="Helvetica Neue"/>
        <family val="2"/>
      </rPr>
      <t xml:space="preserve"> : Forever Summer</t>
    </r>
  </si>
  <si>
    <t>홍제천</t>
  </si>
  <si>
    <t>마이홀리커피</t>
  </si>
  <si>
    <t>초가네장어구이</t>
  </si>
  <si>
    <t>언올드첨</t>
  </si>
  <si>
    <t>베드포드커피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</si>
  <si>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남포점</t>
    </r>
  </si>
  <si>
    <t>하유다</t>
  </si>
  <si>
    <t>오블라디</t>
  </si>
  <si>
    <r>
      <t>코코카페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</si>
  <si>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노즈노트</t>
  </si>
  <si>
    <t>춘천별빛캠핑장</t>
  </si>
  <si>
    <r>
      <t>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팰리스</t>
    </r>
  </si>
  <si>
    <t>카페더퍼즐</t>
  </si>
  <si>
    <t>녹색작업실</t>
  </si>
  <si>
    <r>
      <t>옛날집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</si>
  <si>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r>
      <t>떡슐랭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안산중앙점</t>
    </r>
  </si>
  <si>
    <r>
      <t>나무휴식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도그플레이그라운드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</si>
  <si>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</si>
  <si>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t>리치카페</t>
  </si>
  <si>
    <t>블랙레이디</t>
  </si>
  <si>
    <t>작은숲</t>
  </si>
  <si>
    <t>립플레이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</si>
  <si>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에니어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</si>
  <si>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류온</t>
    </r>
  </si>
  <si>
    <r>
      <t>코코넛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시트러스</t>
    </r>
  </si>
  <si>
    <t>몰토라운지</t>
  </si>
  <si>
    <t>벨르</t>
  </si>
  <si>
    <t>소고산제일루</t>
  </si>
  <si>
    <t>싱싱조개</t>
  </si>
  <si>
    <t>레이니레인</t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</si>
  <si>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산본역점</t>
    </r>
  </si>
  <si>
    <r>
      <t>T.G.I.</t>
    </r>
    <r>
      <rPr>
        <sz val="10"/>
        <color rgb="FF000000"/>
        <rFont val="Apple SD Gothic Neo"/>
        <family val="2"/>
        <charset val="129"/>
      </rPr>
      <t>프라이데이스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</si>
  <si>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r>
      <t>T.G.I.</t>
    </r>
    <r>
      <rPr>
        <sz val="10"/>
        <color rgb="FF000000"/>
        <rFont val="Apple SD Gothic Neo"/>
        <family val="2"/>
        <charset val="129"/>
      </rPr>
      <t>프라이데이스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잠실캐슬점</t>
    </r>
  </si>
  <si>
    <r>
      <t>빌라드샬롯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롯데월드몰점</t>
    </r>
  </si>
  <si>
    <r>
      <t>작은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일상</t>
    </r>
  </si>
  <si>
    <t>투세븐투</t>
  </si>
  <si>
    <r>
      <t>아도르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아로마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</si>
  <si>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태제로</t>
  </si>
  <si>
    <r>
      <t>오마이양대창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</si>
  <si>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교대이층집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선릉점</t>
    </r>
  </si>
  <si>
    <r>
      <t>안녕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숲</t>
    </r>
  </si>
  <si>
    <t>씨스타이미지</t>
  </si>
  <si>
    <r>
      <t>오즈테이블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</si>
  <si>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스튜디오</t>
    </r>
    <r>
      <rPr>
        <sz val="10"/>
        <color rgb="FF000000"/>
        <rFont val="Helvetica Neue"/>
        <family val="2"/>
      </rPr>
      <t>509</t>
    </r>
  </si>
  <si>
    <r>
      <t>구오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데이트</t>
    </r>
  </si>
  <si>
    <t>추억보관소</t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</si>
  <si>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파주점</t>
    </r>
  </si>
  <si>
    <t>드래곤힐스파</t>
  </si>
  <si>
    <r>
      <t>캠프</t>
    </r>
    <r>
      <rPr>
        <sz val="10"/>
        <color rgb="FF000000"/>
        <rFont val="Helvetica Neue"/>
        <family val="2"/>
      </rPr>
      <t xml:space="preserve">VR </t>
    </r>
    <r>
      <rPr>
        <sz val="10"/>
        <color rgb="FF000000"/>
        <rFont val="Apple SD Gothic Neo"/>
        <family val="2"/>
        <charset val="129"/>
      </rPr>
      <t>광주상무점</t>
    </r>
  </si>
  <si>
    <t>라탄갤러리</t>
  </si>
  <si>
    <t>내츄럴미</t>
  </si>
  <si>
    <r>
      <t>몽슈크레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</si>
  <si>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다음사진관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</si>
  <si>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케이펍스테이크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치킨</t>
    </r>
  </si>
  <si>
    <t>너의작은방앗간</t>
  </si>
  <si>
    <t>파티시안</t>
  </si>
  <si>
    <r>
      <t>브레드톡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갈산점</t>
    </r>
  </si>
  <si>
    <r>
      <t>계모임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</si>
  <si>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포춘</t>
    </r>
  </si>
  <si>
    <r>
      <t>별빛정원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우주</t>
    </r>
  </si>
  <si>
    <t>봉이밥</t>
  </si>
  <si>
    <r>
      <t>22</t>
    </r>
    <r>
      <rPr>
        <sz val="10"/>
        <color rgb="FF000000"/>
        <rFont val="Apple SD Gothic Neo"/>
        <family val="2"/>
        <charset val="129"/>
      </rPr>
      <t>번가</t>
    </r>
  </si>
  <si>
    <t>센트비클라우드</t>
  </si>
  <si>
    <t>더바른숯불구이</t>
  </si>
  <si>
    <t>서울랜드</t>
  </si>
  <si>
    <t>미미랩</t>
  </si>
  <si>
    <t>쌈이맛</t>
  </si>
  <si>
    <t>대전오월드</t>
  </si>
  <si>
    <r>
      <t>H</t>
    </r>
    <r>
      <rPr>
        <sz val="10"/>
        <color rgb="FF000000"/>
        <rFont val="Apple SD Gothic Neo"/>
        <family val="2"/>
        <charset val="129"/>
      </rPr>
      <t>홀덤보드카페</t>
    </r>
  </si>
  <si>
    <r>
      <t>쏘럭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디저트카페</t>
    </r>
  </si>
  <si>
    <r>
      <t>이탈리안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비스트로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쿠오레</t>
    </r>
  </si>
  <si>
    <t>흑백사진관선데이무드</t>
  </si>
  <si>
    <t>스시지현</t>
  </si>
  <si>
    <r>
      <t>인사이드미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상담카페</t>
    </r>
  </si>
  <si>
    <t>튜브스터</t>
  </si>
  <si>
    <r>
      <t>창경궁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인사이드</t>
    </r>
  </si>
  <si>
    <r>
      <t>스테이크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함바</t>
    </r>
  </si>
  <si>
    <r>
      <t>파이널나인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부산서면점</t>
    </r>
  </si>
  <si>
    <r>
      <t>빛을담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학익동점</t>
    </r>
  </si>
  <si>
    <t>원낚시포차</t>
  </si>
  <si>
    <r>
      <t>브라운앤드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가죽공방</t>
    </r>
  </si>
  <si>
    <t>고양이자리</t>
  </si>
  <si>
    <r>
      <t>카페보니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서초점</t>
    </r>
  </si>
  <si>
    <r>
      <t>카페보니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서초점</t>
    </r>
  </si>
  <si>
    <t>은을담다</t>
  </si>
  <si>
    <t>널위한디저트</t>
  </si>
  <si>
    <r>
      <t>세광양대창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선릉점</t>
    </r>
  </si>
  <si>
    <r>
      <t>골든블루마리나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커피</t>
    </r>
    <r>
      <rPr>
        <sz val="10"/>
        <color rgb="FF000000"/>
        <rFont val="Helvetica Neue"/>
        <family val="2"/>
      </rPr>
      <t xml:space="preserve"> + </t>
    </r>
    <r>
      <rPr>
        <sz val="10"/>
        <color rgb="FF000000"/>
        <rFont val="Apple SD Gothic Neo"/>
        <family val="2"/>
        <charset val="129"/>
      </rPr>
      <t>보팅</t>
    </r>
    <r>
      <rPr>
        <sz val="10"/>
        <color rgb="FF000000"/>
        <rFont val="Helvetica Neue"/>
        <family val="2"/>
      </rPr>
      <t>)</t>
    </r>
  </si>
  <si>
    <r>
      <t>애쉬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</si>
  <si>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바른식당</t>
  </si>
  <si>
    <t>울퍼보드게임카페</t>
  </si>
  <si>
    <t>라라케이크</t>
  </si>
  <si>
    <r>
      <t>중랑캠핑숲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바비큐존</t>
    </r>
    <r>
      <rPr>
        <sz val="10"/>
        <color rgb="FF000000"/>
        <rFont val="Helvetica Neue"/>
        <family val="2"/>
      </rPr>
      <t>)</t>
    </r>
  </si>
  <si>
    <r>
      <t>중랑캠핑숲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오토캠핑</t>
    </r>
    <r>
      <rPr>
        <sz val="10"/>
        <color rgb="FF000000"/>
        <rFont val="Helvetica Neue"/>
        <family val="2"/>
      </rPr>
      <t>)</t>
    </r>
  </si>
  <si>
    <r>
      <t>덕수궁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인사이드</t>
    </r>
  </si>
  <si>
    <r>
      <t>남포동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알라딘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</si>
  <si>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키사스</t>
  </si>
  <si>
    <t>마모에</t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</si>
  <si>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폴레폴레</t>
    </r>
  </si>
  <si>
    <t>파스타리안로케</t>
  </si>
  <si>
    <t>오늘도마카롱</t>
  </si>
  <si>
    <t>낭만일상</t>
  </si>
  <si>
    <t>유쾌하누</t>
  </si>
  <si>
    <r>
      <t>아지오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인사동점</t>
    </r>
  </si>
  <si>
    <t>해브</t>
  </si>
  <si>
    <r>
      <t>스윙부스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</si>
  <si>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문온더씨</t>
  </si>
  <si>
    <r>
      <t>자미궁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제빵소</t>
    </r>
  </si>
  <si>
    <r>
      <t>공유주방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알트키친</t>
    </r>
  </si>
  <si>
    <t>가즈아배틀보드게임카페</t>
  </si>
  <si>
    <t>샤커</t>
  </si>
  <si>
    <t>러블리아로마공방</t>
  </si>
  <si>
    <t>화목한사진관</t>
  </si>
  <si>
    <r>
      <t>보딩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공릉점</t>
    </r>
  </si>
  <si>
    <r>
      <t>일루미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마곡역점</t>
    </r>
  </si>
  <si>
    <r>
      <t>레몬그라스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</t>
    </r>
  </si>
  <si>
    <t>팜타이청화</t>
  </si>
  <si>
    <t>팝크닉</t>
  </si>
  <si>
    <r>
      <t>메가플스방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연수점</t>
    </r>
  </si>
  <si>
    <r>
      <t>파이널나인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</si>
  <si>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까레비</t>
  </si>
  <si>
    <r>
      <t>스테이크마켓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</si>
  <si>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t>베트남이랑</t>
  </si>
  <si>
    <r>
      <t>피크닉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의정부역점</t>
    </r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</si>
  <si>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상담소</t>
    </r>
  </si>
  <si>
    <t>숲떡</t>
  </si>
  <si>
    <r>
      <t>케이슨</t>
    </r>
    <r>
      <rPr>
        <sz val="10"/>
        <color rgb="FF000000"/>
        <rFont val="Helvetica Neue"/>
        <family val="2"/>
      </rPr>
      <t>24</t>
    </r>
  </si>
  <si>
    <t>더홀덤라운지포차</t>
  </si>
  <si>
    <r>
      <t>두꺼비로맨스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</si>
  <si>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로꼬브리또</t>
  </si>
  <si>
    <r>
      <t>오버도우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피자</t>
    </r>
  </si>
  <si>
    <t>엔타스커피</t>
  </si>
  <si>
    <r>
      <t>해적왕실내낚시카페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광명점</t>
    </r>
  </si>
  <si>
    <t>지디파크</t>
  </si>
  <si>
    <t>수유리조트</t>
  </si>
  <si>
    <t>유락공방</t>
  </si>
  <si>
    <r>
      <t>멜랑말랑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</si>
  <si>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t>커피꾼</t>
  </si>
  <si>
    <t>이오로비스트로</t>
  </si>
  <si>
    <t>명옥양품</t>
  </si>
  <si>
    <t>오리올</t>
  </si>
  <si>
    <t>윈스커피</t>
  </si>
  <si>
    <r>
      <t>해시태그</t>
    </r>
    <r>
      <rPr>
        <sz val="10"/>
        <color rgb="FF000000"/>
        <rFont val="Helvetica Neue"/>
        <family val="2"/>
      </rPr>
      <t>272</t>
    </r>
  </si>
  <si>
    <r>
      <t>CraftApril</t>
    </r>
    <r>
      <rPr>
        <sz val="10"/>
        <color rgb="FF000000"/>
        <rFont val="Apple SD Gothic Neo"/>
        <family val="2"/>
        <charset val="129"/>
      </rPr>
      <t>공방</t>
    </r>
  </si>
  <si>
    <t>우베르트</t>
  </si>
  <si>
    <r>
      <t>고운상점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중랑점</t>
    </r>
  </si>
  <si>
    <r>
      <t>누하의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숲</t>
    </r>
  </si>
  <si>
    <r>
      <t>펍큐당구클럽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금천점</t>
    </r>
  </si>
  <si>
    <t>손사이작업실</t>
  </si>
  <si>
    <t>디팝슈가</t>
  </si>
  <si>
    <r>
      <t>서울교복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잠실역점</t>
    </r>
  </si>
  <si>
    <t>제주특수한판</t>
  </si>
  <si>
    <t>별빛개냥</t>
  </si>
  <si>
    <t>실버토스트</t>
  </si>
  <si>
    <t>루프나인</t>
  </si>
  <si>
    <r>
      <t>언톨드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스위츠</t>
    </r>
  </si>
  <si>
    <t>카페아르미안</t>
  </si>
  <si>
    <t>허니플로</t>
  </si>
  <si>
    <r>
      <t>369</t>
    </r>
    <r>
      <rPr>
        <sz val="10"/>
        <color rgb="FF000000"/>
        <rFont val="Apple SD Gothic Neo"/>
        <family val="2"/>
        <charset val="129"/>
      </rPr>
      <t>마실</t>
    </r>
  </si>
  <si>
    <r>
      <t>더케이파티룸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</si>
  <si>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더케이파티룸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</si>
  <si>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r>
      <t>목공방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휘서</t>
    </r>
  </si>
  <si>
    <t>바결</t>
  </si>
  <si>
    <t>도로롱베이킹</t>
  </si>
  <si>
    <t>참치앤쿡</t>
  </si>
  <si>
    <t>시나브로우든펜스튜디오</t>
  </si>
  <si>
    <r>
      <t>로켓치킨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</si>
  <si>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더굿바디</t>
  </si>
  <si>
    <t>얼로우스튜디오</t>
  </si>
  <si>
    <r>
      <t>이학순베이커리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소하상업지구점</t>
    </r>
  </si>
  <si>
    <r>
      <t>이학순베이커리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광명역점</t>
    </r>
  </si>
  <si>
    <t>한국민속촌</t>
  </si>
  <si>
    <r>
      <t>버즈인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</si>
  <si>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토닥토닥카페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사가정점</t>
    </r>
  </si>
  <si>
    <r>
      <t>라크라센타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</si>
  <si>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r>
      <t>로켓치킨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</si>
  <si>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t>쁘띠갸또아카데미</t>
  </si>
  <si>
    <r>
      <t>센트</t>
    </r>
    <r>
      <rPr>
        <sz val="10"/>
        <color rgb="FF000000"/>
        <rFont val="Helvetica Neue"/>
        <family val="2"/>
      </rPr>
      <t>24.7</t>
    </r>
  </si>
  <si>
    <r>
      <t>재팔이네닭발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</si>
  <si>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에스알호텔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스위츠</t>
    </r>
  </si>
  <si>
    <r>
      <t>에스알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</t>
    </r>
  </si>
  <si>
    <r>
      <t>쁘띠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</si>
  <si>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소세지하우스</t>
  </si>
  <si>
    <t>휴락담</t>
  </si>
  <si>
    <t>리리마카오</t>
  </si>
  <si>
    <r>
      <t>반려동물생활연구소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</si>
  <si>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t>혜화동아뜰리에</t>
  </si>
  <si>
    <r>
      <t>헤어뉴스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</t>
    </r>
  </si>
  <si>
    <r>
      <t>인솔커피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상수점</t>
    </r>
  </si>
  <si>
    <r>
      <t>레스토랑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아진</t>
    </r>
  </si>
  <si>
    <r>
      <t>이비스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앰배서더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</si>
  <si>
    <t>도시인어</t>
  </si>
  <si>
    <r>
      <t>뉴스타코인노래연습장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</si>
  <si>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</si>
  <si>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동심</t>
    </r>
  </si>
  <si>
    <t>안즈</t>
  </si>
  <si>
    <r>
      <t>안즈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롯데백화점본점</t>
    </r>
  </si>
  <si>
    <r>
      <t>에스알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</t>
    </r>
  </si>
  <si>
    <r>
      <t>라이언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치즈볼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어드벤처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남산타워</t>
    </r>
  </si>
  <si>
    <r>
      <t>삼박자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만화공방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</si>
  <si>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</si>
  <si>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</si>
  <si>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포도몰신림점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</si>
  <si>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</si>
  <si>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</si>
  <si>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부산사상점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</si>
  <si>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</si>
  <si>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</si>
  <si>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두류광장점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</si>
  <si>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</si>
  <si>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롯데시네마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청량리점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</si>
  <si>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성서계명대점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</si>
  <si>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</si>
  <si>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대구혁신도시점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</si>
  <si>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</si>
  <si>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일산풍동점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</si>
  <si>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양정점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</si>
  <si>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모란점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</si>
  <si>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남포동점</t>
    </r>
  </si>
  <si>
    <r>
      <t>미스터힐링</t>
    </r>
    <r>
      <rPr>
        <sz val="10"/>
        <color rgb="FF000000"/>
        <rFont val="Helvetica Neue"/>
        <family val="2"/>
      </rPr>
      <t xml:space="preserve"> CGV</t>
    </r>
    <r>
      <rPr>
        <sz val="10"/>
        <color rgb="FF000000"/>
        <rFont val="Apple SD Gothic Neo"/>
        <family val="2"/>
        <charset val="129"/>
      </rPr>
      <t>대전터미널점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</si>
  <si>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</si>
  <si>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신갈오토허브점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</si>
  <si>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</si>
  <si>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</si>
  <si>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대전시청점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</si>
  <si>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</si>
  <si>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</si>
  <si>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구로디지털점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</si>
  <si>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동탄역점</t>
    </r>
  </si>
  <si>
    <r>
      <t>미스터힐링</t>
    </r>
    <r>
      <rPr>
        <sz val="10"/>
        <color rgb="FF000000"/>
        <rFont val="Helvetica Neue"/>
        <family val="2"/>
      </rPr>
      <t xml:space="preserve"> [</t>
    </r>
    <r>
      <rPr>
        <sz val="10"/>
        <color rgb="FF000000"/>
        <rFont val="Apple SD Gothic Neo"/>
        <family val="2"/>
        <charset val="129"/>
      </rPr>
      <t>대구칠곡동천동점</t>
    </r>
    <r>
      <rPr>
        <sz val="10"/>
        <color rgb="FF000000"/>
        <rFont val="Helvetica Neue"/>
        <family val="2"/>
      </rPr>
      <t>]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</si>
  <si>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인천청라점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</si>
  <si>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강동성내점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</si>
  <si>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부산대역점</t>
    </r>
  </si>
  <si>
    <r>
      <t>오늘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우리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흑석역점</t>
    </r>
  </si>
  <si>
    <t>아로마스토리</t>
  </si>
  <si>
    <r>
      <t>인스턴트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가프라</t>
    </r>
  </si>
  <si>
    <r>
      <t>포토이즘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</si>
  <si>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대한</t>
    </r>
    <r>
      <rPr>
        <sz val="10"/>
        <color rgb="FF000000"/>
        <rFont val="Helvetica Neue"/>
        <family val="2"/>
      </rPr>
      <t>3D</t>
    </r>
    <r>
      <rPr>
        <sz val="10"/>
        <color rgb="FF000000"/>
        <rFont val="Apple SD Gothic Neo"/>
        <family val="2"/>
        <charset val="129"/>
      </rPr>
      <t>프린팅교육센터</t>
    </r>
  </si>
  <si>
    <r>
      <t>치맥라이프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</si>
  <si>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1979LIVE 2</t>
    </r>
    <r>
      <rPr>
        <sz val="10"/>
        <color rgb="FF000000"/>
        <rFont val="Apple SD Gothic Neo"/>
        <family val="2"/>
        <charset val="129"/>
      </rPr>
      <t>호점</t>
    </r>
  </si>
  <si>
    <r>
      <t>상하이밤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</si>
  <si>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t>공간인흑석</t>
  </si>
  <si>
    <t>토이필갤러리</t>
  </si>
  <si>
    <r>
      <t>탭퍼블릭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광화문그랑서울점</t>
    </r>
  </si>
  <si>
    <r>
      <t>탭퍼블릭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한남동점</t>
    </r>
  </si>
  <si>
    <r>
      <t>탭퍼블릭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여의도점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</si>
  <si>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안양범계역점</t>
    </r>
  </si>
  <si>
    <t>한남다찌</t>
  </si>
  <si>
    <r>
      <t>마라토끼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양재점</t>
    </r>
  </si>
  <si>
    <r>
      <t>졸탄쇼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</si>
  <si>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 xml:space="preserve">patio </t>
    </r>
    <r>
      <rPr>
        <sz val="10"/>
        <color rgb="FF000000"/>
        <rFont val="Apple SD Gothic Neo"/>
        <family val="2"/>
        <charset val="129"/>
      </rPr>
      <t>야탑역점</t>
    </r>
  </si>
  <si>
    <t>스튜디오코지</t>
  </si>
  <si>
    <r>
      <t>벨커스</t>
    </r>
    <r>
      <rPr>
        <sz val="10"/>
        <color rgb="FF000000"/>
        <rFont val="Helvetica Neue"/>
        <family val="2"/>
      </rPr>
      <t xml:space="preserve"> (3D</t>
    </r>
    <r>
      <rPr>
        <sz val="10"/>
        <color rgb="FF000000"/>
        <rFont val="Apple SD Gothic Neo"/>
        <family val="2"/>
        <charset val="129"/>
      </rPr>
      <t>펜</t>
    </r>
    <r>
      <rPr>
        <sz val="10"/>
        <color rgb="FF000000"/>
        <rFont val="Helvetica Neue"/>
        <family val="2"/>
      </rPr>
      <t>)</t>
    </r>
  </si>
  <si>
    <r>
      <t>벨커스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가죽공방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강서점</t>
    </r>
  </si>
  <si>
    <t>아브릴베이킹스튜디오</t>
  </si>
  <si>
    <r>
      <t>행</t>
    </r>
    <r>
      <rPr>
        <sz val="10"/>
        <color rgb="FF000000"/>
        <rFont val="Helvetica Neue"/>
        <family val="2"/>
      </rPr>
      <t xml:space="preserve">2PM8PM </t>
    </r>
    <r>
      <rPr>
        <sz val="10"/>
        <color rgb="FF000000"/>
        <rFont val="Apple SD Gothic Neo"/>
        <family val="2"/>
        <charset val="129"/>
      </rPr>
      <t>와인바</t>
    </r>
  </si>
  <si>
    <t>에이프릴스프링스</t>
  </si>
  <si>
    <t>우드베어</t>
  </si>
  <si>
    <t>하남숯불닭갈비</t>
  </si>
  <si>
    <r>
      <t>크레이지마라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</si>
  <si>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손날두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플스방</t>
    </r>
  </si>
  <si>
    <t>핑거맵</t>
  </si>
  <si>
    <t>도시의숲</t>
  </si>
  <si>
    <r>
      <t>파이널나인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</si>
  <si>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마포구이마당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서교직영점</t>
    </r>
  </si>
  <si>
    <t>솔비공방</t>
  </si>
  <si>
    <r>
      <t>마라토끼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</t>
    </r>
  </si>
  <si>
    <r>
      <t>빌리어드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</si>
  <si>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t>연남테라스</t>
  </si>
  <si>
    <r>
      <t>메르시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구로역점</t>
    </r>
  </si>
  <si>
    <t>카페세콩</t>
  </si>
  <si>
    <t>아뜰리에그날</t>
  </si>
  <si>
    <r>
      <t xml:space="preserve">032 </t>
    </r>
    <r>
      <rPr>
        <sz val="10"/>
        <color rgb="FF000000"/>
        <rFont val="Apple SD Gothic Neo"/>
        <family val="2"/>
        <charset val="129"/>
      </rPr>
      <t>송도점</t>
    </r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</si>
  <si>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</si>
  <si>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t>루나앤비</t>
  </si>
  <si>
    <r>
      <t>노매드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</si>
  <si>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 xml:space="preserve">NVM </t>
    </r>
    <r>
      <rPr>
        <sz val="10"/>
        <color rgb="FF000000"/>
        <rFont val="Apple SD Gothic Neo"/>
        <family val="2"/>
        <charset val="129"/>
      </rPr>
      <t>홍대점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</si>
  <si>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샐드요</t>
    </r>
  </si>
  <si>
    <t>프앙디</t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</si>
  <si>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실전사격양궁장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</si>
  <si>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</si>
  <si>
    <r>
      <t>창동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서촌점</t>
    </r>
  </si>
  <si>
    <r>
      <t>버드플라잉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뉴런렙시티</t>
    </r>
  </si>
  <si>
    <r>
      <t>만취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공릉점</t>
    </r>
  </si>
  <si>
    <t>아지트안암</t>
  </si>
  <si>
    <r>
      <t>참맛깔곱창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길음점</t>
    </r>
  </si>
  <si>
    <t>블루레인라운지</t>
  </si>
  <si>
    <r>
      <t>더풋샵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광명하안점</t>
    </r>
  </si>
  <si>
    <t>글루호텔</t>
  </si>
  <si>
    <r>
      <t>그랑블루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사당점</t>
    </r>
  </si>
  <si>
    <t>퐁슬리공방</t>
  </si>
  <si>
    <t>다이닝목로</t>
  </si>
  <si>
    <r>
      <t>헤라에스테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</si>
  <si>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r>
      <t>볼하우스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</si>
  <si>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익선동점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</si>
  <si>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은팔찌</t>
    </r>
    <r>
      <rPr>
        <sz val="10"/>
        <color rgb="FF000000"/>
        <rFont val="Helvetica Neue"/>
        <family val="2"/>
      </rPr>
      <t>)</t>
    </r>
  </si>
  <si>
    <r>
      <t>소믈리에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</si>
  <si>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</si>
  <si>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t>가람작업실</t>
  </si>
  <si>
    <t>우직서울</t>
  </si>
  <si>
    <t>르포르테</t>
  </si>
  <si>
    <t>센트유니크</t>
  </si>
  <si>
    <r>
      <t>스윗밸런스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교대역점</t>
    </r>
  </si>
  <si>
    <t>신라에스테</t>
  </si>
  <si>
    <t>오랜플레르</t>
  </si>
  <si>
    <r>
      <t>오프라인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웹툰체험관</t>
    </r>
  </si>
  <si>
    <r>
      <t>밀회관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야탑역점</t>
    </r>
  </si>
  <si>
    <t>버거드조선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</si>
  <si>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</si>
  <si>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와줘서고마워요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</si>
  <si>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뽀빠이피자클럽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</si>
  <si>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어바웃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프로젝트라운지</t>
    </r>
  </si>
  <si>
    <r>
      <t>해피주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동물카페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영통점</t>
    </r>
  </si>
  <si>
    <t>사보리하우스</t>
  </si>
  <si>
    <r>
      <t>홀리데이펍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미사점</t>
    </r>
  </si>
  <si>
    <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유어스</t>
    </r>
  </si>
  <si>
    <t>토독공방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</si>
  <si>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</si>
  <si>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 xml:space="preserve">D Sound </t>
    </r>
    <r>
      <rPr>
        <sz val="10"/>
        <color rgb="FF000000"/>
        <rFont val="Apple SD Gothic Neo"/>
        <family val="2"/>
        <charset val="129"/>
      </rPr>
      <t>강남점</t>
    </r>
  </si>
  <si>
    <t>핑크타이거</t>
  </si>
  <si>
    <r>
      <t>데카당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구월동점</t>
    </r>
  </si>
  <si>
    <r>
      <t>오샬커리</t>
    </r>
    <r>
      <rPr>
        <sz val="10"/>
        <color rgb="FF000000"/>
        <rFont val="Helvetica Neue"/>
        <family val="2"/>
      </rPr>
      <t xml:space="preserve">146 </t>
    </r>
    <r>
      <rPr>
        <sz val="10"/>
        <color rgb="FF000000"/>
        <rFont val="Apple SD Gothic Neo"/>
        <family val="2"/>
        <charset val="129"/>
      </rPr>
      <t>서초점</t>
    </r>
  </si>
  <si>
    <r>
      <t>커리</t>
    </r>
    <r>
      <rPr>
        <sz val="10"/>
        <color rgb="FF000000"/>
        <rFont val="Helvetica Neue"/>
        <family val="2"/>
      </rPr>
      <t xml:space="preserve">146 </t>
    </r>
    <r>
      <rPr>
        <sz val="10"/>
        <color rgb="FF000000"/>
        <rFont val="Apple SD Gothic Neo"/>
        <family val="2"/>
        <charset val="129"/>
      </rPr>
      <t>고온시청점</t>
    </r>
  </si>
  <si>
    <r>
      <t>커리</t>
    </r>
    <r>
      <rPr>
        <sz val="10"/>
        <color rgb="FF000000"/>
        <rFont val="Helvetica Neue"/>
        <family val="2"/>
      </rPr>
      <t xml:space="preserve">146 </t>
    </r>
    <r>
      <rPr>
        <sz val="10"/>
        <color rgb="FF000000"/>
        <rFont val="Apple SD Gothic Neo"/>
        <family val="2"/>
        <charset val="129"/>
      </rPr>
      <t>경희점</t>
    </r>
  </si>
  <si>
    <r>
      <t>오샬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안암점</t>
    </r>
  </si>
  <si>
    <t>세븐펍영통점</t>
  </si>
  <si>
    <t>파리뮤직포럼</t>
  </si>
  <si>
    <r>
      <t>렌탈스튜디오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그대여</t>
    </r>
  </si>
  <si>
    <r>
      <t>파이널나인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샤로수길점</t>
    </r>
  </si>
  <si>
    <t>보니솝</t>
  </si>
  <si>
    <t>술마담</t>
  </si>
  <si>
    <r>
      <t>일마레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소래포구점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</si>
  <si>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</si>
  <si>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</si>
  <si>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>홍베이팡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미사망월점</t>
    </r>
  </si>
  <si>
    <t>흐놀다</t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</si>
  <si>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죽전점</t>
    </r>
  </si>
  <si>
    <r>
      <t>포토이즘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</si>
  <si>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오키프</t>
  </si>
  <si>
    <t>블랑누아</t>
  </si>
  <si>
    <t>비발디파크</t>
  </si>
  <si>
    <r>
      <t xml:space="preserve">SKY31 </t>
    </r>
    <r>
      <rPr>
        <sz val="10"/>
        <color rgb="FF000000"/>
        <rFont val="Apple SD Gothic Neo"/>
        <family val="2"/>
        <charset val="129"/>
      </rPr>
      <t>푸드에비뉴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</t>
    </r>
  </si>
  <si>
    <r>
      <t>애슐리퀸즈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압구정점</t>
    </r>
  </si>
  <si>
    <r>
      <t>유미의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세포들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특별전</t>
    </r>
  </si>
  <si>
    <t>나만아는스튜디오</t>
  </si>
  <si>
    <r>
      <t>라운더스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방배점</t>
    </r>
  </si>
  <si>
    <t>스몰웰컴</t>
  </si>
  <si>
    <r>
      <t>소고산제일루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광화문점</t>
    </r>
  </si>
  <si>
    <t>생각담장</t>
  </si>
  <si>
    <r>
      <t>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삐끄니끄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</si>
  <si>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일산라페스타점</t>
    </r>
  </si>
  <si>
    <r>
      <t>옛날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장마담집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</si>
  <si>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동탄남광장점</t>
    </r>
  </si>
  <si>
    <t>비스트로이쩜이오</t>
  </si>
  <si>
    <r>
      <t>아일랜드이너프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</si>
  <si>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모후닭한마리생국수</t>
  </si>
  <si>
    <t>손선장</t>
  </si>
  <si>
    <r>
      <t>미니미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</si>
  <si>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묵호항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</si>
  <si>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포미가</t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</si>
  <si>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수원역점</t>
    </r>
  </si>
  <si>
    <t>폴트버거</t>
  </si>
  <si>
    <r>
      <t>오삼숙이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역곡역점</t>
    </r>
  </si>
  <si>
    <t>카인드엉클</t>
  </si>
  <si>
    <r>
      <t>피자시즌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</si>
  <si>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t>인더쥬</t>
  </si>
  <si>
    <t>텍싸스다방</t>
  </si>
  <si>
    <r>
      <t>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스위스</t>
    </r>
  </si>
  <si>
    <t>불스버거</t>
  </si>
  <si>
    <r>
      <t>무민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오리지널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무민</t>
    </r>
    <r>
      <rPr>
        <sz val="10"/>
        <color rgb="FF000000"/>
        <rFont val="Helvetica Neue"/>
        <family val="2"/>
      </rPr>
      <t xml:space="preserve"> 75</t>
    </r>
    <r>
      <rPr>
        <sz val="10"/>
        <color rgb="FF000000"/>
        <rFont val="Apple SD Gothic Neo"/>
        <family val="2"/>
        <charset val="129"/>
      </rPr>
      <t>주년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원화전</t>
    </r>
  </si>
  <si>
    <t>연어리</t>
  </si>
  <si>
    <t>카페아란치아</t>
  </si>
  <si>
    <r>
      <t>핑크</t>
    </r>
    <r>
      <rPr>
        <sz val="10"/>
        <color rgb="FF000000"/>
        <rFont val="Helvetica Neue"/>
        <family val="2"/>
      </rPr>
      <t>153</t>
    </r>
  </si>
  <si>
    <t>위드메이트</t>
  </si>
  <si>
    <r>
      <t>디엘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에즈바이</t>
    </r>
  </si>
  <si>
    <r>
      <t>리앙크리스피롤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서울대입구점</t>
    </r>
  </si>
  <si>
    <t>황회장집</t>
  </si>
  <si>
    <t>그린스파이시</t>
  </si>
  <si>
    <r>
      <t>로맨틱치즈봉봉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</si>
  <si>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넥스트인프라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</si>
  <si>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아게루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을지로역점</t>
    </r>
  </si>
  <si>
    <t>가보족발</t>
  </si>
  <si>
    <r>
      <t>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블랭킷</t>
    </r>
  </si>
  <si>
    <t>카페올리</t>
  </si>
  <si>
    <r>
      <t>덮밥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장사장</t>
    </r>
  </si>
  <si>
    <t>빌라드코스테스</t>
  </si>
  <si>
    <r>
      <t>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</si>
  <si>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미사랑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</si>
  <si>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삐삐라탄공방</t>
  </si>
  <si>
    <t>모크</t>
  </si>
  <si>
    <r>
      <t>감정선프로젝트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안양엔터식스점</t>
    </r>
  </si>
  <si>
    <r>
      <t>오로라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샐러드</t>
    </r>
  </si>
  <si>
    <t>남도반주</t>
  </si>
  <si>
    <r>
      <t>가라와라국물닭발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</si>
  <si>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t>오아시스인서울</t>
  </si>
  <si>
    <t>뿌니마레스토랑</t>
  </si>
  <si>
    <t>일리크비누캔들공방</t>
  </si>
  <si>
    <t>안단테사진관</t>
  </si>
  <si>
    <r>
      <t>으느느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</si>
  <si>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뮤트라운지</t>
  </si>
  <si>
    <r>
      <t>라플레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아르띠</t>
    </r>
  </si>
  <si>
    <t>선봉관</t>
  </si>
  <si>
    <r>
      <t>피클피클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장충</t>
    </r>
  </si>
  <si>
    <t>포켓스튜디오</t>
  </si>
  <si>
    <t>룸카페헬로</t>
  </si>
  <si>
    <r>
      <t>핏제리아오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동부이촌점</t>
    </r>
  </si>
  <si>
    <t>우니크</t>
  </si>
  <si>
    <t>한근육</t>
  </si>
  <si>
    <r>
      <t>리프패럿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염창점</t>
    </r>
  </si>
  <si>
    <r>
      <t>소마드로잉카페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</si>
  <si>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아워키친</t>
  </si>
  <si>
    <t>라떼마시는꽃사슴</t>
  </si>
  <si>
    <t>더피자사운즈</t>
  </si>
  <si>
    <t>가타부타</t>
  </si>
  <si>
    <r>
      <t>민화화실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꽃담</t>
    </r>
  </si>
  <si>
    <t>율리도예</t>
  </si>
  <si>
    <t>카페일칠공</t>
  </si>
  <si>
    <r>
      <t>무쇠김치삼겹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덕천점</t>
    </r>
  </si>
  <si>
    <t>퍼플퀸</t>
  </si>
  <si>
    <t>자두렌탈스튜디오</t>
  </si>
  <si>
    <t>담몽</t>
  </si>
  <si>
    <t>라마타이</t>
  </si>
  <si>
    <t>쏘슐랭</t>
  </si>
  <si>
    <r>
      <t xml:space="preserve">PYA </t>
    </r>
    <r>
      <rPr>
        <sz val="10"/>
        <color rgb="FF000000"/>
        <rFont val="Apple SD Gothic Neo"/>
        <family val="2"/>
        <charset val="129"/>
      </rPr>
      <t>식사센터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</si>
  <si>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r>
      <t>제천인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두꺼비식당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연수직영점</t>
    </r>
  </si>
  <si>
    <t>핑크멜로우</t>
  </si>
  <si>
    <t>죠우</t>
  </si>
  <si>
    <t>카페이스트</t>
  </si>
  <si>
    <t>카페유니마카롱</t>
  </si>
  <si>
    <t>카페길</t>
  </si>
  <si>
    <t>라비세나</t>
  </si>
  <si>
    <t>정편백</t>
  </si>
  <si>
    <r>
      <t>통큰소무한리필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사가정점</t>
    </r>
  </si>
  <si>
    <t>용인산토리니</t>
  </si>
  <si>
    <r>
      <t>루시오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보드게임카페</t>
    </r>
  </si>
  <si>
    <t>나린센트</t>
  </si>
  <si>
    <t>꾹꾹이하는야옹이네</t>
  </si>
  <si>
    <t>해피에버애프터</t>
  </si>
  <si>
    <t>룩히얼스튜디오</t>
  </si>
  <si>
    <r>
      <t>랍스터바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아이파크몰점</t>
    </r>
  </si>
  <si>
    <r>
      <t>랍스터바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</si>
  <si>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스마일마음요리터</t>
  </si>
  <si>
    <r>
      <t>랍스터바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압구정점</t>
    </r>
  </si>
  <si>
    <t>그림집</t>
  </si>
  <si>
    <t>서핑라이더</t>
  </si>
  <si>
    <r>
      <t>이자카야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</si>
  <si>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r>
      <t>랍스터바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안성스타필드점</t>
    </r>
  </si>
  <si>
    <t>컬러콕</t>
  </si>
  <si>
    <t>감탄성신</t>
  </si>
  <si>
    <t>오래오래스튜디오</t>
  </si>
  <si>
    <t>옥별정</t>
  </si>
  <si>
    <t>마마경양식</t>
  </si>
  <si>
    <t>포시즌체험농장</t>
  </si>
  <si>
    <t>우월소곱창</t>
  </si>
  <si>
    <t>킹콩브이알</t>
  </si>
  <si>
    <r>
      <t>페스카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연신내점</t>
    </r>
  </si>
  <si>
    <t>연남소년</t>
  </si>
  <si>
    <r>
      <t>르포트</t>
    </r>
    <r>
      <rPr>
        <sz val="10"/>
        <color rgb="FF000000"/>
        <rFont val="Helvetica Neue"/>
        <family val="2"/>
      </rPr>
      <t>13</t>
    </r>
  </si>
  <si>
    <r>
      <t>라운지엑스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</si>
  <si>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천진난만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</si>
  <si>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스스로사진관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자아성촬</t>
    </r>
  </si>
  <si>
    <r>
      <t>덮밥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장사장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</si>
  <si>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r>
      <t>공유주방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공간시아</t>
    </r>
  </si>
  <si>
    <t>체리커피</t>
  </si>
  <si>
    <r>
      <t>헬로달콤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송파점</t>
    </r>
  </si>
  <si>
    <t>이층남자</t>
  </si>
  <si>
    <t>라라가야금스튜디오</t>
  </si>
  <si>
    <r>
      <t>X</t>
    </r>
    <r>
      <rPr>
        <sz val="10"/>
        <color rgb="FF000000"/>
        <rFont val="Apple SD Gothic Neo"/>
        <family val="2"/>
        <charset val="129"/>
      </rPr>
      <t>스페이스</t>
    </r>
  </si>
  <si>
    <r>
      <t>이찌방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신도림역점</t>
    </r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</si>
  <si>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의왕점</t>
    </r>
  </si>
  <si>
    <r>
      <t>애소야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디퓨저</t>
    </r>
    <r>
      <rPr>
        <sz val="10"/>
        <color rgb="FF000000"/>
        <rFont val="Helvetica Neue"/>
        <family val="2"/>
      </rPr>
      <t>)</t>
    </r>
  </si>
  <si>
    <r>
      <t>솜프리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</si>
  <si>
    <t>셀럽메디스파</t>
  </si>
  <si>
    <r>
      <t>고수의운전면허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안양역점</t>
    </r>
  </si>
  <si>
    <r>
      <t>언빌리버블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신사역점</t>
    </r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</si>
  <si>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새솔점</t>
    </r>
  </si>
  <si>
    <t>카페라이</t>
  </si>
  <si>
    <t>아띠랑스</t>
  </si>
  <si>
    <t>힐링유후</t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</si>
  <si>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상수점</t>
    </r>
  </si>
  <si>
    <t>대화의장</t>
  </si>
  <si>
    <r>
      <t>랍스터바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광주롯데백화점점</t>
    </r>
  </si>
  <si>
    <t>고기의기준</t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</si>
  <si>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성수</t>
    </r>
    <r>
      <rPr>
        <sz val="10"/>
        <color rgb="FF000000"/>
        <rFont val="Helvetica Neue"/>
        <family val="2"/>
      </rPr>
      <t>Ⅰ</t>
    </r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</si>
  <si>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</si>
  <si>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수완점</t>
    </r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</si>
  <si>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부평구청역점</t>
    </r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</si>
  <si>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광주양림동점</t>
    </r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</si>
  <si>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상무점</t>
    </r>
  </si>
  <si>
    <t>락소울윙</t>
  </si>
  <si>
    <r>
      <t>79</t>
    </r>
    <r>
      <rPr>
        <sz val="10"/>
        <color rgb="FF000000"/>
        <rFont val="Apple SD Gothic Neo"/>
        <family val="2"/>
        <charset val="129"/>
      </rPr>
      <t>대포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</si>
  <si>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t>공일부엌</t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</si>
  <si>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명륜점</t>
    </r>
  </si>
  <si>
    <t>강초밥</t>
  </si>
  <si>
    <t>라이크어시네마</t>
  </si>
  <si>
    <t>보타닉가든</t>
  </si>
  <si>
    <r>
      <t>바스버거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양재점</t>
    </r>
  </si>
  <si>
    <r>
      <t>프레티카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쥬얼리</t>
    </r>
  </si>
  <si>
    <t>다다랩</t>
  </si>
  <si>
    <r>
      <t>스나이퍼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뱅</t>
    </r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</si>
  <si>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사상점</t>
    </r>
  </si>
  <si>
    <t>타마스시</t>
  </si>
  <si>
    <t>엘티육오카페</t>
  </si>
  <si>
    <t>미쁘동</t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</si>
  <si>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</si>
  <si>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씨앤비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카페</t>
    </r>
  </si>
  <si>
    <r>
      <t>하이상점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</si>
  <si>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소피네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잡화점</t>
    </r>
  </si>
  <si>
    <r>
      <t>상무초밥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</si>
  <si>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t>우리동네포토카페</t>
  </si>
  <si>
    <r>
      <t>스윗밸런스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타우요가부천중동점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</si>
  <si>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파오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나따오비까</t>
    </r>
  </si>
  <si>
    <t>몽브루</t>
  </si>
  <si>
    <t>멜로우로우</t>
  </si>
  <si>
    <r>
      <t xml:space="preserve">YMCA </t>
    </r>
    <r>
      <rPr>
        <sz val="10"/>
        <color rgb="FF000000"/>
        <rFont val="Apple SD Gothic Neo"/>
        <family val="2"/>
        <charset val="129"/>
      </rPr>
      <t>메르프리다이빙센터</t>
    </r>
  </si>
  <si>
    <t>어부블루스</t>
  </si>
  <si>
    <t>사운드카페</t>
  </si>
  <si>
    <r>
      <t>루나앤비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디퓨저</t>
    </r>
    <r>
      <rPr>
        <sz val="10"/>
        <color rgb="FF000000"/>
        <rFont val="Helvetica Neue"/>
        <family val="2"/>
      </rPr>
      <t>)</t>
    </r>
  </si>
  <si>
    <t>로다</t>
  </si>
  <si>
    <r>
      <t>홈데이트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패키지</t>
    </r>
  </si>
  <si>
    <t>소망타워</t>
  </si>
  <si>
    <t>갤러리딤</t>
  </si>
  <si>
    <r>
      <t>라온디저트카페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가정점</t>
    </r>
  </si>
  <si>
    <t>흑백공간</t>
  </si>
  <si>
    <r>
      <t>멍멍이다방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애견카페</t>
    </r>
  </si>
  <si>
    <r>
      <t>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</si>
  <si>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갤러리카페모짜르트</t>
  </si>
  <si>
    <r>
      <t>HONEY DOUGH 2020 (</t>
    </r>
    <r>
      <rPr>
        <sz val="10"/>
        <color rgb="FF000000"/>
        <rFont val="Apple SD Gothic Neo"/>
        <family val="2"/>
        <charset val="129"/>
      </rPr>
      <t>허니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도우</t>
    </r>
    <r>
      <rPr>
        <sz val="10"/>
        <color rgb="FF000000"/>
        <rFont val="Helvetica Neue"/>
        <family val="2"/>
      </rPr>
      <t>)</t>
    </r>
  </si>
  <si>
    <r>
      <t>식스센스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</si>
  <si>
    <t>도도렌탈스튜디오</t>
  </si>
  <si>
    <r>
      <t>세븐에이치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애견카페</t>
    </r>
  </si>
  <si>
    <t>옥함</t>
  </si>
  <si>
    <t>브레라</t>
  </si>
  <si>
    <r>
      <t>양식당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연신내점</t>
    </r>
  </si>
  <si>
    <t>오레가라멘</t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</si>
  <si>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>Ⅰ</t>
    </r>
  </si>
  <si>
    <r>
      <t>뚝섬미술관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인사이드미</t>
    </r>
  </si>
  <si>
    <t>에이치메디스파</t>
  </si>
  <si>
    <t>테네스</t>
  </si>
  <si>
    <t>샤이닝룸</t>
  </si>
  <si>
    <r>
      <t>아리가또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</si>
  <si>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t>우노이캔들</t>
  </si>
  <si>
    <t>정소반</t>
  </si>
  <si>
    <t>어도르</t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</si>
  <si>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신포점</t>
    </r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</si>
  <si>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광화문점</t>
    </r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</si>
  <si>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현대프리미엄아울렛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</si>
  <si>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</si>
  <si>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신세계백화점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스타필드하남점</t>
    </r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</si>
  <si>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영종하늘도시점</t>
    </r>
  </si>
  <si>
    <t>청담돈</t>
  </si>
  <si>
    <r>
      <t>애견카페</t>
    </r>
    <r>
      <rPr>
        <sz val="10"/>
        <color rgb="FF000000"/>
        <rFont val="Helvetica Neue"/>
        <family val="2"/>
      </rPr>
      <t>122</t>
    </r>
  </si>
  <si>
    <r>
      <t>애견카페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다양하개</t>
    </r>
  </si>
  <si>
    <t>햅페르모소</t>
  </si>
  <si>
    <r>
      <t>태평양수산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노량진점</t>
    </r>
  </si>
  <si>
    <r>
      <t>다온가죽공방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롯데백화점부산본점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</si>
  <si>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>Ⅰ</t>
    </r>
  </si>
  <si>
    <r>
      <t>뚜벅스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</t>
    </r>
  </si>
  <si>
    <r>
      <t>뚜벅스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</t>
    </r>
  </si>
  <si>
    <r>
      <t>뚜벅스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</t>
    </r>
  </si>
  <si>
    <r>
      <t>뚜벅스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</t>
    </r>
  </si>
  <si>
    <r>
      <t>커플라운지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</si>
  <si>
    <r>
      <t>커플라운지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노래연습장</t>
    </r>
  </si>
  <si>
    <t>청화공간</t>
  </si>
  <si>
    <t>토라레스토랑</t>
  </si>
  <si>
    <r>
      <t>스윗밸런스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문정점</t>
    </r>
  </si>
  <si>
    <r>
      <t>아트레이크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페인팅</t>
    </r>
    <r>
      <rPr>
        <sz val="10"/>
        <color rgb="FF000000"/>
        <rFont val="Helvetica Neue"/>
        <family val="2"/>
      </rPr>
      <t>)</t>
    </r>
  </si>
  <si>
    <r>
      <t>아트레이크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반지</t>
    </r>
    <r>
      <rPr>
        <sz val="10"/>
        <color rgb="FF000000"/>
        <rFont val="Helvetica Neue"/>
        <family val="2"/>
      </rPr>
      <t>)</t>
    </r>
  </si>
  <si>
    <r>
      <t>스윗밸런스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청담점</t>
    </r>
  </si>
  <si>
    <r>
      <t>오늘국밥과우동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이수역점</t>
    </r>
  </si>
  <si>
    <t>카페오타</t>
  </si>
  <si>
    <t>정은이네곱창</t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</si>
  <si>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</si>
  <si>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팔찌</t>
    </r>
    <r>
      <rPr>
        <sz val="10"/>
        <color rgb="FF000000"/>
        <rFont val="Helvetica Neue"/>
        <family val="2"/>
      </rPr>
      <t>)</t>
    </r>
  </si>
  <si>
    <r>
      <t>제휴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종료</t>
    </r>
  </si>
  <si>
    <t>블랙드롭커피</t>
  </si>
  <si>
    <r>
      <t>스윗밸런스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고투반포점</t>
    </r>
  </si>
  <si>
    <r>
      <t>헬로콕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군자점</t>
    </r>
  </si>
  <si>
    <t>벅벅</t>
  </si>
  <si>
    <t>더마프리마</t>
  </si>
  <si>
    <r>
      <t>스윗밸런스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목동타우요가점</t>
    </r>
  </si>
  <si>
    <t>유니콘식당</t>
  </si>
  <si>
    <r>
      <t>문츠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바베큐</t>
    </r>
  </si>
  <si>
    <r>
      <t>리현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</si>
  <si>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스윗메르헨</t>
  </si>
  <si>
    <r>
      <t>라운지엑스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소제점</t>
    </r>
  </si>
  <si>
    <r>
      <t>빛우리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반지공방</t>
    </r>
  </si>
  <si>
    <r>
      <t>루프탑</t>
    </r>
    <r>
      <rPr>
        <sz val="10"/>
        <color rgb="FF000000"/>
        <rFont val="Helvetica Neue"/>
        <family val="2"/>
      </rPr>
      <t xml:space="preserve"> G</t>
    </r>
  </si>
  <si>
    <r>
      <t>프랑꼬아트랩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</si>
  <si>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t>그레인스퀘어</t>
  </si>
  <si>
    <r>
      <t>레트로게임카페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리멤버</t>
    </r>
  </si>
  <si>
    <r>
      <t>라운지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호텔</t>
    </r>
  </si>
  <si>
    <t>디차드</t>
  </si>
  <si>
    <t>우주피씨방</t>
  </si>
  <si>
    <t>하누초롬</t>
  </si>
  <si>
    <r>
      <t>레전드히어로즈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동탄호수공원점</t>
    </r>
  </si>
  <si>
    <t>목화실비</t>
  </si>
  <si>
    <r>
      <t>예그리나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문화예술공간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관악점</t>
    </r>
  </si>
  <si>
    <r>
      <t>히어로보드게임카페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</si>
  <si>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오즈테이블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운서점</t>
    </r>
  </si>
  <si>
    <t>카토리</t>
  </si>
  <si>
    <t>세모담</t>
  </si>
  <si>
    <r>
      <t>다온가죽공방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모라동점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</si>
  <si>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</si>
  <si>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히어로보드게임카페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경성대점</t>
    </r>
  </si>
  <si>
    <r>
      <t>리본컬러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대연동점</t>
    </r>
  </si>
  <si>
    <t>오와겹</t>
  </si>
  <si>
    <r>
      <t>썸잉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</si>
  <si>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cafe</t>
    </r>
    <r>
      <rPr>
        <sz val="10"/>
        <color rgb="FF000000"/>
        <rFont val="Apple SD Gothic Neo"/>
        <family val="2"/>
        <charset val="129"/>
      </rPr>
      <t>스토리쿡</t>
    </r>
  </si>
  <si>
    <t>환식당</t>
  </si>
  <si>
    <t>기역시옷</t>
  </si>
  <si>
    <r>
      <t>썸잉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</si>
  <si>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미노천연공방</t>
  </si>
  <si>
    <r>
      <t>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남양주점</t>
    </r>
  </si>
  <si>
    <t>오노고로</t>
  </si>
  <si>
    <t>신여성패션한복</t>
  </si>
  <si>
    <t>베르데가죽공방</t>
  </si>
  <si>
    <t>소랑</t>
  </si>
  <si>
    <r>
      <t>홀리데이인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익스프레스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서울홍대</t>
    </r>
  </si>
  <si>
    <r>
      <t>아이뮤지엄</t>
    </r>
    <r>
      <rPr>
        <sz val="10"/>
        <color rgb="FF000000"/>
        <rFont val="Helvetica Neue"/>
        <family val="2"/>
      </rPr>
      <t xml:space="preserve"> &lt;</t>
    </r>
    <r>
      <rPr>
        <sz val="10"/>
        <color rgb="FF000000"/>
        <rFont val="Apple SD Gothic Neo"/>
        <family val="2"/>
        <charset val="129"/>
      </rPr>
      <t>색채의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마술사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앙리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마티스</t>
    </r>
    <r>
      <rPr>
        <sz val="10"/>
        <color rgb="FF000000"/>
        <rFont val="Helvetica Neue"/>
        <family val="2"/>
      </rPr>
      <t>&gt;</t>
    </r>
  </si>
  <si>
    <t>카페더피치</t>
  </si>
  <si>
    <r>
      <t>오꼬식당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동래점</t>
    </r>
  </si>
  <si>
    <r>
      <t>탕화쿵푸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부천중동점</t>
    </r>
  </si>
  <si>
    <r>
      <t>까페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몽스</t>
    </r>
  </si>
  <si>
    <t>해늘아트</t>
  </si>
  <si>
    <t>당감댁</t>
  </si>
  <si>
    <t>윤정문안마원</t>
  </si>
  <si>
    <r>
      <t>PCTAG PC</t>
    </r>
    <r>
      <rPr>
        <sz val="10"/>
        <color rgb="FF000000"/>
        <rFont val="Apple SD Gothic Neo"/>
        <family val="2"/>
        <charset val="129"/>
      </rPr>
      <t>방</t>
    </r>
  </si>
  <si>
    <t>게네랄파우제</t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</si>
  <si>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창원점</t>
    </r>
  </si>
  <si>
    <t>메이크씨</t>
  </si>
  <si>
    <r>
      <t>아이뮤지엄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로즈페탈</t>
    </r>
  </si>
  <si>
    <r>
      <t>미디어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전시</t>
    </r>
    <r>
      <rPr>
        <sz val="10"/>
        <color rgb="FF000000"/>
        <rFont val="Helvetica Neue"/>
        <family val="2"/>
      </rPr>
      <t>)</t>
    </r>
  </si>
  <si>
    <t>그날의기분공방</t>
  </si>
  <si>
    <r>
      <t>제이엔젤스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</si>
  <si>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제이엔젤스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대전</t>
    </r>
    <r>
      <rPr>
        <sz val="10"/>
        <color rgb="FF000000"/>
        <rFont val="Helvetica Neue"/>
        <family val="2"/>
      </rPr>
      <t>)</t>
    </r>
  </si>
  <si>
    <t>이미지씨엘</t>
  </si>
  <si>
    <r>
      <t>더빛나는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조이상점</t>
    </r>
  </si>
  <si>
    <r>
      <t>화실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블로어</t>
    </r>
  </si>
  <si>
    <t>쥬노이아</t>
  </si>
  <si>
    <t>샵닮</t>
  </si>
  <si>
    <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오소</t>
    </r>
  </si>
  <si>
    <r>
      <t>위니드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</si>
  <si>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뚝섬한강텐트대여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영텐트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뚝섬점</t>
    </r>
  </si>
  <si>
    <t>유림상회</t>
  </si>
  <si>
    <t>유로포차</t>
  </si>
  <si>
    <t>오늘도찬란</t>
  </si>
  <si>
    <r>
      <t>핏어팟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화명동점</t>
    </r>
  </si>
  <si>
    <t>곰돌이쌀롱</t>
  </si>
  <si>
    <r>
      <t>아온의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서랍장</t>
    </r>
  </si>
  <si>
    <r>
      <t>예쁜손글씨</t>
    </r>
    <r>
      <rPr>
        <sz val="10"/>
        <color rgb="FF000000"/>
        <rFont val="Helvetica Neue"/>
        <family val="2"/>
      </rPr>
      <t xml:space="preserve"> POP</t>
    </r>
    <r>
      <rPr>
        <sz val="10"/>
        <color rgb="FF000000"/>
        <rFont val="Apple SD Gothic Neo"/>
        <family val="2"/>
        <charset val="129"/>
      </rPr>
      <t>교육센터</t>
    </r>
  </si>
  <si>
    <t>철마한우식육식당</t>
  </si>
  <si>
    <t>웅스커피</t>
  </si>
  <si>
    <r>
      <t>777</t>
    </r>
    <r>
      <rPr>
        <sz val="10"/>
        <color rgb="FF000000"/>
        <rFont val="Apple SD Gothic Neo"/>
        <family val="2"/>
        <charset val="129"/>
      </rPr>
      <t>카페</t>
    </r>
  </si>
  <si>
    <r>
      <t>홍대반지카페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팔찌</t>
    </r>
    <r>
      <rPr>
        <sz val="10"/>
        <color rgb="FF000000"/>
        <rFont val="Helvetica Neue"/>
        <family val="2"/>
      </rPr>
      <t>)</t>
    </r>
  </si>
  <si>
    <r>
      <t>서가앤쿡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</si>
  <si>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노쉡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초밥</t>
    </r>
  </si>
  <si>
    <t>이보아르</t>
  </si>
  <si>
    <r>
      <t>큐큐면관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삼성점</t>
    </r>
  </si>
  <si>
    <r>
      <t>큐큐면관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회기점</t>
    </r>
  </si>
  <si>
    <r>
      <t>부티크호텔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르릿</t>
    </r>
  </si>
  <si>
    <r>
      <t>스테이블</t>
    </r>
    <r>
      <rPr>
        <sz val="10"/>
        <color rgb="FF000000"/>
        <rFont val="Helvetica Neue"/>
        <family val="2"/>
      </rPr>
      <t>14</t>
    </r>
  </si>
  <si>
    <r>
      <t>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모안</t>
    </r>
  </si>
  <si>
    <r>
      <t>유성칼국수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서교동점</t>
    </r>
  </si>
  <si>
    <r>
      <t>빌리지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</si>
  <si>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t>셰프엔소믈리에</t>
  </si>
  <si>
    <r>
      <t>스와니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에스테틱</t>
    </r>
  </si>
  <si>
    <t>해운대리버크루즈</t>
  </si>
  <si>
    <t>유월의가드니아</t>
  </si>
  <si>
    <t>카펜트리</t>
  </si>
  <si>
    <t>카페이서</t>
  </si>
  <si>
    <t>카페디엠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</si>
  <si>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산본점</t>
    </r>
  </si>
  <si>
    <r>
      <t>공감세상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향기이야기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마음이야기</t>
    </r>
  </si>
  <si>
    <r>
      <t>바바부단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커피창고</t>
    </r>
  </si>
  <si>
    <t>스스키노</t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</si>
  <si>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프라이빗</t>
    </r>
  </si>
  <si>
    <t>이미지앤컬러컨설팅</t>
  </si>
  <si>
    <r>
      <t>비글떡볶</t>
    </r>
    <r>
      <rPr>
        <sz val="10"/>
        <color rgb="FF000000"/>
        <rFont val="Helvetica Neue"/>
        <family val="2"/>
      </rPr>
      <t>bar</t>
    </r>
  </si>
  <si>
    <r>
      <t>리프패럿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시민공원점</t>
    </r>
  </si>
  <si>
    <r>
      <t>Color Blossom (</t>
    </r>
    <r>
      <rPr>
        <sz val="10"/>
        <color rgb="FF000000"/>
        <rFont val="Apple SD Gothic Neo"/>
        <family val="2"/>
        <charset val="129"/>
      </rPr>
      <t>컬러블로썸</t>
    </r>
    <r>
      <rPr>
        <sz val="10"/>
        <color rgb="FF000000"/>
        <rFont val="Helvetica Neue"/>
        <family val="2"/>
      </rPr>
      <t>)</t>
    </r>
  </si>
  <si>
    <t>피싱스토리낚시카페</t>
  </si>
  <si>
    <r>
      <t>샐러드박스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혜화점</t>
    </r>
  </si>
  <si>
    <t>이태리맨션</t>
  </si>
  <si>
    <r>
      <t>신호닭발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신도림본점</t>
    </r>
  </si>
  <si>
    <t>청년고집</t>
  </si>
  <si>
    <r>
      <t>문버거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</si>
  <si>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혀니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편지</t>
    </r>
  </si>
  <si>
    <r>
      <t>심쿡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키트</t>
    </r>
  </si>
  <si>
    <r>
      <t>청년공방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네온사인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키트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</si>
  <si>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반지</t>
    </r>
    <r>
      <rPr>
        <sz val="10"/>
        <color rgb="FF000000"/>
        <rFont val="Helvetica Neue"/>
        <family val="2"/>
      </rPr>
      <t>)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</si>
  <si>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반지</t>
    </r>
    <r>
      <rPr>
        <sz val="10"/>
        <color rgb="FF000000"/>
        <rFont val="Helvetica Neue"/>
        <family val="2"/>
      </rPr>
      <t>)</t>
    </r>
  </si>
  <si>
    <r>
      <t>큐큐면관</t>
    </r>
    <r>
      <rPr>
        <sz val="10"/>
        <color rgb="FF000000"/>
        <rFont val="Helvetica Neue"/>
        <family val="2"/>
      </rPr>
      <t xml:space="preserve"> NC</t>
    </r>
    <r>
      <rPr>
        <sz val="10"/>
        <color rgb="FF000000"/>
        <rFont val="Apple SD Gothic Neo"/>
        <family val="2"/>
        <charset val="129"/>
      </rPr>
      <t>백화점해운대점</t>
    </r>
  </si>
  <si>
    <t>두리두아트샵</t>
  </si>
  <si>
    <t>제이드가든</t>
  </si>
  <si>
    <r>
      <t>마르첼로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바렌기展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</si>
  <si>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아리네</t>
    </r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</si>
  <si>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</si>
  <si>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니히키노오니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</si>
  <si>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민락점</t>
    </r>
  </si>
  <si>
    <r>
      <t>라프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부산대점</t>
    </r>
  </si>
  <si>
    <t>신창동커피</t>
  </si>
  <si>
    <t>글래시</t>
  </si>
  <si>
    <t>도깨비굴</t>
  </si>
  <si>
    <t>거문양</t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</si>
  <si>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광복점</t>
    </r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</si>
  <si>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</si>
  <si>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프럼미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커플상담</t>
    </r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</si>
  <si>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</si>
  <si>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니히키노오니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</si>
  <si>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t>심기록</t>
  </si>
  <si>
    <t>코코리색채연구소</t>
  </si>
  <si>
    <r>
      <t>동달식당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강남본점</t>
    </r>
  </si>
  <si>
    <t>라미공방</t>
  </si>
  <si>
    <t>중식당표량</t>
  </si>
  <si>
    <t>솔이미지</t>
  </si>
  <si>
    <r>
      <t>흑돈가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신논현점</t>
    </r>
  </si>
  <si>
    <t>살롱드팝아트</t>
  </si>
  <si>
    <t>윤소팝하우스</t>
  </si>
  <si>
    <r>
      <t>T</t>
    </r>
    <r>
      <rPr>
        <sz val="10"/>
        <color rgb="FF000000"/>
        <rFont val="Apple SD Gothic Neo"/>
        <family val="2"/>
        <charset val="129"/>
      </rPr>
      <t>팩토리</t>
    </r>
  </si>
  <si>
    <t>펠리칸카페</t>
  </si>
  <si>
    <r>
      <t>파티룸공감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호점</t>
    </r>
  </si>
  <si>
    <r>
      <t>파티룸공감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</si>
  <si>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>쭈박사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</si>
  <si>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뫔챙김상담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코칭센터</t>
    </r>
  </si>
  <si>
    <t>탄앤크림</t>
  </si>
  <si>
    <r>
      <t>파티룸공감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신중동점</t>
    </r>
  </si>
  <si>
    <t>서프마린</t>
  </si>
  <si>
    <r>
      <t>라라플로아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롯데백화점일산점</t>
    </r>
  </si>
  <si>
    <t>라라플로아</t>
  </si>
  <si>
    <t>그림민화랑</t>
  </si>
  <si>
    <r>
      <t>인센스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퍼퓸연구소</t>
    </r>
  </si>
  <si>
    <t>유리섬박물관</t>
  </si>
  <si>
    <t>베어브라더</t>
  </si>
  <si>
    <r>
      <t>라라플로아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도내점</t>
    </r>
  </si>
  <si>
    <r>
      <t>시그니처랩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킨텍스점</t>
    </r>
  </si>
  <si>
    <r>
      <t>시그니처랩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현대백화점신촌점</t>
    </r>
  </si>
  <si>
    <r>
      <t>시그니처랩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용산아이파크몰점</t>
    </r>
  </si>
  <si>
    <r>
      <t>시그니처랩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반포점</t>
    </r>
  </si>
  <si>
    <r>
      <t>시그니처랩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갤러리아백화점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타임월드</t>
    </r>
  </si>
  <si>
    <r>
      <t>테이스티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허그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</si>
  <si>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번지피지오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</si>
  <si>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살롱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모네</t>
    </r>
  </si>
  <si>
    <t>스포테라피</t>
  </si>
  <si>
    <t>아빠레이</t>
  </si>
  <si>
    <r>
      <t>카펜트리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리버사이드</t>
    </r>
  </si>
  <si>
    <r>
      <t>쁨스튜디오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파티룸</t>
    </r>
  </si>
  <si>
    <t>라헨느공방</t>
  </si>
  <si>
    <t>휴파레트</t>
  </si>
  <si>
    <t>에이테이블</t>
  </si>
  <si>
    <t>하루공감</t>
  </si>
  <si>
    <r>
      <t>홍낭자와김도령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성수낙낙점</t>
    </r>
  </si>
  <si>
    <t>황곱</t>
  </si>
  <si>
    <r>
      <t>큰돈가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신사점</t>
    </r>
  </si>
  <si>
    <r>
      <t>화담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차문화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아카데미</t>
    </r>
  </si>
  <si>
    <t>브릿지렌탈스튜디오</t>
  </si>
  <si>
    <t>정숙성</t>
  </si>
  <si>
    <r>
      <t>파티룸공감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부천역점</t>
    </r>
  </si>
  <si>
    <t>크레이지서퍼스</t>
  </si>
  <si>
    <r>
      <t>라운지엑스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구로점</t>
    </r>
  </si>
  <si>
    <r>
      <t>드라이빙존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운전면허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</si>
  <si>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r>
      <t>카페테라스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성내동점</t>
    </r>
  </si>
  <si>
    <r>
      <t>드라이빙존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운전면허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</si>
  <si>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r>
      <t>오뗄두스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소공점</t>
    </r>
  </si>
  <si>
    <r>
      <t>우주옥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숯불한우소갈비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전문점</t>
    </r>
  </si>
  <si>
    <r>
      <t>버거점프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고양삼송점</t>
    </r>
  </si>
  <si>
    <t>미지</t>
  </si>
  <si>
    <r>
      <t>합체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화명동점</t>
    </r>
  </si>
  <si>
    <r>
      <t>하선집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숯불돼지갈비전문점</t>
    </r>
  </si>
  <si>
    <t>더보헤미아</t>
  </si>
  <si>
    <r>
      <t>육브라더스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김포마산역점</t>
    </r>
  </si>
  <si>
    <r>
      <t xml:space="preserve">ALI </t>
    </r>
    <r>
      <rPr>
        <sz val="10"/>
        <color rgb="FF000000"/>
        <rFont val="Apple SD Gothic Neo"/>
        <family val="2"/>
        <charset val="129"/>
      </rPr>
      <t>인천점</t>
    </r>
  </si>
  <si>
    <t>브라운바나</t>
  </si>
  <si>
    <t>영롱달빛</t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</si>
  <si>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김해점</t>
    </r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</si>
  <si>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천안점</t>
    </r>
  </si>
  <si>
    <r>
      <t>225</t>
    </r>
    <r>
      <rPr>
        <sz val="10"/>
        <color rgb="FF000000"/>
        <rFont val="Apple SD Gothic Neo"/>
        <family val="2"/>
        <charset val="129"/>
      </rPr>
      <t>토마토스트릿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</si>
  <si>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t>씨크스페셜티커피</t>
  </si>
  <si>
    <t>드래곤차이</t>
  </si>
  <si>
    <r>
      <t>로파이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</si>
  <si>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t>카오카오</t>
  </si>
  <si>
    <t>디아쎄르</t>
  </si>
  <si>
    <t>중화루</t>
  </si>
  <si>
    <t>태화원</t>
  </si>
  <si>
    <t>헬로메이커스</t>
  </si>
  <si>
    <r>
      <t>채널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트웰브</t>
    </r>
  </si>
  <si>
    <r>
      <t>아랑경양회관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</si>
  <si>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농부치킨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</si>
  <si>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에이치에비뉴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</si>
  <si>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나무반지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</si>
  <si>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t>레인템포</t>
  </si>
  <si>
    <r>
      <t>버거보이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성수낙낙점</t>
    </r>
  </si>
  <si>
    <r>
      <t>미미옥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성수낙낙점</t>
    </r>
  </si>
  <si>
    <r>
      <t>밥스킹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신중동점</t>
    </r>
  </si>
  <si>
    <r>
      <t>톡앤톡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상담소</t>
    </r>
  </si>
  <si>
    <r>
      <t>먹당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인천시청점</t>
    </r>
  </si>
  <si>
    <r>
      <t>SA</t>
    </r>
    <r>
      <rPr>
        <sz val="10"/>
        <color rgb="FF000000"/>
        <rFont val="Apple SD Gothic Neo"/>
        <family val="2"/>
        <charset val="129"/>
      </rPr>
      <t>세라믹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도예공방</t>
    </r>
  </si>
  <si>
    <r>
      <t>크라임씬카페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퍼즐팩토리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</si>
  <si>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t>호미담</t>
  </si>
  <si>
    <r>
      <t>장산다방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일산동구청점</t>
    </r>
  </si>
  <si>
    <r>
      <t>더베이</t>
    </r>
    <r>
      <rPr>
        <sz val="10"/>
        <color rgb="FF000000"/>
        <rFont val="Helvetica Neue"/>
        <family val="2"/>
      </rPr>
      <t xml:space="preserve">101 </t>
    </r>
    <r>
      <rPr>
        <sz val="10"/>
        <color rgb="FF000000"/>
        <rFont val="Apple SD Gothic Neo"/>
        <family val="2"/>
        <charset val="129"/>
      </rPr>
      <t>오션스포츠</t>
    </r>
  </si>
  <si>
    <t>예술다방</t>
  </si>
  <si>
    <t>커피가이</t>
  </si>
  <si>
    <r>
      <t>연금술차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</si>
  <si>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>연금술차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금천점</t>
    </r>
  </si>
  <si>
    <t>다님길</t>
  </si>
  <si>
    <t>오라방즉석떡볶이</t>
  </si>
  <si>
    <t>프롬티</t>
  </si>
  <si>
    <t>파스텔뮤지엄</t>
  </si>
  <si>
    <r>
      <t>미테이블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강동점</t>
    </r>
  </si>
  <si>
    <t>힐링서프</t>
  </si>
  <si>
    <t>일월포토</t>
  </si>
  <si>
    <r>
      <t>일미양구이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익선동점</t>
    </r>
  </si>
  <si>
    <r>
      <t>서울숲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버크만스토리센터</t>
    </r>
  </si>
  <si>
    <r>
      <t>에이스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버크만스토리센터</t>
    </r>
  </si>
  <si>
    <r>
      <t>천안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버크만스토리센터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</si>
  <si>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버크만스토리센터</t>
    </r>
  </si>
  <si>
    <r>
      <t>제주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버크만스토리센터</t>
    </r>
  </si>
  <si>
    <t>투어지</t>
  </si>
  <si>
    <t>낙원살롱</t>
  </si>
  <si>
    <r>
      <t>식물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</si>
  <si>
    <t>시쿠은제마</t>
  </si>
  <si>
    <r>
      <t>홍낭자와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김도령</t>
    </r>
  </si>
  <si>
    <r>
      <t>후니반반찜닭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</si>
  <si>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t>케잌아일랜드</t>
  </si>
  <si>
    <t>마린모나크</t>
  </si>
  <si>
    <t>메종브리크</t>
  </si>
  <si>
    <t>롤링캔카페</t>
  </si>
  <si>
    <t>비마이팔레트</t>
  </si>
  <si>
    <t>야끼니꾸소량</t>
  </si>
  <si>
    <t>엠캐슬공방</t>
  </si>
  <si>
    <t>웰러드</t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</si>
  <si>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은팔찌</t>
    </r>
    <r>
      <rPr>
        <sz val="10"/>
        <color rgb="FF000000"/>
        <rFont val="Helvetica Neue"/>
        <family val="2"/>
      </rPr>
      <t>)</t>
    </r>
  </si>
  <si>
    <r>
      <t>케잌아일랜드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정자점</t>
    </r>
  </si>
  <si>
    <t>후암연립</t>
  </si>
  <si>
    <t>롤로도넛</t>
  </si>
  <si>
    <r>
      <t>곱분이곱창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주엽점</t>
    </r>
  </si>
  <si>
    <t>후셋류</t>
  </si>
  <si>
    <r>
      <t>H</t>
    </r>
    <r>
      <rPr>
        <sz val="10"/>
        <color rgb="FF000000"/>
        <rFont val="Apple SD Gothic Neo"/>
        <family val="2"/>
        <charset val="129"/>
      </rPr>
      <t>레스토랑</t>
    </r>
  </si>
  <si>
    <t>윌리스엘에이피자</t>
  </si>
  <si>
    <t>도치더치</t>
  </si>
  <si>
    <r>
      <t>더풋샵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일산웨돔점</t>
    </r>
  </si>
  <si>
    <t>푸름피크닉카페</t>
  </si>
  <si>
    <r>
      <t>사랑옵다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</si>
  <si>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바르보롬</t>
  </si>
  <si>
    <r>
      <t>카페코지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고색점</t>
    </r>
  </si>
  <si>
    <r>
      <t>캐니언파크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</si>
  <si>
    <r>
      <t>윤이커피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</si>
  <si>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미장플라쎄</t>
  </si>
  <si>
    <t>봄그림플라워</t>
  </si>
  <si>
    <t>따땃공방</t>
  </si>
  <si>
    <t>남산호랭이</t>
  </si>
  <si>
    <r>
      <t>정춘선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곱도리탕</t>
    </r>
  </si>
  <si>
    <r>
      <t>캐니언파크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평택점</t>
    </r>
  </si>
  <si>
    <r>
      <t>아카이브</t>
    </r>
    <r>
      <rPr>
        <sz val="10"/>
        <color rgb="FF000000"/>
        <rFont val="Helvetica Neue"/>
        <family val="2"/>
      </rPr>
      <t>25</t>
    </r>
  </si>
  <si>
    <r>
      <t>맥썸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</si>
  <si>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도화식당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</si>
  <si>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은반지</t>
    </r>
    <r>
      <rPr>
        <sz val="10"/>
        <color rgb="FF000000"/>
        <rFont val="Helvetica Neue"/>
        <family val="2"/>
      </rPr>
      <t>)</t>
    </r>
  </si>
  <si>
    <t>둔촌동한우곱창</t>
  </si>
  <si>
    <r>
      <t>루프앤드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</si>
  <si>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t>셀리스도넛</t>
  </si>
  <si>
    <r>
      <t>하운드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테라스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</si>
  <si>
    <r>
      <t>시그니처랩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청량리점</t>
    </r>
  </si>
  <si>
    <r>
      <t>코인테니스</t>
    </r>
    <r>
      <rPr>
        <sz val="10"/>
        <color rgb="FF000000"/>
        <rFont val="Helvetica Neue"/>
        <family val="2"/>
      </rPr>
      <t>24</t>
    </r>
  </si>
  <si>
    <t>클로드무드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</si>
  <si>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</si>
  <si>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달달한달콩이네</t>
  </si>
  <si>
    <r>
      <t>하운드호텔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</t>
    </r>
  </si>
  <si>
    <t>잇시루프탑</t>
  </si>
  <si>
    <t>젠틀플랜</t>
  </si>
  <si>
    <r>
      <t>이비스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앰배서더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</si>
  <si>
    <r>
      <t>4BA</t>
    </r>
    <r>
      <rPr>
        <sz val="10"/>
        <color rgb="FF000000"/>
        <rFont val="Apple SD Gothic Neo"/>
        <family val="2"/>
        <charset val="129"/>
      </rPr>
      <t>아뜰리에</t>
    </r>
  </si>
  <si>
    <r>
      <t>아미티스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스카이라운지</t>
    </r>
  </si>
  <si>
    <r>
      <t>설레임이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찾아왔다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</si>
  <si>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호박벌커피</t>
  </si>
  <si>
    <r>
      <t>해운대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월광주택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블루라인파크</t>
    </r>
  </si>
  <si>
    <t>대박통</t>
  </si>
  <si>
    <r>
      <t>대박통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동래점</t>
    </r>
  </si>
  <si>
    <t>비그라운드</t>
  </si>
  <si>
    <t>우아하게</t>
  </si>
  <si>
    <t>샐러듀</t>
  </si>
  <si>
    <t>커즈퀀스</t>
  </si>
  <si>
    <t>다대포해양스포츠아카데미센터</t>
  </si>
  <si>
    <t>베리로지</t>
  </si>
  <si>
    <t>브뤼트</t>
  </si>
  <si>
    <r>
      <t>고기굽는교실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반</t>
    </r>
  </si>
  <si>
    <r>
      <t>미디엄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</si>
  <si>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엄마의거리</t>
  </si>
  <si>
    <r>
      <t>진주육회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호점</t>
    </r>
  </si>
  <si>
    <r>
      <t>가평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수상레저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빠지</t>
    </r>
  </si>
  <si>
    <t>서드스팟</t>
  </si>
  <si>
    <t>꼴라보하우스도산</t>
  </si>
  <si>
    <t>파퓨미</t>
  </si>
  <si>
    <t>주로옥</t>
  </si>
  <si>
    <r>
      <t>미태리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명지오션신도시점</t>
    </r>
  </si>
  <si>
    <r>
      <t>꽃갈피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</si>
  <si>
    <t>아틀리에샬롬</t>
  </si>
  <si>
    <r>
      <t>오렌지스카이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</si>
  <si>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큐브이스케이프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</si>
  <si>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t>누아흐</t>
  </si>
  <si>
    <r>
      <t>스테이지</t>
    </r>
    <r>
      <rPr>
        <sz val="10"/>
        <color rgb="FF000000"/>
        <rFont val="Helvetica Neue"/>
        <family val="2"/>
      </rPr>
      <t xml:space="preserve">79 </t>
    </r>
    <r>
      <rPr>
        <sz val="10"/>
        <color rgb="FF000000"/>
        <rFont val="Apple SD Gothic Neo"/>
        <family val="2"/>
        <charset val="129"/>
      </rPr>
      <t>호텔</t>
    </r>
  </si>
  <si>
    <r>
      <t>트래블피자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</t>
    </r>
    <r>
      <rPr>
        <sz val="10"/>
        <color rgb="FF000000"/>
        <rFont val="Helvetica Neue"/>
        <family val="2"/>
      </rPr>
      <t>AIRPORT</t>
    </r>
  </si>
  <si>
    <r>
      <t>트래블피자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</t>
    </r>
    <r>
      <rPr>
        <sz val="10"/>
        <color rgb="FF000000"/>
        <rFont val="Helvetica Neue"/>
        <family val="2"/>
      </rPr>
      <t>AIRPORT</t>
    </r>
  </si>
  <si>
    <r>
      <t>트래블피자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</t>
    </r>
    <r>
      <rPr>
        <sz val="10"/>
        <color rgb="FF000000"/>
        <rFont val="Helvetica Neue"/>
        <family val="2"/>
      </rPr>
      <t>AIRPORT</t>
    </r>
  </si>
  <si>
    <r>
      <t>트래블피자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AIRPORT</t>
    </r>
  </si>
  <si>
    <r>
      <t>트래블피자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  <r>
      <rPr>
        <sz val="10"/>
        <color rgb="FF000000"/>
        <rFont val="Helvetica Neue"/>
        <family val="2"/>
      </rPr>
      <t>AIRPORT</t>
    </r>
  </si>
  <si>
    <r>
      <t>크레이저커피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광명역점</t>
    </r>
  </si>
  <si>
    <r>
      <t>해운대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씨엘로</t>
    </r>
  </si>
  <si>
    <r>
      <t>스모어마켓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</si>
  <si>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t>원써드</t>
  </si>
  <si>
    <r>
      <t>익스큐즈미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오스테리아</t>
    </r>
  </si>
  <si>
    <t>메리고라운드</t>
  </si>
  <si>
    <t>아띠제노스랩</t>
  </si>
  <si>
    <t>은평회관</t>
  </si>
  <si>
    <r>
      <t>스모어마켓</t>
    </r>
    <r>
      <rPr>
        <sz val="10"/>
        <color rgb="FF000000"/>
        <rFont val="Helvetica Neue"/>
        <family val="2"/>
      </rPr>
      <t xml:space="preserve"> AK</t>
    </r>
    <r>
      <rPr>
        <sz val="10"/>
        <color rgb="FF000000"/>
        <rFont val="Apple SD Gothic Neo"/>
        <family val="2"/>
        <charset val="129"/>
      </rPr>
      <t>플라자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</si>
  <si>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스모어마켓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토이하우스</t>
    </r>
  </si>
  <si>
    <t>프로젝트서울</t>
  </si>
  <si>
    <r>
      <t>직떡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경의선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숲길</t>
    </r>
  </si>
  <si>
    <t>카페러브포엠</t>
  </si>
  <si>
    <r>
      <t>일공공샤브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김포라베니체점</t>
    </r>
  </si>
  <si>
    <t>베리머치</t>
  </si>
  <si>
    <t>에이바이드</t>
  </si>
  <si>
    <r>
      <t>머메이드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타로</t>
    </r>
  </si>
  <si>
    <r>
      <t>라라케이크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배곧신도시점</t>
    </r>
  </si>
  <si>
    <r>
      <t>취미미술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아트포레</t>
    </r>
  </si>
  <si>
    <r>
      <t>젠틀래빗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경성대점</t>
    </r>
  </si>
  <si>
    <r>
      <t>앙카페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화정점</t>
    </r>
  </si>
  <si>
    <t>라운드앤드</t>
  </si>
  <si>
    <t>파전한닭</t>
  </si>
  <si>
    <r>
      <t>피자컴퍼니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</t>
    </r>
  </si>
  <si>
    <t>코즈</t>
  </si>
  <si>
    <t>레인드롭</t>
  </si>
  <si>
    <t>카페메이사</t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</si>
  <si>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용인천리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</si>
  <si>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하남미사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</si>
  <si>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하남풍산역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</si>
  <si>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인천송도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</si>
  <si>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용인서천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</si>
  <si>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판교운중동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</si>
  <si>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송도유원지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</si>
  <si>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수지동천동</t>
    </r>
  </si>
  <si>
    <t>대박동</t>
  </si>
  <si>
    <t>홉스피제리아</t>
  </si>
  <si>
    <t>디슬로</t>
  </si>
  <si>
    <t>오도넛</t>
  </si>
  <si>
    <t>백목</t>
  </si>
  <si>
    <t>드로잉건</t>
  </si>
  <si>
    <t>허니플랜트</t>
  </si>
  <si>
    <t>엽서</t>
  </si>
  <si>
    <t>살루드스시</t>
  </si>
  <si>
    <t>수플레이스</t>
  </si>
  <si>
    <t>도리도리갓도리</t>
  </si>
  <si>
    <t>아마존실내낚시터</t>
  </si>
  <si>
    <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보아야쥬</t>
    </r>
  </si>
  <si>
    <r>
      <t>세인트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바츠</t>
    </r>
  </si>
  <si>
    <t>우적</t>
  </si>
  <si>
    <r>
      <t>큐큐면관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야탑점</t>
    </r>
  </si>
  <si>
    <r>
      <t>엘루이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비스트로</t>
    </r>
  </si>
  <si>
    <r>
      <t>가죽공방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</t>
    </r>
  </si>
  <si>
    <r>
      <t>카와카츠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카와카츠오토코</t>
    </r>
  </si>
  <si>
    <r>
      <t>다트프린스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</si>
  <si>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r>
      <t>홀리데이인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익스프레스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서울홍대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비행맛</t>
    </r>
    <r>
      <rPr>
        <sz val="10"/>
        <color rgb="FF000000"/>
        <rFont val="Helvetica Neue"/>
        <family val="2"/>
      </rPr>
      <t>)</t>
    </r>
  </si>
  <si>
    <t>처리부엌</t>
  </si>
  <si>
    <r>
      <t>홀리데이인익스프레스서울홍대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선셋가든</t>
    </r>
  </si>
  <si>
    <t>육즙당</t>
  </si>
  <si>
    <r>
      <t>엣홈</t>
    </r>
    <r>
      <rPr>
        <sz val="10"/>
        <color rgb="FF000000"/>
        <rFont val="Helvetica Neue"/>
        <family val="2"/>
      </rPr>
      <t>101</t>
    </r>
  </si>
  <si>
    <t>달콤바다</t>
  </si>
  <si>
    <r>
      <t>소묘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</si>
  <si>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r>
      <t>캣아트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고양이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미술사</t>
    </r>
  </si>
  <si>
    <t>수산공원</t>
  </si>
  <si>
    <t>잉어킹실내낚시카페</t>
  </si>
  <si>
    <t>블루그로토</t>
  </si>
  <si>
    <r>
      <t>타임인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대부도점</t>
    </r>
  </si>
  <si>
    <t>함반</t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</si>
  <si>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호테노</t>
    </r>
  </si>
  <si>
    <r>
      <t>1986</t>
    </r>
    <r>
      <rPr>
        <sz val="10"/>
        <color rgb="FF000000"/>
        <rFont val="Apple SD Gothic Neo"/>
        <family val="2"/>
        <charset val="129"/>
      </rPr>
      <t>핸드백아카데미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</si>
  <si>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t>카페녹던</t>
  </si>
  <si>
    <t>헤이휴</t>
  </si>
  <si>
    <t>히든플래닛</t>
  </si>
  <si>
    <t>이프리오</t>
  </si>
  <si>
    <r>
      <t>토로토로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세라믹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</si>
  <si>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플라워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네이키드</t>
    </r>
  </si>
  <si>
    <r>
      <t>스페인클럽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</si>
  <si>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스페인클럽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</si>
  <si>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스페인클럽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롯데월드몰점</t>
    </r>
  </si>
  <si>
    <r>
      <t>스페인클럽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가로수본점</t>
    </r>
  </si>
  <si>
    <r>
      <t>스페인클럽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수성못점</t>
    </r>
  </si>
  <si>
    <r>
      <t>7</t>
    </r>
    <r>
      <rPr>
        <sz val="10"/>
        <color rgb="FF000000"/>
        <rFont val="Apple SD Gothic Neo"/>
        <family val="2"/>
        <charset val="129"/>
      </rPr>
      <t>번방</t>
    </r>
  </si>
  <si>
    <t>베이킹하루</t>
  </si>
  <si>
    <r>
      <t>베어스덴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브런치</t>
    </r>
  </si>
  <si>
    <r>
      <t>뜨라또리아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아미유</t>
    </r>
  </si>
  <si>
    <t>플라워카페야벳</t>
  </si>
  <si>
    <r>
      <t>언더그라운드</t>
    </r>
    <r>
      <rPr>
        <sz val="10"/>
        <color rgb="FF000000"/>
        <rFont val="Helvetica Neue"/>
        <family val="2"/>
      </rPr>
      <t>505</t>
    </r>
  </si>
  <si>
    <t>다작향</t>
  </si>
  <si>
    <t>서양국시</t>
  </si>
  <si>
    <t>칸틴</t>
  </si>
  <si>
    <t>루브리코</t>
  </si>
  <si>
    <r>
      <t>레드팟티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하우스</t>
    </r>
  </si>
  <si>
    <r>
      <t>씨그니처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</si>
  <si>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t>와인싸롱뱅뱅</t>
  </si>
  <si>
    <t>달콤한이층</t>
  </si>
  <si>
    <t>콜라스트</t>
  </si>
  <si>
    <t>종식당</t>
  </si>
  <si>
    <t>냥냥하우스</t>
  </si>
  <si>
    <t>사가정클라쓰</t>
  </si>
  <si>
    <r>
      <t>한옥카페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선운각</t>
    </r>
  </si>
  <si>
    <r>
      <t>유미의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드레스룸</t>
    </r>
  </si>
  <si>
    <t>마이셀피</t>
  </si>
  <si>
    <r>
      <t>다이도코로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수영점</t>
    </r>
  </si>
  <si>
    <r>
      <t>스시노칸도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</si>
  <si>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베어스덴베이커리</t>
  </si>
  <si>
    <t>인생담은식당</t>
  </si>
  <si>
    <r>
      <t>옥인피자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</si>
  <si>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오아시스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양산점</t>
    </r>
  </si>
  <si>
    <t>대명호</t>
  </si>
  <si>
    <r>
      <t>더팜</t>
    </r>
    <r>
      <rPr>
        <sz val="10"/>
        <color rgb="FF000000"/>
        <rFont val="Helvetica Neue"/>
        <family val="2"/>
      </rPr>
      <t>315</t>
    </r>
  </si>
  <si>
    <r>
      <t>미클라트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</si>
  <si>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r>
      <t>다식회관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</si>
  <si>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슬럼덩크수제버거</t>
  </si>
  <si>
    <r>
      <t>이르미클라트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신수점</t>
    </r>
  </si>
  <si>
    <t>댕스터</t>
  </si>
  <si>
    <t>왓더버거</t>
  </si>
  <si>
    <t>스토리오브인디아</t>
  </si>
  <si>
    <t>소디스파레</t>
  </si>
  <si>
    <r>
      <t>뱃살도둑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수영점</t>
    </r>
  </si>
  <si>
    <r>
      <t>뱃살도둑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수정점</t>
    </r>
  </si>
  <si>
    <r>
      <t>뱃살도둑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샐러드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과일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연산점</t>
    </r>
  </si>
  <si>
    <r>
      <t>리프패럿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구서점</t>
    </r>
  </si>
  <si>
    <t>이레상회</t>
  </si>
  <si>
    <t>빈스다이닝</t>
  </si>
  <si>
    <t>로드샌드위치</t>
  </si>
  <si>
    <r>
      <t>묘약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담금주키트</t>
    </r>
  </si>
  <si>
    <r>
      <t>몽쥬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빠티세리</t>
    </r>
  </si>
  <si>
    <r>
      <t>브릭캠퍼스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</si>
  <si>
    <r>
      <t>LA</t>
    </r>
    <r>
      <rPr>
        <sz val="10"/>
        <color rgb="FF000000"/>
        <rFont val="Apple SD Gothic Neo"/>
        <family val="2"/>
        <charset val="129"/>
      </rPr>
      <t>코코보일링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오이도본점</t>
    </r>
  </si>
  <si>
    <r>
      <t>프레임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키친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카페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</si>
  <si>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인천청라</t>
    </r>
  </si>
  <si>
    <t>재즈가라지</t>
  </si>
  <si>
    <t>지노</t>
  </si>
  <si>
    <r>
      <t>감정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숨바꼭질</t>
    </r>
  </si>
  <si>
    <t>대창굽닭</t>
  </si>
  <si>
    <r>
      <t>석수</t>
    </r>
    <r>
      <rPr>
        <sz val="10"/>
        <color rgb="FF000000"/>
        <rFont val="Helvetica Neue"/>
        <family val="2"/>
      </rPr>
      <t>183</t>
    </r>
  </si>
  <si>
    <r>
      <t>짚신매운갈비찜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숙대점</t>
    </r>
  </si>
  <si>
    <t>톤보</t>
  </si>
  <si>
    <t>듀플릿</t>
  </si>
  <si>
    <t>가로장</t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</si>
  <si>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데이</t>
    </r>
  </si>
  <si>
    <r>
      <t>브릴리언트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찬란하게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빛나던</t>
    </r>
  </si>
  <si>
    <r>
      <t>잇쉬와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잇샤의공간</t>
    </r>
  </si>
  <si>
    <t>건우황소곱창</t>
  </si>
  <si>
    <r>
      <t>201</t>
    </r>
    <r>
      <rPr>
        <sz val="10"/>
        <color rgb="FF000000"/>
        <rFont val="Apple SD Gothic Neo"/>
        <family val="2"/>
        <charset val="129"/>
      </rPr>
      <t>호</t>
    </r>
  </si>
  <si>
    <t>댕쁘앙</t>
  </si>
  <si>
    <r>
      <t>로바다야끼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우직</t>
    </r>
  </si>
  <si>
    <t>다우드스튜디오</t>
  </si>
  <si>
    <r>
      <t>리프패럿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풍산동점</t>
    </r>
  </si>
  <si>
    <r>
      <t>화톳불양대창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</si>
  <si>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r>
      <t>한술식당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길음점</t>
    </r>
  </si>
  <si>
    <r>
      <t>카페인더무드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대치점</t>
    </r>
  </si>
  <si>
    <r>
      <t>소울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소사이어티</t>
    </r>
  </si>
  <si>
    <t>교작</t>
  </si>
  <si>
    <r>
      <t>곱선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사상점</t>
    </r>
  </si>
  <si>
    <r>
      <t>그날에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</si>
  <si>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서울북카페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욕망의북카페</t>
    </r>
  </si>
  <si>
    <r>
      <t>MOL</t>
    </r>
    <r>
      <rPr>
        <sz val="10"/>
        <color rgb="FF000000"/>
        <rFont val="Apple SD Gothic Neo"/>
        <family val="2"/>
        <charset val="129"/>
      </rPr>
      <t>멀티룸</t>
    </r>
  </si>
  <si>
    <t>찌마찌마</t>
  </si>
  <si>
    <t>암돼지갈비</t>
  </si>
  <si>
    <t>모닝그루브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</si>
  <si>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화명동점</t>
    </r>
  </si>
  <si>
    <t>루프일레븐</t>
  </si>
  <si>
    <t>플렉스룸</t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</si>
  <si>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건대</t>
    </r>
  </si>
  <si>
    <t>규우정</t>
  </si>
  <si>
    <r>
      <t>신라에스테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</si>
  <si>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r>
      <t>하바나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일광면점</t>
    </r>
  </si>
  <si>
    <r>
      <t>전주</t>
    </r>
    <r>
      <rPr>
        <sz val="10"/>
        <color rgb="FF000000"/>
        <rFont val="Helvetica Neue"/>
        <family val="2"/>
      </rPr>
      <t>1964</t>
    </r>
  </si>
  <si>
    <r>
      <t>미르보드카페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서울대점</t>
    </r>
  </si>
  <si>
    <r>
      <t>아더와이즈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커피바</t>
    </r>
  </si>
  <si>
    <r>
      <t>덕질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수영역점</t>
    </r>
  </si>
  <si>
    <t>프롬비엣</t>
  </si>
  <si>
    <t>랩포터리</t>
  </si>
  <si>
    <r>
      <t>팔복통닭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사직점</t>
    </r>
  </si>
  <si>
    <t>카페클릭</t>
  </si>
  <si>
    <t>메스퀘어</t>
  </si>
  <si>
    <r>
      <t>럼블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브런치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바</t>
    </r>
  </si>
  <si>
    <r>
      <t>크리스탈드래곤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</si>
  <si>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은팔찌</t>
    </r>
    <r>
      <rPr>
        <sz val="10"/>
        <color rgb="FF000000"/>
        <rFont val="Helvetica Neue"/>
        <family val="2"/>
      </rPr>
      <t>)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</si>
  <si>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</si>
  <si>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t>카페더문</t>
  </si>
  <si>
    <t>언더베이크</t>
  </si>
  <si>
    <t>안나아트</t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</si>
  <si>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연남동</t>
    </r>
  </si>
  <si>
    <t>깔끄막도예공방</t>
  </si>
  <si>
    <t>카페소유</t>
  </si>
  <si>
    <t>파이토블라썸</t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</si>
  <si>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의정부본점</t>
    </r>
  </si>
  <si>
    <t>하이킬른스튜디오</t>
  </si>
  <si>
    <r>
      <t>카페테라피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월미점</t>
    </r>
  </si>
  <si>
    <t>참우돌양곱창</t>
  </si>
  <si>
    <r>
      <t>투데이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터프팅데이</t>
    </r>
  </si>
  <si>
    <r>
      <t>카페</t>
    </r>
    <r>
      <rPr>
        <sz val="10"/>
        <color rgb="FF000000"/>
        <rFont val="Helvetica Neue"/>
        <family val="2"/>
      </rPr>
      <t>023</t>
    </r>
  </si>
  <si>
    <t>해태기아</t>
  </si>
  <si>
    <t>슬라이스룸</t>
  </si>
  <si>
    <t>아이캔리부트</t>
  </si>
  <si>
    <t>콘크리트가든</t>
  </si>
  <si>
    <t>히든오아시스</t>
  </si>
  <si>
    <t>리바타</t>
  </si>
  <si>
    <r>
      <t>슬로우캘리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김포구래점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</si>
  <si>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이태원</t>
    </r>
  </si>
  <si>
    <r>
      <t>리리코이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</si>
  <si>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오티티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프라이빗</t>
    </r>
  </si>
  <si>
    <r>
      <t>진주아구찜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</si>
  <si>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r>
      <t>야키토리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이태원본점</t>
    </r>
  </si>
  <si>
    <t>놀만한곳</t>
  </si>
  <si>
    <r>
      <t>더하노이풋앤바디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부산남산정역점</t>
    </r>
  </si>
  <si>
    <t>케익클로버</t>
  </si>
  <si>
    <t>이플러</t>
  </si>
  <si>
    <r>
      <t>히츠지야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부산수영점</t>
    </r>
  </si>
  <si>
    <r>
      <t>강남파티룸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베러데이즈</t>
    </r>
  </si>
  <si>
    <t>스시마와리</t>
  </si>
  <si>
    <t>멍브로</t>
  </si>
  <si>
    <r>
      <t>힐링아트화실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카페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</si>
  <si>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송리단길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</si>
  <si>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삼청동</t>
    </r>
  </si>
  <si>
    <t>멍멍이얌</t>
  </si>
  <si>
    <r>
      <t>시올돈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성북직영점</t>
    </r>
  </si>
  <si>
    <t>우리두리찜질카페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</si>
  <si>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씨즈더데이</t>
    </r>
  </si>
  <si>
    <r>
      <t>세컨디포레스트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기장점</t>
    </r>
  </si>
  <si>
    <t>모리뎅</t>
  </si>
  <si>
    <t>다이도코로</t>
  </si>
  <si>
    <t>런던플레인</t>
  </si>
  <si>
    <t>디어가든</t>
  </si>
  <si>
    <r>
      <t>서울파티룸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아워스페이스</t>
    </r>
  </si>
  <si>
    <t>이멜다분식</t>
  </si>
  <si>
    <t>골드망고그릴</t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</si>
  <si>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</si>
  <si>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r>
      <t>꼬마문방구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꼬마카페인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의정부본점</t>
    </r>
  </si>
  <si>
    <r>
      <t>레스토랑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우디</t>
    </r>
  </si>
  <si>
    <r>
      <t>반지야놀자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종로본점</t>
    </r>
  </si>
  <si>
    <r>
      <t>아임유어이오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</si>
  <si>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아르도르</t>
  </si>
  <si>
    <r>
      <t>139</t>
    </r>
    <r>
      <rPr>
        <sz val="10"/>
        <color rgb="FF000000"/>
        <rFont val="Apple SD Gothic Neo"/>
        <family val="2"/>
        <charset val="129"/>
      </rPr>
      <t>스튜디오</t>
    </r>
  </si>
  <si>
    <t>펍데니</t>
  </si>
  <si>
    <r>
      <t>세컨디포레스트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</si>
  <si>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t>플로스아로마</t>
  </si>
  <si>
    <t>플랜트아로마</t>
  </si>
  <si>
    <r>
      <t>화개리</t>
    </r>
    <r>
      <rPr>
        <sz val="10"/>
        <color rgb="FF000000"/>
        <rFont val="Helvetica Neue"/>
        <family val="2"/>
      </rPr>
      <t xml:space="preserve">1972 </t>
    </r>
    <r>
      <rPr>
        <sz val="10"/>
        <color rgb="FF000000"/>
        <rFont val="Apple SD Gothic Neo"/>
        <family val="2"/>
        <charset val="129"/>
      </rPr>
      <t>동래점</t>
    </r>
  </si>
  <si>
    <r>
      <t>회기버거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</si>
  <si>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t>우직</t>
  </si>
  <si>
    <r>
      <t>인생교복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오시리아점</t>
    </r>
  </si>
  <si>
    <r>
      <t>꼭그닭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</si>
  <si>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탭퍼블릭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</si>
  <si>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t>무권리</t>
  </si>
  <si>
    <t>마이페이보릿센트</t>
  </si>
  <si>
    <t>명돈</t>
  </si>
  <si>
    <r>
      <t>롱브레드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하남미사점</t>
    </r>
  </si>
  <si>
    <r>
      <t>씨어터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맥거핀</t>
    </r>
  </si>
  <si>
    <t>여운교복</t>
  </si>
  <si>
    <t>올리브앤올리비아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</si>
  <si>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초량동점</t>
    </r>
  </si>
  <si>
    <t>대세</t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</si>
  <si>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강남역</t>
    </r>
  </si>
  <si>
    <t>금식당</t>
  </si>
  <si>
    <t>유컬러</t>
  </si>
  <si>
    <r>
      <t>어거스트원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</si>
  <si>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외할머니레스토랑</t>
    </r>
    <r>
      <rPr>
        <sz val="10"/>
        <color rgb="FF000000"/>
        <rFont val="Helvetica Neue"/>
        <family val="2"/>
      </rPr>
      <t xml:space="preserve"> by marie's table</t>
    </r>
  </si>
  <si>
    <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오아시스</t>
    </r>
  </si>
  <si>
    <t>보배솝</t>
  </si>
  <si>
    <r>
      <t>791</t>
    </r>
    <r>
      <rPr>
        <sz val="10"/>
        <color rgb="FF000000"/>
        <rFont val="Apple SD Gothic Neo"/>
        <family val="2"/>
        <charset val="129"/>
      </rPr>
      <t>버거트럭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부산대점</t>
    </r>
  </si>
  <si>
    <r>
      <t>791</t>
    </r>
    <r>
      <rPr>
        <sz val="10"/>
        <color rgb="FF000000"/>
        <rFont val="Apple SD Gothic Neo"/>
        <family val="2"/>
        <charset val="129"/>
      </rPr>
      <t>버거트럭</t>
    </r>
  </si>
  <si>
    <t>컬러브루니</t>
  </si>
  <si>
    <t>찰나의향기</t>
  </si>
  <si>
    <t>위스탠커피</t>
  </si>
  <si>
    <r>
      <t>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요거트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서울숲점</t>
    </r>
  </si>
  <si>
    <r>
      <t>핫플스튜디오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</si>
  <si>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부암동</t>
    </r>
  </si>
  <si>
    <t>카페루트</t>
  </si>
  <si>
    <r>
      <t xml:space="preserve">HideOut </t>
    </r>
    <r>
      <rPr>
        <sz val="10"/>
        <color rgb="FF000000"/>
        <rFont val="Apple SD Gothic Neo"/>
        <family val="2"/>
        <charset val="129"/>
      </rPr>
      <t>용산점</t>
    </r>
  </si>
  <si>
    <t>레제뚜왈레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</si>
  <si>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아힌</t>
    </r>
  </si>
  <si>
    <t>썬데이브리즈</t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</si>
  <si>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천호</t>
    </r>
  </si>
  <si>
    <t>플라</t>
  </si>
  <si>
    <r>
      <t>청담마사지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남포동점</t>
    </r>
  </si>
  <si>
    <t>므콧</t>
  </si>
  <si>
    <r>
      <t>꼬마문방구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양주옥정신도시점</t>
    </r>
  </si>
  <si>
    <r>
      <t>꼬마문방구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동두천점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</si>
  <si>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망미점</t>
    </r>
  </si>
  <si>
    <t>옐로우멜로우</t>
  </si>
  <si>
    <r>
      <t>창너머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화실</t>
    </r>
  </si>
  <si>
    <r>
      <t>레이어커피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</si>
  <si>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모먼트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</t>
    </r>
  </si>
  <si>
    <t>피그니소풍가는날</t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</si>
  <si>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압구정로데오</t>
    </r>
  </si>
  <si>
    <r>
      <t>클레버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인테리어</t>
    </r>
  </si>
  <si>
    <r>
      <t>예사로이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</si>
  <si>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날기새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구로점</t>
    </r>
  </si>
  <si>
    <t>라필로스</t>
  </si>
  <si>
    <t>블레스미퍼스널컨설팅연구소</t>
  </si>
  <si>
    <r>
      <t xml:space="preserve">Happy Skin </t>
    </r>
    <r>
      <rPr>
        <sz val="10"/>
        <color rgb="FF000000"/>
        <rFont val="Apple SD Gothic Neo"/>
        <family val="2"/>
        <charset val="129"/>
      </rPr>
      <t>명동점</t>
    </r>
  </si>
  <si>
    <t>경성미술관</t>
  </si>
  <si>
    <r>
      <t>아쿠아플라넷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</t>
    </r>
  </si>
  <si>
    <r>
      <t>그믐족발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</si>
  <si>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만족오향족발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김포라베니체점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</si>
  <si>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연희동</t>
    </r>
  </si>
  <si>
    <r>
      <t>원마운트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오징어파크</t>
    </r>
  </si>
  <si>
    <r>
      <t>취미작업실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누누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</si>
  <si>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</si>
  <si>
    <r>
      <t>디어문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</si>
  <si>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카민우드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목공방</t>
    </r>
  </si>
  <si>
    <r>
      <t>투고샐러드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광안오션테라스점</t>
    </r>
  </si>
  <si>
    <t>얼굴그림소</t>
  </si>
  <si>
    <t>터키이스탄불문화원</t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</si>
  <si>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한남동</t>
    </r>
  </si>
  <si>
    <t>공간녹음</t>
  </si>
  <si>
    <r>
      <t>소마드로잉카페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부산서면점</t>
    </r>
  </si>
  <si>
    <t>더핏짜</t>
  </si>
  <si>
    <r>
      <t>필부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</t>
    </r>
  </si>
  <si>
    <r>
      <t>춘계리</t>
    </r>
    <r>
      <rPr>
        <sz val="10"/>
        <color rgb="FF000000"/>
        <rFont val="Helvetica Neue"/>
        <family val="2"/>
      </rPr>
      <t>21</t>
    </r>
  </si>
  <si>
    <r>
      <t>자개이야기진주쉘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북촌점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</si>
  <si>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주례점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</si>
  <si>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</si>
  <si>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김해내외점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</si>
  <si>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</si>
  <si>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정관점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</si>
  <si>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울산대점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</si>
  <si>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</si>
  <si>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창원상남점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</si>
  <si>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장유점</t>
    </r>
  </si>
  <si>
    <r>
      <t>그릭하다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</si>
  <si>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서울숲</t>
    </r>
  </si>
  <si>
    <r>
      <t>껌딱지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</si>
  <si>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랩타임</t>
  </si>
  <si>
    <r>
      <t>스트라이크존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길동역구장</t>
    </r>
  </si>
  <si>
    <t>미녀가든</t>
  </si>
  <si>
    <r>
      <t>스시노칸도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어린이대공원역점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</si>
  <si>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인천구월동</t>
    </r>
  </si>
  <si>
    <t>게러지브로스</t>
  </si>
  <si>
    <t>아트쉬프트</t>
  </si>
  <si>
    <r>
      <t>수림식당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하단점</t>
    </r>
  </si>
  <si>
    <r>
      <t xml:space="preserve">Cozy Music </t>
    </r>
    <r>
      <rPr>
        <sz val="10"/>
        <color rgb="FF000000"/>
        <rFont val="Apple SD Gothic Neo"/>
        <family val="2"/>
        <charset val="129"/>
      </rPr>
      <t>음악공방</t>
    </r>
  </si>
  <si>
    <r>
      <t>캣네일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퍼스널</t>
    </r>
  </si>
  <si>
    <r>
      <t>아라베스크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</si>
  <si>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수완카페앤베이커리</t>
  </si>
  <si>
    <r>
      <t>함지박치즈등갈비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신림본점</t>
    </r>
  </si>
  <si>
    <r>
      <t>샤카보울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일산비치점</t>
    </r>
  </si>
  <si>
    <r>
      <t>다트프린스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</si>
  <si>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동탄역점</t>
    </r>
  </si>
  <si>
    <r>
      <t xml:space="preserve">The november </t>
    </r>
    <r>
      <rPr>
        <sz val="10"/>
        <color rgb="FF000000"/>
        <rFont val="Apple SD Gothic Neo"/>
        <family val="2"/>
        <charset val="129"/>
      </rP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김포구래역</t>
    </r>
  </si>
  <si>
    <r>
      <t>제이스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생텀커피</t>
    </r>
  </si>
  <si>
    <t>위드번</t>
  </si>
  <si>
    <t>오누</t>
  </si>
  <si>
    <r>
      <t>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</si>
  <si>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에반팩토리</t>
  </si>
  <si>
    <t>성수이루다</t>
  </si>
  <si>
    <t>책방이또지라</t>
  </si>
  <si>
    <t>연남동홈</t>
  </si>
  <si>
    <r>
      <t>카페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Apple SD Gothic Neo"/>
        <family val="2"/>
        <charset val="129"/>
      </rPr>
      <t>나눔</t>
    </r>
  </si>
  <si>
    <t>클라인빈</t>
  </si>
  <si>
    <t>라미도매수산</t>
  </si>
  <si>
    <t>어덜나잇</t>
  </si>
  <si>
    <t>커피오브콜스</t>
  </si>
  <si>
    <t>카토</t>
  </si>
  <si>
    <r>
      <t>롸카두들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내쉬빌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핫치킨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</t>
    </r>
  </si>
  <si>
    <t>몽뻬르베이커리카페</t>
  </si>
  <si>
    <r>
      <t>또한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</si>
  <si>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조연탄</t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</si>
  <si>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소일비</t>
    </r>
  </si>
  <si>
    <t>엘샹꼬</t>
  </si>
  <si>
    <r>
      <t>요기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부경대점</t>
    </r>
  </si>
  <si>
    <t>마치팔레트</t>
  </si>
  <si>
    <r>
      <t>미씽유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원당점</t>
    </r>
  </si>
  <si>
    <t>게티이미지사진전</t>
  </si>
  <si>
    <r>
      <t>부산요트투어</t>
    </r>
    <r>
      <rPr>
        <sz val="10"/>
        <color rgb="FF000000"/>
        <rFont val="Helvetica Neue"/>
        <family val="2"/>
      </rPr>
      <t xml:space="preserve"> 3355</t>
    </r>
    <r>
      <rPr>
        <sz val="10"/>
        <color rgb="FF000000"/>
        <rFont val="Apple SD Gothic Neo"/>
        <family val="2"/>
        <charset val="129"/>
      </rPr>
      <t>마린</t>
    </r>
  </si>
  <si>
    <r>
      <t>깃든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화실</t>
    </r>
  </si>
  <si>
    <t>우리집놀러와</t>
  </si>
  <si>
    <r>
      <t>1989</t>
    </r>
    <r>
      <rPr>
        <sz val="10"/>
        <color rgb="FF000000"/>
        <rFont val="Apple SD Gothic Neo"/>
        <family val="2"/>
        <charset val="129"/>
      </rPr>
      <t>버거스탠드</t>
    </r>
  </si>
  <si>
    <r>
      <t>꼭그닭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</si>
  <si>
    <r>
      <t>젠틀래빗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</si>
  <si>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풀사이드</t>
    </r>
    <r>
      <rPr>
        <sz val="10"/>
        <color rgb="FF000000"/>
        <rFont val="Helvetica Neue"/>
        <family val="2"/>
      </rPr>
      <t xml:space="preserve">228 </t>
    </r>
    <r>
      <rPr>
        <sz val="10"/>
        <color rgb="FF000000"/>
        <rFont val="Apple SD Gothic Neo"/>
        <family val="2"/>
        <charset val="129"/>
      </rPr>
      <t>일산점</t>
    </r>
  </si>
  <si>
    <t>엉클잭</t>
  </si>
  <si>
    <t>프로메나드</t>
  </si>
  <si>
    <r>
      <t>큐피로스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잡화점</t>
    </r>
  </si>
  <si>
    <r>
      <t>우즈베이커리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익선점</t>
    </r>
  </si>
  <si>
    <t>해운대이름난암소갈비</t>
  </si>
  <si>
    <t>한라산도새기</t>
  </si>
  <si>
    <r>
      <t>행주산성카페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캐슬</t>
    </r>
    <r>
      <rPr>
        <sz val="10"/>
        <color rgb="FF000000"/>
        <rFont val="Helvetica Neue"/>
        <family val="2"/>
      </rPr>
      <t>602</t>
    </r>
  </si>
  <si>
    <r>
      <t>라벤더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까페</t>
    </r>
  </si>
  <si>
    <t>티철판요리</t>
  </si>
  <si>
    <t>샐그릭</t>
  </si>
  <si>
    <t>몽롱</t>
  </si>
  <si>
    <r>
      <t>칸딘스키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말레비치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러시아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아방가르드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Apple SD Gothic Neo"/>
        <family val="2"/>
        <charset val="129"/>
      </rPr>
      <t>혁명의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예술</t>
    </r>
  </si>
  <si>
    <t>미식가의테이블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</si>
  <si>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프리아트</t>
    </r>
  </si>
  <si>
    <r>
      <t>28</t>
    </r>
    <r>
      <rPr>
        <sz val="10"/>
        <color rgb="FF000000"/>
        <rFont val="Apple SD Gothic Neo"/>
        <family val="2"/>
        <charset val="129"/>
      </rPr>
      <t>스킨드롭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</si>
  <si>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용인점</t>
    </r>
  </si>
  <si>
    <r>
      <t>봄날의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원흥역점</t>
    </r>
  </si>
  <si>
    <r>
      <t>봄날의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경기광주역점</t>
    </r>
  </si>
  <si>
    <r>
      <t>봄날의서재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고양삼송신원점</t>
    </r>
  </si>
  <si>
    <r>
      <t>봄날의서재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안산중앙역점</t>
    </r>
  </si>
  <si>
    <r>
      <t>봄날의서재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연신내역점</t>
    </r>
  </si>
  <si>
    <r>
      <t>봄날의서재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인천논현역점</t>
    </r>
  </si>
  <si>
    <r>
      <t>봄날의서재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송산새솔점</t>
    </r>
  </si>
  <si>
    <t>은제나</t>
  </si>
  <si>
    <t>파주스타</t>
  </si>
  <si>
    <t>동래아이스링크</t>
  </si>
  <si>
    <t>환원당</t>
  </si>
  <si>
    <r>
      <t>라라브레드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부산대점</t>
    </r>
  </si>
  <si>
    <r>
      <t>코코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커스텀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케이크</t>
    </r>
  </si>
  <si>
    <t>니꾸킹버거</t>
  </si>
  <si>
    <r>
      <t>샤인유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팔찌</t>
    </r>
    <r>
      <rPr>
        <sz val="10"/>
        <color rgb="FF000000"/>
        <rFont val="Helvetica Neue"/>
        <family val="2"/>
      </rPr>
      <t>)</t>
    </r>
  </si>
  <si>
    <t>샤인유</t>
  </si>
  <si>
    <t>센슈어스</t>
  </si>
  <si>
    <r>
      <t>시카고피자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온천천점</t>
    </r>
  </si>
  <si>
    <t>리지트커피</t>
  </si>
  <si>
    <r>
      <t>수퍼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네이처</t>
    </r>
  </si>
  <si>
    <r>
      <t>메밀당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김포라베니체점</t>
    </r>
  </si>
  <si>
    <r>
      <t>복합문화공간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온뜰</t>
    </r>
  </si>
  <si>
    <t>마이굿띵스</t>
  </si>
  <si>
    <t>수엘비</t>
  </si>
  <si>
    <t>코지프로젝트</t>
  </si>
  <si>
    <t>차이홍</t>
  </si>
  <si>
    <t>작은연못</t>
  </si>
  <si>
    <t>별이오름</t>
  </si>
  <si>
    <r>
      <t>레이저아레나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</si>
  <si>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팔찌</t>
    </r>
    <r>
      <rPr>
        <sz val="10"/>
        <color rgb="FF000000"/>
        <rFont val="Helvetica Neue"/>
        <family val="2"/>
      </rPr>
      <t>)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</si>
  <si>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</si>
  <si>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r>
      <t>온앤오프보드게임카페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분당서현점</t>
    </r>
  </si>
  <si>
    <t>센이모노</t>
  </si>
  <si>
    <r>
      <t>주렁주렁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타임스퀘어점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나이트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사파리</t>
    </r>
    <r>
      <rPr>
        <sz val="10"/>
        <color rgb="FF000000"/>
        <rFont val="Helvetica Neue"/>
        <family val="2"/>
      </rPr>
      <t>)</t>
    </r>
  </si>
  <si>
    <t>러프러프</t>
  </si>
  <si>
    <t>디마로네</t>
  </si>
  <si>
    <r>
      <t>대장장이화덕피자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후암동점</t>
    </r>
  </si>
  <si>
    <t>라베우드</t>
  </si>
  <si>
    <t>마음지기자민</t>
  </si>
  <si>
    <t>뮤니버스</t>
  </si>
  <si>
    <r>
      <t>센텀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스파랜드</t>
    </r>
  </si>
  <si>
    <t>제주항통갈치</t>
  </si>
  <si>
    <t>팬씨</t>
  </si>
  <si>
    <t>해피버거데이</t>
  </si>
  <si>
    <t>배가당함박스테이크</t>
  </si>
  <si>
    <r>
      <t>까몬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행궁본점</t>
    </r>
  </si>
  <si>
    <r>
      <t>카페코지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수원남문점</t>
    </r>
  </si>
  <si>
    <t>배틀샷</t>
  </si>
  <si>
    <t>실마리스튜디오</t>
  </si>
  <si>
    <r>
      <t>어반벨리</t>
    </r>
    <r>
      <rPr>
        <sz val="10"/>
        <color rgb="FF000000"/>
        <rFont val="Helvetica Neue"/>
        <family val="2"/>
      </rPr>
      <t>801</t>
    </r>
  </si>
  <si>
    <r>
      <t xml:space="preserve">The Color Spot : </t>
    </r>
    <r>
      <rPr>
        <sz val="10"/>
        <color rgb="FF000000"/>
        <rFont val="Apple SD Gothic Neo"/>
        <family val="2"/>
        <charset val="129"/>
      </rPr>
      <t>꿈속의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자연</t>
    </r>
  </si>
  <si>
    <r>
      <t>행동돼장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팔달구행궁로점</t>
    </r>
  </si>
  <si>
    <r>
      <t>피자스토어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헤이리마을점</t>
    </r>
  </si>
  <si>
    <t>행궁에뜨왈</t>
  </si>
  <si>
    <t>몽중식주점</t>
  </si>
  <si>
    <r>
      <t>메멘토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</si>
  <si>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키작은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다락방</t>
    </r>
  </si>
  <si>
    <r>
      <t>오월애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세라믹</t>
    </r>
  </si>
  <si>
    <r>
      <t>아쿠아필드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</t>
    </r>
  </si>
  <si>
    <r>
      <t>아쿠아필드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</t>
    </r>
  </si>
  <si>
    <r>
      <t>그믐족발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샤로수길점</t>
    </r>
  </si>
  <si>
    <r>
      <t>호맥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김포점</t>
    </r>
  </si>
  <si>
    <t>성재정스튜디오</t>
  </si>
  <si>
    <r>
      <t>아쿠아필드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</t>
    </r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</si>
  <si>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이욜리</t>
    </r>
  </si>
  <si>
    <r>
      <t>오마주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행궁동점</t>
    </r>
  </si>
  <si>
    <t>마린씨</t>
  </si>
  <si>
    <r>
      <t>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터프팅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</si>
  <si>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라울공방</t>
  </si>
  <si>
    <t>오디너리홈</t>
  </si>
  <si>
    <t>히얼유아</t>
  </si>
  <si>
    <t>크림슨젤라또</t>
  </si>
  <si>
    <t>커피해안</t>
  </si>
  <si>
    <r>
      <t>아로마포레스트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부천소풍점</t>
    </r>
  </si>
  <si>
    <r>
      <t>델루나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</si>
  <si>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r>
      <t>potteryCHO (</t>
    </r>
    <r>
      <rPr>
        <sz val="10"/>
        <color rgb="FF000000"/>
        <rFont val="Apple SD Gothic Neo"/>
        <family val="2"/>
        <charset val="129"/>
      </rPr>
      <t>포터리조</t>
    </r>
    <r>
      <rPr>
        <sz val="10"/>
        <color rgb="FF000000"/>
        <rFont val="Helvetica Neue"/>
        <family val="2"/>
      </rPr>
      <t>)</t>
    </r>
  </si>
  <si>
    <t>오늘의초밥</t>
  </si>
  <si>
    <r>
      <t>포인트나인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</si>
  <si>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로맨틱핑크</t>
  </si>
  <si>
    <t>제이와이그린</t>
  </si>
  <si>
    <r>
      <t>마담타이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신사점</t>
    </r>
  </si>
  <si>
    <r>
      <t>고쿠텐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</si>
  <si>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t>부산컬러심리교육원</t>
  </si>
  <si>
    <r>
      <t>칙바이칙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</si>
  <si>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지오에이티</t>
    </r>
  </si>
  <si>
    <t>낙하리화실</t>
  </si>
  <si>
    <t>예삐버거</t>
  </si>
  <si>
    <r>
      <t>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헉스앤키스</t>
    </r>
  </si>
  <si>
    <r>
      <t>레이저아레나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창원점</t>
    </r>
  </si>
  <si>
    <r>
      <t xml:space="preserve">HIDE AND SEEK </t>
    </r>
    <r>
      <rPr>
        <sz val="10"/>
        <color rgb="FF000000"/>
        <rFont val="Apple SD Gothic Neo"/>
        <family val="2"/>
        <charset val="129"/>
      </rPr>
      <t>홍대점</t>
    </r>
  </si>
  <si>
    <t>홍화돈</t>
  </si>
  <si>
    <t>취미하나</t>
  </si>
  <si>
    <r>
      <t>엘리스스토리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삼송점</t>
    </r>
  </si>
  <si>
    <t>명식탁</t>
  </si>
  <si>
    <t>로릭</t>
  </si>
  <si>
    <t>나쿠펜다</t>
  </si>
  <si>
    <t>유니플라스터</t>
  </si>
  <si>
    <t>이꽃재</t>
  </si>
  <si>
    <r>
      <t>에비야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배곧점</t>
    </r>
  </si>
  <si>
    <t>솔이아틀리에</t>
  </si>
  <si>
    <r>
      <t>부산요트프로포즈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사랑해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요트투어</t>
    </r>
  </si>
  <si>
    <r>
      <t>센트</t>
    </r>
    <r>
      <rPr>
        <sz val="10"/>
        <color rgb="FF000000"/>
        <rFont val="Helvetica Neue"/>
        <family val="2"/>
      </rPr>
      <t>051</t>
    </r>
  </si>
  <si>
    <t>플로리프로젝트</t>
  </si>
  <si>
    <r>
      <t>후암주방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제빵실</t>
    </r>
  </si>
  <si>
    <t>송정하와이</t>
  </si>
  <si>
    <t>송정하와이서프</t>
  </si>
  <si>
    <r>
      <t>아라베스크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</si>
  <si>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t>시크릿베이스</t>
  </si>
  <si>
    <r>
      <t>뭉스벨리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애견유치원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</si>
  <si>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코지하우스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롯데월드점</t>
    </r>
  </si>
  <si>
    <t>더싱그러움</t>
  </si>
  <si>
    <r>
      <t>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트리오</t>
    </r>
  </si>
  <si>
    <t>미엘릿</t>
  </si>
  <si>
    <t>아크로마커피바</t>
  </si>
  <si>
    <t>안나도예공감</t>
  </si>
  <si>
    <t>커피이십센치</t>
  </si>
  <si>
    <t>꽃비도자기</t>
  </si>
  <si>
    <r>
      <t>G9</t>
    </r>
    <r>
      <rPr>
        <sz val="10"/>
        <color rgb="FF000000"/>
        <rFont val="Apple SD Gothic Neo"/>
        <family val="2"/>
        <charset val="129"/>
      </rPr>
      <t>보드게임카페</t>
    </r>
  </si>
  <si>
    <t>마음숲심리상담연구소</t>
  </si>
  <si>
    <t>파니니숲</t>
  </si>
  <si>
    <t>제주연잎</t>
  </si>
  <si>
    <r>
      <t>바인디포</t>
    </r>
    <r>
      <rPr>
        <sz val="10"/>
        <color rgb="FF000000"/>
        <rFont val="Helvetica Neue"/>
        <family val="2"/>
      </rPr>
      <t xml:space="preserve"> Vine Depot</t>
    </r>
  </si>
  <si>
    <r>
      <t>애소야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인센스</t>
    </r>
    <r>
      <rPr>
        <sz val="10"/>
        <color rgb="FF000000"/>
        <rFont val="Helvetica Neue"/>
        <family val="2"/>
      </rPr>
      <t>)</t>
    </r>
  </si>
  <si>
    <t>포마이라탄</t>
  </si>
  <si>
    <r>
      <t>필립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할스만</t>
    </r>
    <r>
      <rPr>
        <sz val="10"/>
        <color rgb="FF000000"/>
        <rFont val="Helvetica Neue"/>
        <family val="2"/>
      </rPr>
      <t xml:space="preserve"> : JUMPING AGAIN (K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>)</t>
    </r>
  </si>
  <si>
    <r>
      <t>데이비드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슈리글리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개인전</t>
    </r>
  </si>
  <si>
    <t>스프레드</t>
  </si>
  <si>
    <t>돈스맥스</t>
  </si>
  <si>
    <t>쿠키바이브</t>
  </si>
  <si>
    <r>
      <t>폴스앵커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와인마켓</t>
    </r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</si>
  <si>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로티니</t>
    </r>
  </si>
  <si>
    <r>
      <t>미스틱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레진아트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</si>
  <si>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아트</t>
    </r>
    <r>
      <rPr>
        <sz val="10"/>
        <color rgb="FF000000"/>
        <rFont val="Helvetica Neue"/>
        <family val="2"/>
      </rPr>
      <t>gg</t>
    </r>
    <r>
      <rPr>
        <sz val="10"/>
        <color rgb="FF000000"/>
        <rFont val="Apple SD Gothic Neo"/>
        <family val="2"/>
        <charset val="129"/>
      </rPr>
      <t>갤러리</t>
    </r>
  </si>
  <si>
    <r>
      <t>카페</t>
    </r>
    <r>
      <rPr>
        <sz val="10"/>
        <color rgb="FF000000"/>
        <rFont val="Helvetica Neue"/>
        <family val="2"/>
      </rPr>
      <t>gg</t>
    </r>
  </si>
  <si>
    <r>
      <t xml:space="preserve">OLC </t>
    </r>
    <r>
      <rPr>
        <sz val="10"/>
        <color rgb="FF000000"/>
        <rFont val="Apple SD Gothic Neo"/>
        <family val="2"/>
        <charset val="129"/>
      </rPr>
      <t>광명철산극장</t>
    </r>
  </si>
  <si>
    <r>
      <t>본가스시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더현대서울점</t>
    </r>
  </si>
  <si>
    <r>
      <t>카레길</t>
    </r>
    <r>
      <rPr>
        <sz val="10"/>
        <color rgb="FF000000"/>
        <rFont val="Helvetica Neue"/>
        <family val="2"/>
      </rPr>
      <t>128</t>
    </r>
  </si>
  <si>
    <t>밀리스튜디오</t>
  </si>
  <si>
    <t>차나드리</t>
  </si>
  <si>
    <t>타코사노스</t>
  </si>
  <si>
    <r>
      <t>백소정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남포점</t>
    </r>
  </si>
  <si>
    <r>
      <t>착한파스타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하남미사점</t>
    </r>
  </si>
  <si>
    <r>
      <t>심리상담소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마음의공간</t>
    </r>
  </si>
  <si>
    <r>
      <t>일인다색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도자기체험공방</t>
    </r>
  </si>
  <si>
    <t>그린힐</t>
  </si>
  <si>
    <r>
      <t>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메타버스</t>
    </r>
  </si>
  <si>
    <r>
      <t>온기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라탄공방</t>
    </r>
  </si>
  <si>
    <r>
      <t>쁘띠앙쥬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명지점</t>
    </r>
  </si>
  <si>
    <r>
      <t>레푸스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</t>
    </r>
  </si>
  <si>
    <r>
      <t>본가스시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현대백화점천호점</t>
    </r>
  </si>
  <si>
    <r>
      <t>본가스시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현대백화점신촌점</t>
    </r>
  </si>
  <si>
    <t>페인트오빗</t>
  </si>
  <si>
    <t>현콩샵</t>
  </si>
  <si>
    <t>피스커피</t>
  </si>
  <si>
    <t>핑크래빗가든</t>
  </si>
  <si>
    <t>꼼날</t>
  </si>
  <si>
    <t>닭발상점</t>
  </si>
  <si>
    <t>리리코</t>
  </si>
  <si>
    <t>무크스튜디오</t>
  </si>
  <si>
    <r>
      <t>빈센트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동래점</t>
    </r>
  </si>
  <si>
    <r>
      <t>라이프</t>
    </r>
    <r>
      <rPr>
        <sz val="10"/>
        <color rgb="FF000000"/>
        <rFont val="Helvetica Neue"/>
        <family val="2"/>
      </rPr>
      <t>is</t>
    </r>
    <r>
      <rPr>
        <sz val="10"/>
        <color rgb="FF000000"/>
        <rFont val="Apple SD Gothic Neo"/>
        <family val="2"/>
        <charset val="129"/>
      </rPr>
      <t>원더풀카페</t>
    </r>
  </si>
  <si>
    <t>하오츠도쿄</t>
  </si>
  <si>
    <r>
      <t>부산요트투어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요트와</t>
    </r>
  </si>
  <si>
    <r>
      <t>도토리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캐리커쳐</t>
    </r>
  </si>
  <si>
    <t>담음새</t>
  </si>
  <si>
    <t>설강화</t>
  </si>
  <si>
    <r>
      <t>피스커피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구리여행점</t>
    </r>
  </si>
  <si>
    <r>
      <t>호텔</t>
    </r>
    <r>
      <rPr>
        <sz val="10"/>
        <color rgb="FF000000"/>
        <rFont val="Helvetica Neue"/>
        <family val="2"/>
      </rPr>
      <t>PJ</t>
    </r>
  </si>
  <si>
    <r>
      <t>스튜디오</t>
    </r>
    <r>
      <rPr>
        <sz val="10"/>
        <color rgb="FF000000"/>
        <rFont val="Helvetica Neue"/>
        <family val="2"/>
      </rPr>
      <t>301</t>
    </r>
  </si>
  <si>
    <t>메종드그릭</t>
  </si>
  <si>
    <t>널닮은꽃</t>
  </si>
  <si>
    <t>디쿤스트</t>
  </si>
  <si>
    <t>화니파티룸</t>
  </si>
  <si>
    <t>초오록</t>
  </si>
  <si>
    <t>새론공방</t>
  </si>
  <si>
    <t>카페콤마</t>
  </si>
  <si>
    <r>
      <t>밤비노</t>
    </r>
    <r>
      <rPr>
        <sz val="10"/>
        <color rgb="FF000000"/>
        <rFont val="Helvetica Neue"/>
        <family val="2"/>
      </rPr>
      <t>72</t>
    </r>
  </si>
  <si>
    <t>코너피자리아</t>
  </si>
  <si>
    <r>
      <t>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데미안전</t>
    </r>
  </si>
  <si>
    <t>라브헐트</t>
  </si>
  <si>
    <r>
      <t>트리플씨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</si>
  <si>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브런치데이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</si>
  <si>
    <t>마음거울심리상담연구소</t>
  </si>
  <si>
    <t>하련</t>
  </si>
  <si>
    <t>버거호</t>
  </si>
  <si>
    <t>향기공방</t>
  </si>
  <si>
    <r>
      <t>다락방</t>
    </r>
    <r>
      <rPr>
        <sz val="10"/>
        <color rgb="FF000000"/>
        <rFont val="Helvetica Neue"/>
        <family val="2"/>
      </rPr>
      <t>OTT</t>
    </r>
  </si>
  <si>
    <t>에키노마에</t>
  </si>
  <si>
    <t>츠허</t>
  </si>
  <si>
    <r>
      <t>빅빅버거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다산본점</t>
    </r>
  </si>
  <si>
    <t>벤치와인</t>
  </si>
  <si>
    <r>
      <t>반짝임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연구소</t>
    </r>
  </si>
  <si>
    <r>
      <t>스매시파크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인천점</t>
    </r>
  </si>
  <si>
    <t>공간이유</t>
  </si>
  <si>
    <r>
      <t>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산업디자인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</si>
  <si>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태그원스튜디오</t>
  </si>
  <si>
    <r>
      <t>취미미술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그링</t>
    </r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</si>
  <si>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무이유</t>
    </r>
  </si>
  <si>
    <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사르다</t>
    </r>
  </si>
  <si>
    <t>러브쏘피</t>
  </si>
  <si>
    <r>
      <t>우크반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목공방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원목도마</t>
    </r>
    <r>
      <rPr>
        <sz val="10"/>
        <color rgb="FF000000"/>
        <rFont val="Helvetica Neue"/>
        <family val="2"/>
      </rPr>
      <t>)</t>
    </r>
  </si>
  <si>
    <r>
      <t>우크반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목공방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레진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시계</t>
    </r>
    <r>
      <rPr>
        <sz val="10"/>
        <color rgb="FF000000"/>
        <rFont val="Helvetica Neue"/>
        <family val="2"/>
      </rPr>
      <t>)</t>
    </r>
  </si>
  <si>
    <t>호량</t>
  </si>
  <si>
    <t>마이가든</t>
  </si>
  <si>
    <t>데이나잇</t>
  </si>
  <si>
    <r>
      <t>윤연당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오시리아테마파크미식일상점</t>
    </r>
  </si>
  <si>
    <t>머글머글</t>
  </si>
  <si>
    <r>
      <t>을지로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와이너리</t>
    </r>
  </si>
  <si>
    <t>해치치</t>
  </si>
  <si>
    <r>
      <t>힐링엔젤스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우장산역점</t>
    </r>
  </si>
  <si>
    <t>와인처럼</t>
  </si>
  <si>
    <r>
      <t>미로나래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심리상담</t>
    </r>
  </si>
  <si>
    <r>
      <t>8</t>
    </r>
    <r>
      <rPr>
        <sz val="10"/>
        <color rgb="FF000000"/>
        <rFont val="Apple SD Gothic Neo"/>
        <family val="2"/>
        <charset val="129"/>
      </rPr>
      <t>번가</t>
    </r>
  </si>
  <si>
    <r>
      <t>옥희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</si>
  <si>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아이에스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</si>
  <si>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t>동화담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</si>
  <si>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디아즈</t>
    </r>
  </si>
  <si>
    <t>그로브스튜디오</t>
  </si>
  <si>
    <r>
      <t>코리아스파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명동본점</t>
    </r>
  </si>
  <si>
    <r>
      <t>대세박목살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</si>
  <si>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t>그리니공방</t>
  </si>
  <si>
    <t>타임캡슐성수</t>
  </si>
  <si>
    <r>
      <t>클레어스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</si>
  <si>
    <t>따거중식포차</t>
  </si>
  <si>
    <t>홍제카카레</t>
  </si>
  <si>
    <t>몽키몽키롤러장</t>
  </si>
  <si>
    <r>
      <t>2002</t>
    </r>
    <r>
      <rPr>
        <sz val="10"/>
        <color rgb="FF000000"/>
        <rFont val="Apple SD Gothic Neo"/>
        <family val="2"/>
        <charset val="129"/>
      </rPr>
      <t>호</t>
    </r>
  </si>
  <si>
    <t>먹음직하우스</t>
  </si>
  <si>
    <t>카라반칼핀트</t>
  </si>
  <si>
    <r>
      <t>아웃나우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</si>
  <si>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t>카페안</t>
  </si>
  <si>
    <r>
      <t>아트블라썸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범어동점</t>
    </r>
  </si>
  <si>
    <r>
      <t>호랑이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</si>
  <si>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무닝</t>
  </si>
  <si>
    <t>민타카스튜디오</t>
  </si>
  <si>
    <r>
      <t>도희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동성로점</t>
    </r>
  </si>
  <si>
    <t>슈퍼보드게임카페</t>
  </si>
  <si>
    <t>아리이미지</t>
  </si>
  <si>
    <t>숲속에바다</t>
  </si>
  <si>
    <t>이미지호</t>
  </si>
  <si>
    <r>
      <t>호텔스카이파크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킹스타운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동대문점</t>
    </r>
  </si>
  <si>
    <t>오란베이크샵</t>
  </si>
  <si>
    <r>
      <t>용산파티룸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남영길</t>
    </r>
  </si>
  <si>
    <r>
      <t>필립</t>
    </r>
    <r>
      <rPr>
        <sz val="10"/>
        <color rgb="FF000000"/>
        <rFont val="Helvetica Neue"/>
        <family val="2"/>
      </rPr>
      <t xml:space="preserve"> PHILIP</t>
    </r>
  </si>
  <si>
    <t>시지프</t>
  </si>
  <si>
    <t>본아베스</t>
  </si>
  <si>
    <t>오드뚜아</t>
  </si>
  <si>
    <t>자갈치크루즈</t>
  </si>
  <si>
    <r>
      <t>홍대반지카페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써지컬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팔찌</t>
    </r>
    <r>
      <rPr>
        <sz val="10"/>
        <color rgb="FF000000"/>
        <rFont val="Helvetica Neue"/>
        <family val="2"/>
      </rPr>
      <t>)</t>
    </r>
  </si>
  <si>
    <r>
      <t>로스트</t>
    </r>
    <r>
      <rPr>
        <sz val="10"/>
        <color rgb="FF000000"/>
        <rFont val="Helvetica Neue"/>
        <family val="2"/>
      </rPr>
      <t xml:space="preserve">404 (BECOME : </t>
    </r>
    <r>
      <rPr>
        <sz val="10"/>
        <color rgb="FF000000"/>
        <rFont val="Apple SD Gothic Neo"/>
        <family val="2"/>
        <charset val="129"/>
      </rPr>
      <t>시작</t>
    </r>
    <r>
      <rPr>
        <sz val="10"/>
        <color rgb="FF000000"/>
        <rFont val="Helvetica Neue"/>
        <family val="2"/>
      </rPr>
      <t>)</t>
    </r>
  </si>
  <si>
    <r>
      <t>88</t>
    </r>
    <r>
      <rPr>
        <sz val="10"/>
        <color rgb="FF000000"/>
        <rFont val="Apple SD Gothic Neo"/>
        <family val="2"/>
        <charset val="129"/>
      </rPr>
      <t>시장버거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부산기장점</t>
    </r>
  </si>
  <si>
    <t>물멍타임</t>
  </si>
  <si>
    <r>
      <t>매직플로우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원더래빗</t>
    </r>
    <r>
      <rPr>
        <sz val="10"/>
        <color rgb="FF000000"/>
        <rFont val="Helvetica Neue"/>
        <family val="2"/>
      </rPr>
      <t>)</t>
    </r>
  </si>
  <si>
    <t>이노이드커피랩</t>
  </si>
  <si>
    <r>
      <t>푸른술집할라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부천신중동점</t>
    </r>
  </si>
  <si>
    <t>무인공방</t>
  </si>
  <si>
    <t>리플캔들</t>
  </si>
  <si>
    <t>헬레크</t>
  </si>
  <si>
    <r>
      <t>낭만교복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부산롯데월드점</t>
    </r>
  </si>
  <si>
    <t>그림화원</t>
  </si>
  <si>
    <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탈출브라더스</t>
    </r>
  </si>
  <si>
    <r>
      <t>사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캔들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솝</t>
    </r>
  </si>
  <si>
    <t>빌리지나인</t>
  </si>
  <si>
    <r>
      <t>청년공방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행궁동직영점</t>
    </r>
  </si>
  <si>
    <r>
      <t>라움이미지브랜딩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퍼스널컬러진단</t>
    </r>
  </si>
  <si>
    <r>
      <t>아벡데프리츠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수지신봉점</t>
    </r>
  </si>
  <si>
    <t>멜로우가든</t>
  </si>
  <si>
    <r>
      <t>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다이닝</t>
    </r>
  </si>
  <si>
    <t>담금주사계</t>
  </si>
  <si>
    <t>윈썸</t>
  </si>
  <si>
    <r>
      <t>방탈출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미로</t>
    </r>
  </si>
  <si>
    <r>
      <t>여의도목공방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가구공감</t>
    </r>
  </si>
  <si>
    <t>미닝풀</t>
  </si>
  <si>
    <r>
      <t>고범석가구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노들점</t>
    </r>
  </si>
  <si>
    <r>
      <t>홀리데이펍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</si>
  <si>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t>온리더치</t>
  </si>
  <si>
    <r>
      <t>호호알락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</si>
  <si>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t>사루비아</t>
  </si>
  <si>
    <r>
      <t>창작연구소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쓸모</t>
    </r>
  </si>
  <si>
    <t>셀리앙</t>
  </si>
  <si>
    <t>마시아트공방</t>
  </si>
  <si>
    <r>
      <t>우드스튜디오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퍼니랩</t>
    </r>
  </si>
  <si>
    <t>낭만도마</t>
  </si>
  <si>
    <r>
      <t>모루세라믹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도자기공방</t>
    </r>
  </si>
  <si>
    <t>방탈출고</t>
  </si>
  <si>
    <t>루나브루</t>
  </si>
  <si>
    <t>일구팔일카페</t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</si>
  <si>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</si>
  <si>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</si>
  <si>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</si>
  <si>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</si>
  <si>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</si>
  <si>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</si>
  <si>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</si>
  <si>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</si>
  <si>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</si>
  <si>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상암월드컵경기장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</si>
  <si>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</si>
  <si>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</t>
    </r>
    <r>
      <rPr>
        <sz val="10"/>
        <color rgb="FF000000"/>
        <rFont val="Helvetica Neue"/>
        <family val="2"/>
      </rPr>
      <t>AK</t>
    </r>
    <r>
      <rPr>
        <sz val="10"/>
        <color rgb="FF000000"/>
        <rFont val="Apple SD Gothic Neo"/>
        <family val="2"/>
        <charset val="129"/>
      </rPr>
      <t>플라자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</si>
  <si>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하남스타필드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</si>
  <si>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</si>
  <si>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스페이스원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</si>
  <si>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</si>
  <si>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</si>
  <si>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킨텍스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</si>
  <si>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고양스타필드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</si>
  <si>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부천스타필드시티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</si>
  <si>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김포한강신도시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</si>
  <si>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</si>
  <si>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파주출판도시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</si>
  <si>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스타필드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</si>
  <si>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</si>
  <si>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용인기흥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</si>
  <si>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</si>
  <si>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</si>
  <si>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대전신세계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아트앤사이언스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</si>
  <si>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대전유성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</si>
  <si>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대전중앙로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</si>
  <si>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대전현대아울렛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</si>
  <si>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세종나성점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</si>
  <si>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신세계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</si>
  <si>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대구이시아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</si>
  <si>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남포항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</si>
  <si>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구미강동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</si>
  <si>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문경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</si>
  <si>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</si>
  <si>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</t>
    </r>
  </si>
  <si>
    <r>
      <t>구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장산</t>
    </r>
    <r>
      <rPr>
        <sz val="10"/>
        <color rgb="FF000000"/>
        <rFont val="Helvetica Neue"/>
        <family val="2"/>
      </rPr>
      <t>)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</si>
  <si>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울산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</si>
  <si>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마산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</si>
  <si>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양산라피에스타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</si>
  <si>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</si>
  <si>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창원내서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</si>
  <si>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코엑스</t>
    </r>
  </si>
  <si>
    <t>샵풀리</t>
  </si>
  <si>
    <t>타셴</t>
  </si>
  <si>
    <r>
      <t>스펑키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</si>
  <si>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메리차밍</t>
  </si>
  <si>
    <t>카보닉라운지</t>
  </si>
  <si>
    <r>
      <t>아이존팝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</si>
  <si>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t>그라동빵집</t>
  </si>
  <si>
    <t>커리지널</t>
  </si>
  <si>
    <t>신기여울</t>
  </si>
  <si>
    <r>
      <t>선셋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블러바드</t>
    </r>
  </si>
  <si>
    <r>
      <t>라운지룬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>)</t>
    </r>
  </si>
  <si>
    <r>
      <t>올더플레이트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위례점</t>
    </r>
  </si>
  <si>
    <t>스토리아지트</t>
  </si>
  <si>
    <r>
      <t>카페</t>
    </r>
    <r>
      <rPr>
        <sz val="10"/>
        <color rgb="FF000000"/>
        <rFont val="Helvetica Neue"/>
        <family val="2"/>
      </rPr>
      <t xml:space="preserve"> mdd</t>
    </r>
  </si>
  <si>
    <t>초이스위츠</t>
  </si>
  <si>
    <t>도베르</t>
  </si>
  <si>
    <r>
      <t>23</t>
    </r>
    <r>
      <rPr>
        <sz val="10"/>
        <color rgb="FF000000"/>
        <rFont val="Apple SD Gothic Neo"/>
        <family val="2"/>
        <charset val="129"/>
      </rPr>
      <t>일</t>
    </r>
  </si>
  <si>
    <r>
      <t>아향부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꼬치마을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</si>
  <si>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</si>
  <si>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r>
      <t>평생친구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</si>
  <si>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저스트텐동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경양카츠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녹번점</t>
    </r>
  </si>
  <si>
    <t>골든그릴</t>
  </si>
  <si>
    <t>라운지룬</t>
  </si>
  <si>
    <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더모먼트</t>
    </r>
  </si>
  <si>
    <t>유니베르시떼드퍼퓸</t>
  </si>
  <si>
    <t>해피엘</t>
  </si>
  <si>
    <t>아도겐테니스</t>
  </si>
  <si>
    <t>헤라클래스마크라메라탄</t>
  </si>
  <si>
    <r>
      <t>도자기공방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정원</t>
    </r>
  </si>
  <si>
    <t>케라믹코드도자기공방</t>
  </si>
  <si>
    <t>구삼커피</t>
  </si>
  <si>
    <t>굿키</t>
  </si>
  <si>
    <r>
      <t>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오늘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예쁨</t>
    </r>
  </si>
  <si>
    <t>돈브라운</t>
  </si>
  <si>
    <t>아틀리에말리</t>
  </si>
  <si>
    <t>밀키핸디</t>
  </si>
  <si>
    <t>룩에듀아트</t>
  </si>
  <si>
    <t>트립북앤스페이스</t>
  </si>
  <si>
    <t>녹테마레</t>
  </si>
  <si>
    <r>
      <t>아트쉬프트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공연</t>
    </r>
    <r>
      <rPr>
        <sz val="10"/>
        <color rgb="FF000000"/>
        <rFont val="Helvetica Neue"/>
        <family val="2"/>
      </rPr>
      <t>)</t>
    </r>
  </si>
  <si>
    <r>
      <t xml:space="preserve">SF101 STUDIO </t>
    </r>
    <r>
      <rPr>
        <sz val="10"/>
        <color rgb="FF000000"/>
        <rFont val="Apple SD Gothic Neo"/>
        <family val="2"/>
        <charset val="129"/>
      </rPr>
      <t>흰여울점</t>
    </r>
  </si>
  <si>
    <t>으뮤</t>
  </si>
  <si>
    <r>
      <t>리프패럿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일광점</t>
    </r>
  </si>
  <si>
    <r>
      <t>아쿠아가든카페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리빙파워센터기흥점</t>
    </r>
  </si>
  <si>
    <r>
      <t>오사무식당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역삼점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</si>
  <si>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</si>
  <si>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t>섹시코코</t>
  </si>
  <si>
    <t>스태리라운지</t>
  </si>
  <si>
    <r>
      <t>울플랜트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웍스</t>
    </r>
  </si>
  <si>
    <r>
      <t>감성오름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부천시청도</t>
    </r>
  </si>
  <si>
    <t>이백이십그램</t>
  </si>
  <si>
    <r>
      <t>세광양대창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세종문화회관점</t>
    </r>
  </si>
  <si>
    <r>
      <t>비아티프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김포양곡점</t>
    </r>
  </si>
  <si>
    <t>이우</t>
  </si>
  <si>
    <r>
      <t>오도르마노아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천연아로마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</si>
  <si>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게임파티룸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</si>
  <si>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이티</t>
    </r>
    <r>
      <rPr>
        <sz val="10"/>
        <color rgb="FF000000"/>
        <rFont val="Helvetica Neue"/>
        <family val="2"/>
      </rPr>
      <t>135</t>
    </r>
  </si>
  <si>
    <t>데생그리다</t>
  </si>
  <si>
    <r>
      <t>브릭스파크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</si>
  <si>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t>직물놀이공방</t>
  </si>
  <si>
    <t>청춘소년</t>
  </si>
  <si>
    <t>스윗키키</t>
  </si>
  <si>
    <t>서울아일랜드</t>
  </si>
  <si>
    <r>
      <t>호텔포레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스파</t>
    </r>
  </si>
  <si>
    <r>
      <t>한쿡</t>
    </r>
    <r>
      <rPr>
        <sz val="10"/>
        <color rgb="FF000000"/>
        <rFont val="Helvetica Neue"/>
        <family val="2"/>
      </rPr>
      <t xml:space="preserve"> N</t>
    </r>
    <r>
      <rPr>
        <sz val="10"/>
        <color rgb="FF000000"/>
        <rFont val="Apple SD Gothic Neo"/>
        <family val="2"/>
        <charset val="129"/>
      </rPr>
      <t>서울타워점</t>
    </r>
  </si>
  <si>
    <r>
      <t>일품한우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</si>
  <si>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아쿠아가든카페</t>
    </r>
    <r>
      <rPr>
        <sz val="10"/>
        <color rgb="FF000000"/>
        <rFont val="Helvetica Neue"/>
        <family val="2"/>
      </rPr>
      <t xml:space="preserve"> NH</t>
    </r>
    <r>
      <rPr>
        <sz val="10"/>
        <color rgb="FF000000"/>
        <rFont val="Apple SD Gothic Neo"/>
        <family val="2"/>
        <charset val="129"/>
      </rPr>
      <t>양재점</t>
    </r>
  </si>
  <si>
    <r>
      <t>미스트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</si>
  <si>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창신집</t>
  </si>
  <si>
    <t>고양이자리표</t>
  </si>
  <si>
    <t>플라밍고</t>
  </si>
  <si>
    <t>푸르딩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</si>
  <si>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데이즈</t>
    </r>
  </si>
  <si>
    <r>
      <t>바베큐</t>
    </r>
    <r>
      <rPr>
        <sz val="10"/>
        <color rgb="FF000000"/>
        <rFont val="Helvetica Neue"/>
        <family val="2"/>
      </rPr>
      <t>905</t>
    </r>
  </si>
  <si>
    <r>
      <t>탭퍼블릭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판교점</t>
    </r>
  </si>
  <si>
    <r>
      <t>락식가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</si>
  <si>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공감세상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심리상담센터</t>
    </r>
  </si>
  <si>
    <t>얼핏</t>
  </si>
  <si>
    <t>연남동와이탑</t>
  </si>
  <si>
    <t>슈가핸지</t>
  </si>
  <si>
    <t>덕이동백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</si>
  <si>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동성로점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</si>
  <si>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광명소하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</si>
  <si>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</t>
    </r>
    <r>
      <rPr>
        <sz val="10"/>
        <color rgb="FF000000"/>
        <rFont val="Helvetica Neue"/>
        <family val="2"/>
      </rPr>
      <t>AK</t>
    </r>
    <r>
      <rPr>
        <sz val="10"/>
        <color rgb="FF000000"/>
        <rFont val="Apple SD Gothic Neo"/>
        <family val="2"/>
        <charset val="129"/>
      </rPr>
      <t>플라자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</si>
  <si>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춘천석사</t>
    </r>
  </si>
  <si>
    <r>
      <t>아쿠아가든카페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롯데월드타워점</t>
    </r>
  </si>
  <si>
    <r>
      <t>카페</t>
    </r>
    <r>
      <rPr>
        <sz val="10"/>
        <color rgb="FF000000"/>
        <rFont val="Helvetica Neue"/>
        <family val="2"/>
      </rPr>
      <t xml:space="preserve"> 385</t>
    </r>
  </si>
  <si>
    <t>본차일드</t>
  </si>
  <si>
    <r>
      <t>에이로마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</t>
    </r>
  </si>
  <si>
    <t>줄리아패밀리레스토랑</t>
  </si>
  <si>
    <r>
      <t>일층집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부산대점</t>
    </r>
  </si>
  <si>
    <t>진한복</t>
  </si>
  <si>
    <r>
      <t>여기가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대패세상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</si>
  <si>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후고</t>
    </r>
  </si>
  <si>
    <r>
      <t>칠링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</si>
  <si>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</si>
  <si>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t>먼데이게임</t>
  </si>
  <si>
    <t>고구미스튜디오</t>
  </si>
  <si>
    <t>피클스튜디오</t>
  </si>
  <si>
    <t>츄비올랑</t>
  </si>
  <si>
    <t>다대포유</t>
  </si>
  <si>
    <r>
      <t>하나요가</t>
    </r>
    <r>
      <rPr>
        <sz val="10"/>
        <color rgb="FF000000"/>
        <rFont val="Helvetica Neue"/>
        <family val="2"/>
      </rPr>
      <t xml:space="preserve"> / A</t>
    </r>
    <r>
      <rPr>
        <sz val="10"/>
        <color rgb="FF000000"/>
        <rFont val="Apple SD Gothic Neo"/>
        <family val="2"/>
        <charset val="129"/>
      </rPr>
      <t>공방</t>
    </r>
  </si>
  <si>
    <t>힐링몽앤냥</t>
  </si>
  <si>
    <t>시선이머물다</t>
  </si>
  <si>
    <t>보수동가</t>
  </si>
  <si>
    <r>
      <t>부평테크시티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에스가든</t>
    </r>
  </si>
  <si>
    <t>달콤한우리사이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</si>
  <si>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바우</t>
    </r>
  </si>
  <si>
    <r>
      <t>바람보다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송파점</t>
    </r>
  </si>
  <si>
    <t>향기나나봄</t>
  </si>
  <si>
    <t>토마화실</t>
  </si>
  <si>
    <t>프롬레이첼</t>
  </si>
  <si>
    <r>
      <t>호텔글로리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</si>
  <si>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t>컬러를채우다</t>
  </si>
  <si>
    <t>하레제이</t>
  </si>
  <si>
    <t>브릿지앤비노</t>
  </si>
  <si>
    <t>리다르뷰티</t>
  </si>
  <si>
    <t>라반트</t>
  </si>
  <si>
    <r>
      <t>더홀릭보드게임카페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수유역점</t>
    </r>
  </si>
  <si>
    <t>살팀보카</t>
  </si>
  <si>
    <t>비아이스튜디오</t>
  </si>
  <si>
    <t>서끝</t>
  </si>
  <si>
    <t>랑주얼리</t>
  </si>
  <si>
    <r>
      <t>아토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</si>
  <si>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이혜경에스테틱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</si>
  <si>
    <r>
      <t>클래시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연제점</t>
    </r>
  </si>
  <si>
    <r>
      <t>리저브</t>
    </r>
    <r>
      <rPr>
        <sz val="10"/>
        <color rgb="FF000000"/>
        <rFont val="Helvetica Neue"/>
        <family val="2"/>
      </rPr>
      <t>9</t>
    </r>
  </si>
  <si>
    <t>진허우</t>
  </si>
  <si>
    <t>낭만수산</t>
  </si>
  <si>
    <r>
      <t>그릴</t>
    </r>
    <r>
      <rPr>
        <sz val="10"/>
        <color rgb="FF000000"/>
        <rFont val="Helvetica Neue"/>
        <family val="2"/>
      </rPr>
      <t xml:space="preserve">1492 </t>
    </r>
    <r>
      <rPr>
        <sz val="10"/>
        <color rgb="FF000000"/>
        <rFont val="Apple SD Gothic Neo"/>
        <family val="2"/>
        <charset val="129"/>
      </rPr>
      <t>잠실직영점</t>
    </r>
  </si>
  <si>
    <t>오뉴리빙퍼퓸공방</t>
  </si>
  <si>
    <t>아이언펍</t>
  </si>
  <si>
    <r>
      <t>돈카와치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성신여대역점</t>
    </r>
  </si>
  <si>
    <t>부곡분식</t>
  </si>
  <si>
    <t>마이페이보릿띵스</t>
  </si>
  <si>
    <r>
      <t>세광양대창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</si>
  <si>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t>해실해실</t>
  </si>
  <si>
    <r>
      <t>김천재의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유념떡볶이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강남본점</t>
    </r>
  </si>
  <si>
    <r>
      <t>세광양대창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</si>
  <si>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r>
      <t>21</t>
    </r>
    <r>
      <rPr>
        <sz val="10"/>
        <color rgb="FF000000"/>
        <rFont val="Apple SD Gothic Neo"/>
        <family val="2"/>
        <charset val="129"/>
      </rPr>
      <t>뉴욕피자</t>
    </r>
  </si>
  <si>
    <t>풀리어트</t>
  </si>
  <si>
    <r>
      <t>파인더스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버거스</t>
    </r>
  </si>
  <si>
    <t>데이인</t>
  </si>
  <si>
    <r>
      <t>교대이층집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시청점</t>
    </r>
  </si>
  <si>
    <r>
      <t>교대이층집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상암점</t>
    </r>
  </si>
  <si>
    <r>
      <t>사생활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동래점</t>
    </r>
  </si>
  <si>
    <r>
      <t>볼름에릭스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</si>
  <si>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올드머그</t>
  </si>
  <si>
    <t>마이컬러랩</t>
  </si>
  <si>
    <t>레드펀</t>
  </si>
  <si>
    <r>
      <t>파르코</t>
    </r>
    <r>
      <rPr>
        <sz val="10"/>
        <color rgb="FF000000"/>
        <rFont val="Helvetica Neue"/>
        <family val="2"/>
      </rPr>
      <t>1023</t>
    </r>
  </si>
  <si>
    <r>
      <t xml:space="preserve">HIDE </t>
    </r>
    <r>
      <rPr>
        <sz val="10"/>
        <color rgb="FF000000"/>
        <rFont val="Apple SD Gothic Neo"/>
        <family val="2"/>
        <charset val="129"/>
      </rPr>
      <t>방배</t>
    </r>
  </si>
  <si>
    <t>파란오리공작소</t>
  </si>
  <si>
    <t>포토시즈</t>
  </si>
  <si>
    <t>아지트리</t>
  </si>
  <si>
    <r>
      <t>에스프레소바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투또톤토</t>
    </r>
  </si>
  <si>
    <r>
      <t>필링굿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부곡</t>
    </r>
  </si>
  <si>
    <t>아뜰리에얀</t>
  </si>
  <si>
    <t>올더웨이</t>
  </si>
  <si>
    <r>
      <t>고상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</si>
  <si>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r>
      <t>GBG</t>
    </r>
    <r>
      <rPr>
        <sz val="10"/>
        <color rgb="FF000000"/>
        <rFont val="Apple SD Gothic Neo"/>
        <family val="2"/>
        <charset val="129"/>
      </rPr>
      <t>컬러심리상담센터</t>
    </r>
  </si>
  <si>
    <r>
      <t>그림플러스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롯데백화점수원점</t>
    </r>
  </si>
  <si>
    <t>카보노센트</t>
  </si>
  <si>
    <t>한강뮤지엄</t>
  </si>
  <si>
    <r>
      <t>스탑사인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</si>
  <si>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빠네돌체</t>
  </si>
  <si>
    <t>옐로세라믹</t>
  </si>
  <si>
    <t>프리즘연남</t>
  </si>
  <si>
    <r>
      <t>코인테니스펍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호점</t>
    </r>
  </si>
  <si>
    <t>아띠</t>
  </si>
  <si>
    <r>
      <t>더브런치하우스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>)</t>
    </r>
  </si>
  <si>
    <r>
      <t>더브런치하우스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펍</t>
    </r>
    <r>
      <rPr>
        <sz val="10"/>
        <color rgb="FF000000"/>
        <rFont val="Helvetica Neue"/>
        <family val="2"/>
      </rPr>
      <t>)</t>
    </r>
  </si>
  <si>
    <r>
      <t>칙바이칙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선릉역점</t>
    </r>
  </si>
  <si>
    <t>공샤브</t>
  </si>
  <si>
    <r>
      <t>애월연어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</si>
  <si>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바라던그림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드로잉카페</t>
    </r>
  </si>
  <si>
    <t>온나드로잉카페</t>
  </si>
  <si>
    <r>
      <t>치쥬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성북천점</t>
    </r>
  </si>
  <si>
    <r>
      <t>돈부리파스타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송리단길점</t>
    </r>
  </si>
  <si>
    <t>미나미에스테</t>
  </si>
  <si>
    <t>한강뷰스케치</t>
  </si>
  <si>
    <t>계토</t>
  </si>
  <si>
    <t>펠로</t>
  </si>
  <si>
    <t>곤지암리조트스파라스파</t>
  </si>
  <si>
    <r>
      <t>곤지암루지</t>
    </r>
    <r>
      <rPr>
        <sz val="10"/>
        <color rgb="FF000000"/>
        <rFont val="Helvetica Neue"/>
        <family val="2"/>
      </rPr>
      <t>360</t>
    </r>
  </si>
  <si>
    <t>잇츠컬러</t>
  </si>
  <si>
    <t>그로잉라운지</t>
  </si>
  <si>
    <r>
      <t>백소정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부산대점</t>
    </r>
  </si>
  <si>
    <t>금호샤브</t>
  </si>
  <si>
    <t>청담해정</t>
  </si>
  <si>
    <t>고래의꿈</t>
  </si>
  <si>
    <t>이슬재</t>
  </si>
  <si>
    <r>
      <t>불타는조개구이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회</t>
    </r>
  </si>
  <si>
    <r>
      <t>아이뮤지엄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젤리스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</si>
  <si>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</si>
  <si>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칼국수담</t>
  </si>
  <si>
    <r>
      <t>타이타닉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</si>
  <si>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가배랑솜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</si>
  <si>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고기굽다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서초교대점</t>
    </r>
  </si>
  <si>
    <r>
      <t>아이언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</si>
  <si>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커스텀샐러드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</si>
  <si>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r>
      <t>을지루이스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와인바</t>
    </r>
  </si>
  <si>
    <r>
      <t>모프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</si>
  <si>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라헬의부엌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</si>
  <si>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r>
      <t>1984</t>
    </r>
    <r>
      <rPr>
        <sz val="10"/>
        <color rgb="FF000000"/>
        <rFont val="Apple SD Gothic Neo"/>
        <family val="2"/>
        <charset val="129"/>
      </rPr>
      <t>나폴리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동래직영점</t>
    </r>
  </si>
  <si>
    <t>클럽하우스서울</t>
  </si>
  <si>
    <r>
      <t>우자기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도예공방</t>
    </r>
  </si>
  <si>
    <r>
      <t>아로마포레스트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광주점</t>
    </r>
  </si>
  <si>
    <r>
      <t>해유주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세라믹</t>
    </r>
  </si>
  <si>
    <r>
      <t>참치학교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강동점</t>
    </r>
  </si>
  <si>
    <r>
      <t>스플래시스튜디오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금속공예공방</t>
    </r>
  </si>
  <si>
    <t>하씨공방</t>
  </si>
  <si>
    <t>미사리버거</t>
  </si>
  <si>
    <t>티유치과의원</t>
  </si>
  <si>
    <r>
      <t>불타는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안창살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</si>
  <si>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에뉴믹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</si>
  <si>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펠로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사직점</t>
    </r>
  </si>
  <si>
    <r>
      <t>퍼스널컬러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오운이미지랩</t>
    </r>
  </si>
  <si>
    <t>콜렉터제로원</t>
  </si>
  <si>
    <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</si>
  <si>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롯데시네마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평촌범계역점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</si>
  <si>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춘천석사점</t>
    </r>
  </si>
  <si>
    <t>라벨르마망</t>
  </si>
  <si>
    <t>루아프스튜디오</t>
  </si>
  <si>
    <r>
      <t>파르팔레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</si>
  <si>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r>
      <t xml:space="preserve">eee </t>
    </r>
    <r>
      <rPr>
        <sz val="10"/>
        <color rgb="FF000000"/>
        <rFont val="Apple SD Gothic Neo"/>
        <family val="2"/>
        <charset val="129"/>
      </rPr>
      <t>전포</t>
    </r>
  </si>
  <si>
    <t>마음샘가족상담센터</t>
  </si>
  <si>
    <r>
      <t>샐러바웃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여의도점</t>
    </r>
  </si>
  <si>
    <t>코모도센트</t>
  </si>
  <si>
    <r>
      <t>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엘레나</t>
    </r>
  </si>
  <si>
    <r>
      <t>우리술당당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서울숲점</t>
    </r>
  </si>
  <si>
    <r>
      <t>그램마</t>
    </r>
    <r>
      <rPr>
        <sz val="10"/>
        <color rgb="FF000000"/>
        <rFont val="Helvetica Neue"/>
        <family val="2"/>
      </rPr>
      <t xml:space="preserve"> IN </t>
    </r>
    <r>
      <rPr>
        <sz val="10"/>
        <color rgb="FF000000"/>
        <rFont val="Apple SD Gothic Neo"/>
        <family val="2"/>
        <charset val="129"/>
      </rPr>
      <t>영화의전당</t>
    </r>
  </si>
  <si>
    <t>명월당</t>
  </si>
  <si>
    <t>아운드</t>
  </si>
  <si>
    <r>
      <t xml:space="preserve">1992 </t>
    </r>
    <r>
      <rPr>
        <sz val="10"/>
        <color rgb="FF000000"/>
        <rFont val="Apple SD Gothic Neo"/>
        <family val="2"/>
        <charset val="129"/>
      </rPr>
      <t>덮밥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짜글이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강남본점</t>
    </r>
  </si>
  <si>
    <t>레드빅</t>
  </si>
  <si>
    <r>
      <t>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피터팬전</t>
    </r>
  </si>
  <si>
    <r>
      <t>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이탈리안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스타일전</t>
    </r>
  </si>
  <si>
    <r>
      <t>어사출또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부산본점</t>
    </r>
  </si>
  <si>
    <t>더피그아웃</t>
  </si>
  <si>
    <r>
      <t>샐러바웃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</si>
  <si>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t>요비</t>
  </si>
  <si>
    <r>
      <t>일산셀프사진관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탄현점</t>
    </r>
  </si>
  <si>
    <r>
      <t>원투스픽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구름이야기스터디</t>
    </r>
  </si>
  <si>
    <t>멜팅듀</t>
  </si>
  <si>
    <t>대게형왕게</t>
  </si>
  <si>
    <r>
      <t>덕양셀프사진관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어느날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지축점</t>
    </r>
  </si>
  <si>
    <t>구스또조</t>
  </si>
  <si>
    <r>
      <t>냅다청양집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노량진점</t>
    </r>
  </si>
  <si>
    <t>우노도노</t>
  </si>
  <si>
    <r>
      <t>미술작업공간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이리</t>
    </r>
  </si>
  <si>
    <t>주주본색</t>
  </si>
  <si>
    <r>
      <t>소로소로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터프팅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</si>
  <si>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유메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</si>
  <si>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라라포차</t>
  </si>
  <si>
    <t>어반피크닉</t>
  </si>
  <si>
    <t>한나의키친</t>
  </si>
  <si>
    <t>화니중식</t>
  </si>
  <si>
    <t>프롬더어스</t>
  </si>
  <si>
    <r>
      <t>1984</t>
    </r>
    <r>
      <rPr>
        <sz val="10"/>
        <color rgb="FF000000"/>
        <rFont val="Apple SD Gothic Neo"/>
        <family val="2"/>
        <charset val="129"/>
      </rPr>
      <t>나폴리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</si>
  <si>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댕댕냥냥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시흥점</t>
    </r>
  </si>
  <si>
    <r>
      <t>댕댕냥냥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</si>
  <si>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t>카페써밋</t>
  </si>
  <si>
    <r>
      <t>에그탑</t>
    </r>
    <r>
      <rPr>
        <sz val="10"/>
        <color rgb="FF000000"/>
        <rFont val="Helvetica Neue"/>
        <family val="2"/>
      </rPr>
      <t xml:space="preserve"> [EGGTOP]</t>
    </r>
  </si>
  <si>
    <r>
      <t>에스파스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곤트란쉐리에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압구정점</t>
    </r>
  </si>
  <si>
    <r>
      <t>마사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타코</t>
    </r>
  </si>
  <si>
    <r>
      <t>마인더갭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</si>
  <si>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t>공수니샵</t>
  </si>
  <si>
    <r>
      <t>벤탄빌라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검단점</t>
    </r>
  </si>
  <si>
    <t>에이셔너리</t>
  </si>
  <si>
    <t>하우트공방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</si>
  <si>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스윗스웻</t>
    </r>
  </si>
  <si>
    <r>
      <t>휴먼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펫</t>
    </r>
  </si>
  <si>
    <r>
      <t>쪼이의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곳간</t>
    </r>
  </si>
  <si>
    <t>시즈니</t>
  </si>
  <si>
    <r>
      <t>프로니</t>
    </r>
    <r>
      <rPr>
        <sz val="10"/>
        <color rgb="FF000000"/>
        <rFont val="Helvetica Neue"/>
        <family val="2"/>
      </rPr>
      <t xml:space="preserve"> froni</t>
    </r>
  </si>
  <si>
    <t>톡스라운지</t>
  </si>
  <si>
    <t>삼원갤러리</t>
  </si>
  <si>
    <t>조이페페</t>
  </si>
  <si>
    <t>꽌코이</t>
  </si>
  <si>
    <r>
      <t>꾼기스튜디오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목공방</t>
    </r>
  </si>
  <si>
    <r>
      <t>일산셀프사진관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</si>
  <si>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t>엔젤러스공방</t>
  </si>
  <si>
    <t>스밈</t>
  </si>
  <si>
    <r>
      <t>본타이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잠실새내역점</t>
    </r>
  </si>
  <si>
    <t>골드러쉬</t>
  </si>
  <si>
    <r>
      <t>칙바이칙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</si>
  <si>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해랑스튜디오</t>
  </si>
  <si>
    <t>육식본부</t>
  </si>
  <si>
    <r>
      <t>베데스다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봉선점</t>
    </r>
  </si>
  <si>
    <t>제스터</t>
  </si>
  <si>
    <r>
      <t>마리포사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스테인드글라스</t>
    </r>
  </si>
  <si>
    <t>계신</t>
  </si>
  <si>
    <r>
      <t>프롬멜팅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뜨개공방</t>
    </r>
  </si>
  <si>
    <r>
      <t>정성순대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</si>
  <si>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르코르크</t>
  </si>
  <si>
    <t>포포에</t>
  </si>
  <si>
    <r>
      <t>샐러드로우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트라타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사가정점</t>
    </r>
  </si>
  <si>
    <t>희희낙락</t>
  </si>
  <si>
    <t>리얼타겟사격장</t>
  </si>
  <si>
    <t>마랑버거</t>
  </si>
  <si>
    <r>
      <t>논현포차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수완점</t>
    </r>
  </si>
  <si>
    <t>목림</t>
  </si>
  <si>
    <r>
      <t>트라타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문정점</t>
    </r>
  </si>
  <si>
    <t>버터빌</t>
  </si>
  <si>
    <r>
      <t>자연을빚다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도예공방</t>
    </r>
  </si>
  <si>
    <r>
      <t>흑백셀프사진관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포토맨션</t>
    </r>
  </si>
  <si>
    <t>라미니팅</t>
  </si>
  <si>
    <r>
      <t>타코튜즈데이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</si>
  <si>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t>아우비카페</t>
  </si>
  <si>
    <r>
      <t>환희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</si>
  <si>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t>빵가네</t>
  </si>
  <si>
    <r>
      <t>레이어스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</si>
  <si>
    <r>
      <t>마카오훠궈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송도트리플스트리트점</t>
    </r>
  </si>
  <si>
    <r>
      <t>원더셀프스튜디오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호점</t>
    </r>
  </si>
  <si>
    <t>소곤소공</t>
  </si>
  <si>
    <r>
      <t>쏭타이치앙마이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마곡직영점</t>
    </r>
  </si>
  <si>
    <t>도이앤빵쇼핑</t>
  </si>
  <si>
    <t>동동가정식덮밥</t>
  </si>
  <si>
    <t>라면편의점</t>
  </si>
  <si>
    <r>
      <t>와인코르크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</si>
  <si>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나나의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아로마</t>
    </r>
  </si>
  <si>
    <t>소울메이트심리상담센터</t>
  </si>
  <si>
    <r>
      <t>퍼플독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송파본점</t>
    </r>
  </si>
  <si>
    <t>범접</t>
  </si>
  <si>
    <t>아뜰리에프레임</t>
  </si>
  <si>
    <t>해수향당</t>
  </si>
  <si>
    <t>로티펍</t>
  </si>
  <si>
    <r>
      <t>플렉스룸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부천역점</t>
    </r>
  </si>
  <si>
    <t>브릭레인버거</t>
  </si>
  <si>
    <t>주심</t>
  </si>
  <si>
    <r>
      <t>키퍼스마켓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매봉점</t>
    </r>
  </si>
  <si>
    <t>한길비스트로</t>
  </si>
  <si>
    <t>사심초밥</t>
  </si>
  <si>
    <t>레드문</t>
  </si>
  <si>
    <t>쁘띠따쁘띠</t>
  </si>
  <si>
    <t>펄시몬커피</t>
  </si>
  <si>
    <t>공방또각</t>
  </si>
  <si>
    <t>아공</t>
  </si>
  <si>
    <r>
      <t>샐러드로우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트라타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숙대점</t>
    </r>
  </si>
  <si>
    <r>
      <t>구캔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갤러리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구독하는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</si>
  <si>
    <t>크로스타커피</t>
  </si>
  <si>
    <r>
      <t>시간의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조각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계절</t>
    </r>
  </si>
  <si>
    <t>이미지넘버파이브</t>
  </si>
  <si>
    <r>
      <t>퍼미에이트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향수공방</t>
    </r>
  </si>
  <si>
    <t>유니온픽처스</t>
  </si>
  <si>
    <r>
      <t>달그림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드로잉갤러리카페</t>
    </r>
  </si>
  <si>
    <t>퓨링크</t>
  </si>
  <si>
    <t>냥까스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</si>
  <si>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콥프</t>
    </r>
    <r>
      <rPr>
        <sz val="10"/>
        <color rgb="FF000000"/>
        <rFont val="Helvetica Neue"/>
        <family val="2"/>
      </rPr>
      <t xml:space="preserve"> kobp</t>
    </r>
  </si>
  <si>
    <r>
      <t>룩아트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</si>
  <si>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아키나이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제면</t>
    </r>
  </si>
  <si>
    <r>
      <t>칙바이칙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학동역점</t>
    </r>
  </si>
  <si>
    <t>이또이스시</t>
  </si>
  <si>
    <r>
      <t>리버티</t>
    </r>
    <r>
      <rPr>
        <sz val="10"/>
        <color rgb="FF000000"/>
        <rFont val="Helvetica Neue"/>
        <family val="2"/>
      </rPr>
      <t>159</t>
    </r>
  </si>
  <si>
    <t>신디도넛</t>
  </si>
  <si>
    <t>에이디샵</t>
  </si>
  <si>
    <r>
      <t>드바르트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해운대달맞이점</t>
    </r>
  </si>
  <si>
    <r>
      <t>38</t>
    </r>
    <r>
      <rPr>
        <sz val="10"/>
        <color rgb="FF000000"/>
        <rFont val="Apple SD Gothic Neo"/>
        <family val="2"/>
        <charset val="129"/>
      </rPr>
      <t>랩</t>
    </r>
  </si>
  <si>
    <t>대관랑</t>
  </si>
  <si>
    <r>
      <t>행궁동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턴바</t>
    </r>
  </si>
  <si>
    <t>유캔홀릭</t>
  </si>
  <si>
    <r>
      <t>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에스테</t>
    </r>
  </si>
  <si>
    <r>
      <t>디코드</t>
    </r>
    <r>
      <rPr>
        <sz val="10"/>
        <color rgb="FF000000"/>
        <rFont val="Helvetica Neue"/>
        <family val="2"/>
      </rPr>
      <t>(DCOD)</t>
    </r>
  </si>
  <si>
    <t>희작소</t>
  </si>
  <si>
    <t>포포니커피앤샵</t>
  </si>
  <si>
    <t>오색탄산온천</t>
  </si>
  <si>
    <t>카이만커피</t>
  </si>
  <si>
    <t>스튜디오술술</t>
  </si>
  <si>
    <t>다나휴스</t>
  </si>
  <si>
    <r>
      <t>차콜</t>
    </r>
    <r>
      <rPr>
        <sz val="10"/>
        <color rgb="FF000000"/>
        <rFont val="Helvetica Neue"/>
        <family val="2"/>
      </rPr>
      <t>159</t>
    </r>
  </si>
  <si>
    <r>
      <t>보배반점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광주상무점</t>
    </r>
  </si>
  <si>
    <t>글루글루</t>
  </si>
  <si>
    <r>
      <t>카오짜이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</si>
  <si>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흑백셀프사진관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아모르포토</t>
    </r>
  </si>
  <si>
    <t>화이스</t>
  </si>
  <si>
    <t>낭만주막</t>
  </si>
  <si>
    <r>
      <t>레슬리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스위츠</t>
    </r>
  </si>
  <si>
    <t>같이양조장</t>
  </si>
  <si>
    <t>삼칠오그램</t>
  </si>
  <si>
    <r>
      <t>엘로힘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우드워킹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</si>
  <si>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솔티스</t>
    </r>
  </si>
  <si>
    <r>
      <t>고반식당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인천논현점</t>
    </r>
  </si>
  <si>
    <t>주정</t>
  </si>
  <si>
    <r>
      <t>피크닉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해</t>
    </r>
  </si>
  <si>
    <r>
      <t>언구비육회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신논현직영점</t>
    </r>
  </si>
  <si>
    <r>
      <t>오베르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</si>
  <si>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시사이드파마씨</t>
  </si>
  <si>
    <r>
      <t>루프독스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카페펍</t>
    </r>
  </si>
  <si>
    <r>
      <t>인투셀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두피탈모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케어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</si>
  <si>
    <t>샐러드브라더스</t>
  </si>
  <si>
    <t>리체드로잉</t>
  </si>
  <si>
    <r>
      <t>미육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마린시티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직영점</t>
    </r>
  </si>
  <si>
    <t>탑갱</t>
  </si>
  <si>
    <t>엑성프로방스카페</t>
  </si>
  <si>
    <r>
      <t>샐러드로우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트라타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</si>
  <si>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t>폰드드포레</t>
  </si>
  <si>
    <r>
      <t>만지작클래스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퍼스널컬러</t>
    </r>
  </si>
  <si>
    <t>자유아로마</t>
  </si>
  <si>
    <r>
      <t>부산요트투어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이디엠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</si>
  <si>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울산점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</si>
  <si>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세종점</t>
    </r>
  </si>
  <si>
    <t>하이브패밀리테마파크</t>
  </si>
  <si>
    <r>
      <t>휘닉스평창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스노우파크</t>
    </r>
  </si>
  <si>
    <r>
      <t>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</t>
    </r>
  </si>
  <si>
    <r>
      <t>밀탑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</si>
  <si>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이태리면가게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당감점</t>
    </r>
  </si>
  <si>
    <r>
      <t>시스올로지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홍대쇼룸</t>
    </r>
  </si>
  <si>
    <r>
      <t>연남토마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</si>
  <si>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이츠유얼타임</t>
  </si>
  <si>
    <r>
      <t>라이트캠핑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</si>
  <si>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카쿠시타</t>
  </si>
  <si>
    <r>
      <t>마라의신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길동점</t>
    </r>
  </si>
  <si>
    <r>
      <t>셀프레임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</si>
  <si>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캠핑스팟</t>
  </si>
  <si>
    <r>
      <t>일야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고잔점</t>
    </r>
  </si>
  <si>
    <r>
      <t>피크니크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신도림점</t>
    </r>
  </si>
  <si>
    <r>
      <t>코이라멘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시흥능곡역점</t>
    </r>
  </si>
  <si>
    <r>
      <t>고향카츠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</si>
  <si>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화씨이육공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사당점</t>
    </r>
  </si>
  <si>
    <r>
      <t>롸버트치킨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</si>
  <si>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우주연해독연구소</t>
    </r>
    <r>
      <rPr>
        <sz val="10"/>
        <color rgb="FF000000"/>
        <rFont val="Helvetica Neue"/>
        <family val="2"/>
      </rPr>
      <t xml:space="preserve"> by </t>
    </r>
    <r>
      <rPr>
        <sz val="10"/>
        <color rgb="FF000000"/>
        <rFont val="Apple SD Gothic Neo"/>
        <family val="2"/>
        <charset val="129"/>
      </rPr>
      <t>휴족시간</t>
    </r>
  </si>
  <si>
    <t>거북이의주방</t>
  </si>
  <si>
    <t>계담다</t>
  </si>
  <si>
    <r>
      <t>트라타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건국대점</t>
    </r>
  </si>
  <si>
    <r>
      <t>연놈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왁싱</t>
    </r>
  </si>
  <si>
    <r>
      <t>털찜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터프팅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</si>
  <si>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그라운드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플로어</t>
    </r>
  </si>
  <si>
    <r>
      <t>클리프노츠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쇼룸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카페</t>
    </r>
  </si>
  <si>
    <r>
      <t>코리아요리아트아카데미학원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안산지점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베이킹</t>
    </r>
    <r>
      <rPr>
        <sz val="10"/>
        <color rgb="FF000000"/>
        <rFont val="Helvetica Neue"/>
        <family val="2"/>
      </rPr>
      <t>)</t>
    </r>
  </si>
  <si>
    <r>
      <t>휴족시간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하남미사점</t>
    </r>
  </si>
  <si>
    <r>
      <t>휴족시간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송내점</t>
    </r>
  </si>
  <si>
    <r>
      <t>알버트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왓슨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사진전</t>
    </r>
  </si>
  <si>
    <t>주이이피다</t>
  </si>
  <si>
    <t>얹다</t>
  </si>
  <si>
    <r>
      <t>휴족시간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성남점</t>
    </r>
  </si>
  <si>
    <t>화이트글래스</t>
  </si>
  <si>
    <t>블루밍로지</t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</si>
  <si>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일산지점</t>
    </r>
  </si>
  <si>
    <t>뉴홍콩</t>
  </si>
  <si>
    <t>슬로</t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</si>
  <si>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홍대지점</t>
    </r>
  </si>
  <si>
    <r>
      <t xml:space="preserve">AMUMO </t>
    </r>
    <r>
      <rPr>
        <sz val="10"/>
        <color rgb="FF000000"/>
        <rFont val="Apple SD Gothic Neo"/>
        <family val="2"/>
        <charset val="129"/>
      </rPr>
      <t>아무모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라온스튜디오</t>
    </r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</si>
  <si>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서현점</t>
    </r>
  </si>
  <si>
    <r>
      <t>노체부엌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행궁점</t>
    </r>
  </si>
  <si>
    <r>
      <t>도톰카츠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시흥플랑드르점</t>
    </r>
  </si>
  <si>
    <r>
      <t>봉자막창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영도점</t>
    </r>
  </si>
  <si>
    <t>와이빅본</t>
  </si>
  <si>
    <r>
      <t>서귀포로맨스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</si>
  <si>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센트위키</t>
  </si>
  <si>
    <t>오늘도카츠</t>
  </si>
  <si>
    <r>
      <t>연남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이제</t>
    </r>
  </si>
  <si>
    <t>화양그린</t>
  </si>
  <si>
    <r>
      <t>니즈원카페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청천점</t>
    </r>
  </si>
  <si>
    <r>
      <t>누벨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이마주</t>
    </r>
  </si>
  <si>
    <r>
      <t>리틀쿠바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현대백화점유플렉스신촌점</t>
    </r>
  </si>
  <si>
    <t>더스테이크쥬벤쿠바</t>
  </si>
  <si>
    <r>
      <t>거북이의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꿈</t>
    </r>
  </si>
  <si>
    <r>
      <t>피쉬쥬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</si>
  <si>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바대논</t>
    </r>
    <r>
      <rPr>
        <sz val="10"/>
        <color rgb="FF000000"/>
        <rFont val="Helvetica Neue"/>
        <family val="2"/>
      </rPr>
      <t xml:space="preserve"> 101 </t>
    </r>
    <r>
      <rPr>
        <sz val="10"/>
        <color rgb="FF000000"/>
        <rFont val="Apple SD Gothic Neo"/>
        <family val="2"/>
        <charset val="129"/>
      </rPr>
      <t>제빵소</t>
    </r>
  </si>
  <si>
    <r>
      <t>오오도리</t>
    </r>
    <r>
      <rPr>
        <sz val="10"/>
        <color rgb="FF000000"/>
        <rFont val="Helvetica Neue"/>
        <family val="2"/>
      </rPr>
      <t xml:space="preserve"> ODORI</t>
    </r>
  </si>
  <si>
    <t>박선생헤드스파</t>
  </si>
  <si>
    <t>모리노아사</t>
  </si>
  <si>
    <r>
      <t>아쿠아필드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힐앤스파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다산점</t>
    </r>
  </si>
  <si>
    <r>
      <t>원마운트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스노우파크</t>
    </r>
  </si>
  <si>
    <t>신도계</t>
  </si>
  <si>
    <r>
      <t>휴족시간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</si>
  <si>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t>묘해</t>
  </si>
  <si>
    <t>이크루즈</t>
  </si>
  <si>
    <r>
      <t>휘닉스평창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스노우빌리지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눈썰매장</t>
    </r>
  </si>
  <si>
    <t>탱고</t>
  </si>
  <si>
    <t>손맛</t>
  </si>
  <si>
    <t>금돈가</t>
  </si>
  <si>
    <t>비스트로오스틴</t>
  </si>
  <si>
    <t>아가마미고양이카페</t>
  </si>
  <si>
    <r>
      <t>시소조개구이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경성대점</t>
    </r>
  </si>
  <si>
    <r>
      <t>킹하우스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상도점</t>
    </r>
  </si>
  <si>
    <t>초월집</t>
  </si>
  <si>
    <t>나를만나다</t>
  </si>
  <si>
    <r>
      <t>작은동경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</si>
  <si>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청춘스시</t>
  </si>
  <si>
    <t>달동네알라</t>
  </si>
  <si>
    <r>
      <t>카페</t>
    </r>
    <r>
      <rPr>
        <sz val="10"/>
        <color rgb="FF000000"/>
        <rFont val="Helvetica Neue"/>
        <family val="2"/>
      </rPr>
      <t>2.7</t>
    </r>
  </si>
  <si>
    <r>
      <t>어반플랜트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수영점</t>
    </r>
  </si>
  <si>
    <r>
      <t>어반플랜트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</si>
  <si>
    <t>켈베로스커피바</t>
  </si>
  <si>
    <t>옐로트렁크</t>
  </si>
  <si>
    <r>
      <t>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셀프스튜디오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힙포토</t>
    </r>
  </si>
  <si>
    <t>오크라</t>
  </si>
  <si>
    <r>
      <t>레이저아레나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동성로점</t>
    </r>
  </si>
  <si>
    <r>
      <t>브런치빈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경기광주점</t>
    </r>
  </si>
  <si>
    <t>범상</t>
  </si>
  <si>
    <r>
      <t>시소조개구이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</si>
  <si>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시올돈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사당역점</t>
    </r>
  </si>
  <si>
    <t>오산버드파크</t>
  </si>
  <si>
    <r>
      <t>서요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인계점</t>
    </r>
  </si>
  <si>
    <r>
      <t>모멘트어스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</si>
  <si>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종로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솜붕아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</si>
  <si>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화이트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</si>
  <si>
    <r>
      <t>르카페</t>
    </r>
    <r>
      <rPr>
        <sz val="10"/>
        <color rgb="FF000000"/>
        <rFont val="Helvetica Neue"/>
        <family val="2"/>
      </rPr>
      <t xml:space="preserve"> LE CAFE</t>
    </r>
  </si>
  <si>
    <t>그랜드테라스</t>
  </si>
  <si>
    <r>
      <t>머더파커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</si>
  <si>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t>미스터비어드</t>
  </si>
  <si>
    <r>
      <t>퓨전술집</t>
    </r>
    <r>
      <rPr>
        <sz val="10"/>
        <color rgb="FF000000"/>
        <rFont val="Helvetica Neue"/>
        <family val="2"/>
      </rPr>
      <t>U</t>
    </r>
  </si>
  <si>
    <r>
      <t>블랙바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여의도점</t>
    </r>
  </si>
  <si>
    <r>
      <t>흑백셀프사진관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남김</t>
    </r>
  </si>
  <si>
    <t>러브뮤직</t>
  </si>
  <si>
    <r>
      <t>쵸밍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메이크업</t>
    </r>
  </si>
  <si>
    <r>
      <t>별다락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도테라</t>
    </r>
  </si>
  <si>
    <r>
      <t>이즈비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</si>
  <si>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r>
      <t>코리아요리아트아카데미학원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안산지점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요리</t>
    </r>
    <r>
      <rPr>
        <sz val="10"/>
        <color rgb="FF000000"/>
        <rFont val="Helvetica Neue"/>
        <family val="2"/>
      </rPr>
      <t>)</t>
    </r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</si>
  <si>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</si>
  <si>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부천역점</t>
    </r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</si>
  <si>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</si>
  <si>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N</t>
    </r>
    <r>
      <rPr>
        <sz val="10"/>
        <color rgb="FF000000"/>
        <rFont val="Apple SD Gothic Neo"/>
        <family val="2"/>
        <charset val="129"/>
      </rPr>
      <t>서울타워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제일제면소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</si>
  <si>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전국</t>
    </r>
  </si>
  <si>
    <r>
      <t>칙바이칙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여수웅천마리나점</t>
    </r>
  </si>
  <si>
    <r>
      <t>개미집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</si>
  <si>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t>더조은포차</t>
  </si>
  <si>
    <r>
      <t>화씨이육공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</si>
  <si>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생폴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</si>
  <si>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우디부기커피랩</t>
  </si>
  <si>
    <t>단샤리</t>
  </si>
  <si>
    <t>류은</t>
  </si>
  <si>
    <r>
      <t>러블리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포터리</t>
    </r>
  </si>
  <si>
    <t>세대공감놀이터</t>
  </si>
  <si>
    <t>프롬얀</t>
  </si>
  <si>
    <t>히든스페이스</t>
  </si>
  <si>
    <t>올데이브런치서비스</t>
  </si>
  <si>
    <r>
      <t>행궁동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사계</t>
    </r>
  </si>
  <si>
    <t>스탠바이</t>
  </si>
  <si>
    <r>
      <t>야미카츠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파미어스몰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판교점</t>
    </r>
  </si>
  <si>
    <t>코쿠씨</t>
  </si>
  <si>
    <r>
      <t>뷰티풀캐리커쳐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</si>
  <si>
    <r>
      <t>부산캐리커쳐연합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캐리월드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부산감천마을점</t>
    </r>
  </si>
  <si>
    <t>삼삼뼈국</t>
  </si>
  <si>
    <r>
      <t>핏닥</t>
    </r>
    <r>
      <rPr>
        <sz val="10"/>
        <color rgb="FF000000"/>
        <rFont val="Helvetica Neue"/>
        <family val="2"/>
      </rPr>
      <t xml:space="preserve"> , </t>
    </r>
    <r>
      <rPr>
        <sz val="10"/>
        <color rgb="FF000000"/>
        <rFont val="Apple SD Gothic Neo"/>
        <family val="2"/>
        <charset val="129"/>
      </rPr>
      <t>핏닭</t>
    </r>
  </si>
  <si>
    <r>
      <t>해피커피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가산본점</t>
    </r>
  </si>
  <si>
    <r>
      <t>해피커피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문래창작촌점</t>
    </r>
  </si>
  <si>
    <t>청담나인</t>
  </si>
  <si>
    <r>
      <t>조금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취했어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</si>
  <si>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t>세렌아토</t>
  </si>
  <si>
    <t>터틀스톤</t>
  </si>
  <si>
    <r>
      <t>익선힐링타로포유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뷰티풀캐리커쳐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익선동점</t>
    </r>
  </si>
  <si>
    <t>조프로테니스아카데미</t>
  </si>
  <si>
    <t>미미드로잉카페</t>
  </si>
  <si>
    <r>
      <t>씨에스타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</si>
  <si>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t>플레이스콤마</t>
  </si>
  <si>
    <r>
      <t>해피커피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당산생각공장점</t>
    </r>
  </si>
  <si>
    <t>남양주펜싱클럽</t>
  </si>
  <si>
    <r>
      <t>뷰티풀캐리커쳐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롯데아쿠아리움점</t>
    </r>
  </si>
  <si>
    <r>
      <t>신사우물갈비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배방직영점</t>
    </r>
  </si>
  <si>
    <r>
      <t>씨에스타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문현점</t>
    </r>
  </si>
  <si>
    <t>하은맨숀</t>
  </si>
  <si>
    <r>
      <t>신사우물갈비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평택점</t>
    </r>
  </si>
  <si>
    <r>
      <t>허니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</si>
  <si>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청주지점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</si>
  <si>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수원지점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</si>
  <si>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안산지점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</si>
  <si>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분당지점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</si>
  <si>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부천지점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</si>
  <si>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대구지점</t>
    </r>
  </si>
  <si>
    <r>
      <t>슬로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</si>
  <si>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부티크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목동현대백화점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</si>
  <si>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포항</t>
    </r>
  </si>
  <si>
    <r>
      <t xml:space="preserve">Get That Shot </t>
    </r>
    <r>
      <rPr>
        <sz val="10"/>
        <color rgb="FF000000"/>
        <rFont val="Apple SD Gothic Neo"/>
        <family val="2"/>
        <charset val="129"/>
      </rPr>
      <t>롯데백화점영등포점</t>
    </r>
  </si>
  <si>
    <r>
      <t>노닷프라이즈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</si>
  <si>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루쏘스테이크컴퍼니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라크몽점</t>
    </r>
  </si>
  <si>
    <t>콰트로박스</t>
  </si>
  <si>
    <t>자미더홍</t>
  </si>
  <si>
    <r>
      <t>롯데월드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어드벤처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</si>
  <si>
    <r>
      <t>오프닛</t>
    </r>
    <r>
      <rPr>
        <sz val="10"/>
        <color rgb="FF000000"/>
        <rFont val="Helvetica Neue"/>
        <family val="2"/>
      </rPr>
      <t xml:space="preserve"> NC</t>
    </r>
    <r>
      <rPr>
        <sz val="10"/>
        <color rgb="FF000000"/>
        <rFont val="Apple SD Gothic Neo"/>
        <family val="2"/>
        <charset val="129"/>
      </rPr>
      <t>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강서점</t>
    </r>
  </si>
  <si>
    <t>미미스지당</t>
  </si>
  <si>
    <r>
      <t>오늘은</t>
    </r>
    <r>
      <rPr>
        <sz val="10"/>
        <color rgb="FF000000"/>
        <rFont val="Helvetica Neue"/>
        <family val="2"/>
      </rPr>
      <t>37.2</t>
    </r>
    <r>
      <rPr>
        <sz val="10"/>
        <color rgb="FF000000"/>
        <rFont val="Apple SD Gothic Neo"/>
        <family val="2"/>
        <charset val="129"/>
      </rPr>
      <t>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</si>
  <si>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금복주류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</si>
  <si>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r>
      <t>셰익스</t>
    </r>
    <r>
      <rPr>
        <sz val="10"/>
        <color rgb="FF000000"/>
        <rFont val="Helvetica Neue"/>
        <family val="2"/>
      </rPr>
      <t>BEER</t>
    </r>
  </si>
  <si>
    <t>오렌지디스트릭트</t>
  </si>
  <si>
    <r>
      <t>맥시멈래쉬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왁싱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브로우바</t>
    </r>
  </si>
  <si>
    <t>캠피</t>
  </si>
  <si>
    <r>
      <t>게임파티룸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</si>
  <si>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r>
      <t>본파스타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시흥플랑드르점</t>
    </r>
  </si>
  <si>
    <r>
      <t>카페</t>
    </r>
    <r>
      <rPr>
        <sz val="10"/>
        <color rgb="FF000000"/>
        <rFont val="Helvetica Neue"/>
        <family val="2"/>
      </rPr>
      <t>220</t>
    </r>
  </si>
  <si>
    <t>실로터프팅공방</t>
  </si>
  <si>
    <r>
      <t>일선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인계점</t>
    </r>
  </si>
  <si>
    <r>
      <t>비다무드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</si>
  <si>
    <r>
      <t>리파인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판교점</t>
    </r>
  </si>
  <si>
    <t>피토테일</t>
  </si>
  <si>
    <r>
      <t>호수로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</t>
    </r>
  </si>
  <si>
    <r>
      <t>언플러그드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</si>
  <si>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신사우물갈비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불당본점</t>
    </r>
  </si>
  <si>
    <t>퀸즈플레이스</t>
  </si>
  <si>
    <t>스키당</t>
  </si>
  <si>
    <r>
      <t>먼셀커피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서래마을점</t>
    </r>
  </si>
  <si>
    <t>합정티라미수</t>
  </si>
  <si>
    <r>
      <t>더차돌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산본점</t>
    </r>
  </si>
  <si>
    <t>샐러드마비에</t>
  </si>
  <si>
    <r>
      <t>세도믹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오브제</t>
    </r>
  </si>
  <si>
    <t>리두부로</t>
  </si>
  <si>
    <r>
      <t>힐링철학원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홍대사주</t>
    </r>
  </si>
  <si>
    <r>
      <t>더차돌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과천본점</t>
    </r>
  </si>
  <si>
    <r>
      <t>온나파스타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하단본점</t>
    </r>
  </si>
  <si>
    <r>
      <t>케어마인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</si>
  <si>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r>
      <t>퍼스널컬러리스타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부천본점</t>
    </r>
  </si>
  <si>
    <r>
      <t>달리</t>
    </r>
    <r>
      <rPr>
        <sz val="10"/>
        <color rgb="FF000000"/>
        <rFont val="Helvetica Neue"/>
        <family val="2"/>
      </rPr>
      <t xml:space="preserve">181 </t>
    </r>
    <r>
      <rPr>
        <sz val="10"/>
        <color rgb="FF000000"/>
        <rFont val="Apple SD Gothic Neo"/>
        <family val="2"/>
        <charset val="129"/>
      </rPr>
      <t>홍대점</t>
    </r>
  </si>
  <si>
    <r>
      <t>애월연어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광교점</t>
    </r>
  </si>
  <si>
    <t>오십오</t>
  </si>
  <si>
    <r>
      <t>우화당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회기점</t>
    </r>
  </si>
  <si>
    <t>킬더유튜브</t>
  </si>
  <si>
    <r>
      <t>예쁜선물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만들기놀이가게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</si>
  <si>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옴뇸뇸</t>
    </r>
  </si>
  <si>
    <t>육복</t>
  </si>
  <si>
    <r>
      <t>잇덴굿</t>
    </r>
    <r>
      <rPr>
        <sz val="10"/>
        <color rgb="FF000000"/>
        <rFont val="Helvetica Neue"/>
        <family val="2"/>
      </rPr>
      <t xml:space="preserve">W </t>
    </r>
    <r>
      <rPr>
        <sz val="10"/>
        <color rgb="FF000000"/>
        <rFont val="Apple SD Gothic Neo"/>
        <family val="2"/>
        <charset val="129"/>
      </rPr>
      <t>문정로데오점</t>
    </r>
  </si>
  <si>
    <r>
      <t>테이블그라운드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</si>
  <si>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해머드</t>
  </si>
  <si>
    <t>타코끼리</t>
  </si>
  <si>
    <r>
      <t>볼로냐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일러스트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원화전</t>
    </r>
    <r>
      <rPr>
        <sz val="10"/>
        <color rgb="FF000000"/>
        <rFont val="Helvetica Neue"/>
        <family val="2"/>
      </rPr>
      <t xml:space="preserve"> 56th</t>
    </r>
  </si>
  <si>
    <t>로코페페</t>
  </si>
  <si>
    <t>오도구</t>
  </si>
  <si>
    <t>스페이스본휘트니스센터</t>
  </si>
  <si>
    <r>
      <t>랜덤투유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</t>
    </r>
  </si>
  <si>
    <r>
      <t>웨버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바베큐클럽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</t>
    </r>
  </si>
  <si>
    <t>와이아트스튜디오</t>
  </si>
  <si>
    <t>영동골방</t>
  </si>
  <si>
    <r>
      <t>무노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베이커리</t>
    </r>
  </si>
  <si>
    <t>우리의날</t>
  </si>
  <si>
    <t>국일삼</t>
  </si>
  <si>
    <r>
      <t>엠피컬러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퍼스널컬러진단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메이크업</t>
    </r>
  </si>
  <si>
    <t>초초공방</t>
  </si>
  <si>
    <r>
      <t>로코페페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공덕점</t>
    </r>
  </si>
  <si>
    <r>
      <t>금관화로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명지국제신도시점</t>
    </r>
  </si>
  <si>
    <r>
      <t>다옴</t>
    </r>
    <r>
      <rPr>
        <sz val="10"/>
        <color rgb="FF000000"/>
        <rFont val="Helvetica Neue"/>
        <family val="2"/>
      </rPr>
      <t>383</t>
    </r>
  </si>
  <si>
    <r>
      <t>풋풋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</si>
  <si>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미엔느</t>
    </r>
  </si>
  <si>
    <r>
      <t>14</t>
    </r>
    <r>
      <rPr>
        <sz val="10"/>
        <color rgb="FF000000"/>
        <rFont val="Apple SD Gothic Neo"/>
        <family val="2"/>
        <charset val="129"/>
      </rPr>
      <t>일동안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광주상무점</t>
    </r>
  </si>
  <si>
    <r>
      <t>코리아요리아트아카데미학원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인천지점</t>
    </r>
  </si>
  <si>
    <t>감자커피</t>
  </si>
  <si>
    <t>이츠로바</t>
  </si>
  <si>
    <t>칫쵸</t>
  </si>
  <si>
    <t>레이지데이즈</t>
  </si>
  <si>
    <t>니지모리스튜디오</t>
  </si>
  <si>
    <t>로디어</t>
  </si>
  <si>
    <r>
      <t>더오브센트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이은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</si>
  <si>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</si>
  <si>
    <t>뜨리에이치</t>
  </si>
  <si>
    <r>
      <t>아로마포레스트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수지점</t>
    </r>
  </si>
  <si>
    <r>
      <t>아란포차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신논현점</t>
    </r>
  </si>
  <si>
    <t>이로공방</t>
  </si>
  <si>
    <t>나루스시</t>
  </si>
  <si>
    <t>덴키</t>
  </si>
  <si>
    <r>
      <t>모센즈스위트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</si>
  <si>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t>패티패티</t>
  </si>
  <si>
    <t>바이포드</t>
  </si>
  <si>
    <r>
      <t>더바디스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송도해돋이로점</t>
    </r>
  </si>
  <si>
    <t>무경계</t>
  </si>
  <si>
    <t>호랑이흥취</t>
  </si>
  <si>
    <r>
      <t>댕크야드</t>
    </r>
    <r>
      <rPr>
        <sz val="10"/>
        <color rgb="FF000000"/>
        <rFont val="Helvetica Neue"/>
        <family val="2"/>
      </rPr>
      <t xml:space="preserve"> Dankyard</t>
    </r>
  </si>
  <si>
    <r>
      <t>숲속북카페</t>
    </r>
    <r>
      <rPr>
        <sz val="10"/>
        <color rgb="FF000000"/>
        <rFont val="Helvetica Neue"/>
        <family val="2"/>
      </rPr>
      <t xml:space="preserve"> pet friendly</t>
    </r>
  </si>
  <si>
    <r>
      <t>원피스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수택동점</t>
    </r>
  </si>
  <si>
    <r>
      <t>레이드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</si>
  <si>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부산롯데월드점</t>
    </r>
  </si>
  <si>
    <r>
      <t>목동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샐빛</t>
    </r>
  </si>
  <si>
    <t>여덟아홉</t>
  </si>
  <si>
    <r>
      <t>해리단길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스파이</t>
    </r>
  </si>
  <si>
    <r>
      <t>빛의라운지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워커힐지점</t>
    </r>
  </si>
  <si>
    <t>미션탐험대</t>
  </si>
  <si>
    <t>유니드마이요거트</t>
  </si>
  <si>
    <t>해머플레이스</t>
  </si>
  <si>
    <t>항구동</t>
  </si>
  <si>
    <r>
      <t>육회왕자연어공주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한남점</t>
    </r>
  </si>
  <si>
    <t>씨케이브</t>
  </si>
  <si>
    <t>어글리프로젝트</t>
  </si>
  <si>
    <r>
      <t>만지다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</si>
  <si>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t>파인페어</t>
  </si>
  <si>
    <t>성수옥상</t>
  </si>
  <si>
    <t>수원피크닉</t>
  </si>
  <si>
    <t>오츠마미</t>
  </si>
  <si>
    <r>
      <t>레스트테이블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</si>
  <si>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r>
      <t>게임파티룸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</si>
  <si>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마마스토리</t>
  </si>
  <si>
    <t>심풀</t>
  </si>
  <si>
    <r>
      <t>그림꽃집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미술공방</t>
    </r>
  </si>
  <si>
    <r>
      <t>마리오폰테의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트웰브</t>
    </r>
  </si>
  <si>
    <t>슈퍼스매시버거스</t>
  </si>
  <si>
    <r>
      <t>세컨디포레스트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발산점</t>
    </r>
  </si>
  <si>
    <t>아트클로버</t>
  </si>
  <si>
    <t>닭발분식</t>
  </si>
  <si>
    <r>
      <t>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이터리</t>
    </r>
  </si>
  <si>
    <r>
      <t>풋풋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</si>
  <si>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풍자네부엌</t>
  </si>
  <si>
    <t>아리한복</t>
  </si>
  <si>
    <r>
      <t>앙리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특별전</t>
    </r>
  </si>
  <si>
    <r>
      <t>대단한포차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용인동백맛집점</t>
    </r>
  </si>
  <si>
    <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아크로셰</t>
    </r>
  </si>
  <si>
    <r>
      <t>미래파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</si>
  <si>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t>성수로운</t>
  </si>
  <si>
    <t>큐리오소</t>
  </si>
  <si>
    <r>
      <t>카페하임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구의점</t>
    </r>
  </si>
  <si>
    <r>
      <t xml:space="preserve">219 </t>
    </r>
    <r>
      <rPr>
        <sz val="10"/>
        <color rgb="FF000000"/>
        <rFont val="Apple SD Gothic Neo"/>
        <family val="2"/>
        <charset val="129"/>
      </rPr>
      <t>다이닝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</si>
  <si>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t>루오아컬러</t>
  </si>
  <si>
    <t>익선취향</t>
  </si>
  <si>
    <r>
      <t>미담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</t>
    </r>
  </si>
  <si>
    <t>블랙스타타로카페</t>
  </si>
  <si>
    <r>
      <t>건파워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안산서바이벌센터</t>
    </r>
  </si>
  <si>
    <r>
      <t>씨에스제이커피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서울새활용플라자점</t>
    </r>
  </si>
  <si>
    <r>
      <t>챠밍아틀리에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메이크업</t>
    </r>
  </si>
  <si>
    <r>
      <t>리벨리홍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유리공방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유리소품</t>
    </r>
  </si>
  <si>
    <r>
      <t>미나리삼겹살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</si>
  <si>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나무의자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라이브카페</t>
    </r>
  </si>
  <si>
    <t>디그이지</t>
  </si>
  <si>
    <r>
      <t>목화반점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연제점</t>
    </r>
  </si>
  <si>
    <t>메종브레첼</t>
  </si>
  <si>
    <t>페를리</t>
  </si>
  <si>
    <t>레스팅아워</t>
  </si>
  <si>
    <t>피자클럽</t>
  </si>
  <si>
    <t>오십사</t>
  </si>
  <si>
    <r>
      <t>파스트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팔레트</t>
    </r>
  </si>
  <si>
    <r>
      <t>무식당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</si>
  <si>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r>
      <t>무한조개구이따조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</si>
  <si>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t>한성짬뽕</t>
  </si>
  <si>
    <t>무무도</t>
  </si>
  <si>
    <t>노블테니스아카데미</t>
  </si>
  <si>
    <r>
      <t>고우성수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</si>
  <si>
    <r>
      <t>바람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</si>
  <si>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t>달뷰</t>
  </si>
  <si>
    <t>마이미마</t>
  </si>
  <si>
    <t>카츄마마</t>
  </si>
  <si>
    <t>레인보우포차</t>
  </si>
  <si>
    <r>
      <t>아키나이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</si>
  <si>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r>
      <t>더바디스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검단신도시점</t>
    </r>
  </si>
  <si>
    <r>
      <t>스시노칸도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미금역점</t>
    </r>
  </si>
  <si>
    <t>모녀</t>
  </si>
  <si>
    <t>따봉브라질</t>
  </si>
  <si>
    <t>오엠피</t>
  </si>
  <si>
    <r>
      <t>사유의서재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</t>
    </r>
  </si>
  <si>
    <t>아파스타먼</t>
  </si>
  <si>
    <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넥스트에디션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</si>
  <si>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빠레뜨한남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</si>
  <si>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t>심원</t>
  </si>
  <si>
    <t>디자인카페허브</t>
  </si>
  <si>
    <r>
      <t>파티룸저스트컴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</si>
  <si>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미드타운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</si>
  <si>
    <r>
      <t>프리드로잉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</si>
  <si>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r>
      <t>한라맥주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서울연신내점</t>
    </r>
  </si>
  <si>
    <r>
      <t>어텐디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북촌</t>
    </r>
  </si>
  <si>
    <r>
      <t>어텐디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</t>
    </r>
  </si>
  <si>
    <t>키키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</si>
  <si>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어텐디</t>
    </r>
  </si>
  <si>
    <t>범바위캠핑정원</t>
  </si>
  <si>
    <r>
      <t>테니스나우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광명점</t>
    </r>
  </si>
  <si>
    <t>우부래도</t>
  </si>
  <si>
    <t>시모네</t>
  </si>
  <si>
    <r>
      <t>예술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</si>
  <si>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t>아차</t>
  </si>
  <si>
    <t>서당의달</t>
  </si>
  <si>
    <r>
      <t>루미니센트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캔들조향향수공방</t>
    </r>
  </si>
  <si>
    <t>파미에소</t>
  </si>
  <si>
    <r>
      <t>무식당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성수본점</t>
    </r>
  </si>
  <si>
    <t>제주집</t>
  </si>
  <si>
    <r>
      <t>화로구이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동하</t>
    </r>
  </si>
  <si>
    <t>월에버</t>
  </si>
  <si>
    <r>
      <t>일공공샤브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강서마곡점</t>
    </r>
  </si>
  <si>
    <r>
      <t>레이첼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</si>
  <si>
    <r>
      <t>부천</t>
    </r>
    <r>
      <rPr>
        <sz val="10"/>
        <color rgb="FF000000"/>
        <rFont val="Helvetica Neue"/>
        <family val="2"/>
      </rPr>
      <t>FC1995</t>
    </r>
  </si>
  <si>
    <r>
      <t>이크루즈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낮</t>
    </r>
    <r>
      <rPr>
        <sz val="10"/>
        <color rgb="FF000000"/>
        <rFont val="Helvetica Neue"/>
        <family val="2"/>
      </rPr>
      <t>)</t>
    </r>
  </si>
  <si>
    <r>
      <t>이크루즈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밤</t>
    </r>
    <r>
      <rPr>
        <sz val="10"/>
        <color rgb="FF000000"/>
        <rFont val="Helvetica Neue"/>
        <family val="2"/>
      </rPr>
      <t>)</t>
    </r>
  </si>
  <si>
    <t>후암주방</t>
  </si>
  <si>
    <r>
      <t xml:space="preserve">Cozy Music </t>
    </r>
    <r>
      <rPr>
        <sz val="10"/>
        <color rgb="FF000000"/>
        <rFont val="Apple SD Gothic Neo"/>
        <family val="2"/>
        <charset val="129"/>
      </rPr>
      <t>음악공방</t>
    </r>
    <r>
      <rPr>
        <sz val="10"/>
        <color rgb="FF000000"/>
        <rFont val="Helvetica Neue"/>
        <family val="2"/>
      </rPr>
      <t xml:space="preserve"> (BGM or Beat </t>
    </r>
    <r>
      <rPr>
        <sz val="10"/>
        <color rgb="FF000000"/>
        <rFont val="Apple SD Gothic Neo"/>
        <family val="2"/>
        <charset val="129"/>
      </rPr>
      <t>제작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클래스</t>
    </r>
    <r>
      <rPr>
        <sz val="10"/>
        <color rgb="FF000000"/>
        <rFont val="Helvetica Neue"/>
        <family val="2"/>
      </rPr>
      <t>)</t>
    </r>
  </si>
  <si>
    <r>
      <t>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이상한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나라의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괴짜들전</t>
    </r>
  </si>
  <si>
    <r>
      <t>봉구가래떡볶이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</si>
  <si>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코우게츠</t>
  </si>
  <si>
    <r>
      <t>흠커피</t>
    </r>
    <r>
      <rPr>
        <sz val="10"/>
        <color rgb="FF000000"/>
        <rFont val="Helvetica Neue"/>
        <family val="2"/>
      </rPr>
      <t xml:space="preserve"> HCR</t>
    </r>
  </si>
  <si>
    <r>
      <t xml:space="preserve">Self Studio </t>
    </r>
    <r>
      <rPr>
        <sz val="10"/>
        <color rgb="FF000000"/>
        <rFont val="Apple SD Gothic Neo"/>
        <family val="2"/>
        <charset val="129"/>
      </rPr>
      <t>씨잌</t>
    </r>
  </si>
  <si>
    <r>
      <t>온샐러드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포케</t>
    </r>
  </si>
  <si>
    <r>
      <t>반지야놀자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</si>
  <si>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팔각도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연신내역점</t>
    </r>
  </si>
  <si>
    <r>
      <t>미태리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문래점</t>
    </r>
  </si>
  <si>
    <t>쿤댕</t>
  </si>
  <si>
    <t>심연화실</t>
  </si>
  <si>
    <r>
      <t>뚝배기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정육점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식당</t>
    </r>
  </si>
  <si>
    <t>슈니플라워공방</t>
  </si>
  <si>
    <r>
      <t>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알쌈</t>
    </r>
  </si>
  <si>
    <r>
      <t>프리다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화실</t>
    </r>
  </si>
  <si>
    <t>라온</t>
  </si>
  <si>
    <t>말론하우스</t>
  </si>
  <si>
    <r>
      <t>코드로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파라다이스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압구정로데오</t>
    </r>
  </si>
  <si>
    <t>털보네쪽갈비</t>
  </si>
  <si>
    <t>디오리엔탈스파</t>
  </si>
  <si>
    <t>런던베이커리</t>
  </si>
  <si>
    <t>앤아더</t>
  </si>
  <si>
    <t>비노비누</t>
  </si>
  <si>
    <t>족발지옥</t>
  </si>
  <si>
    <t>복자상회포차</t>
  </si>
  <si>
    <r>
      <t>미도인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</t>
    </r>
  </si>
  <si>
    <t>어라운드</t>
  </si>
  <si>
    <r>
      <t>반지마을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</si>
  <si>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화정</t>
    </r>
    <r>
      <rPr>
        <sz val="10"/>
        <color rgb="FF000000"/>
        <rFont val="Helvetica Neue"/>
        <family val="2"/>
      </rPr>
      <t>by</t>
    </r>
    <r>
      <rPr>
        <sz val="10"/>
        <color rgb="FF000000"/>
        <rFont val="Apple SD Gothic Neo"/>
        <family val="2"/>
        <charset val="129"/>
      </rPr>
      <t>카쿠시타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센터필드점</t>
    </r>
  </si>
  <si>
    <t>올랑시스</t>
  </si>
  <si>
    <t>판다딤섬</t>
  </si>
  <si>
    <r>
      <t>브레이크인커피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</si>
  <si>
    <r>
      <t>치스타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</si>
  <si>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슈리트제과제빵학원</t>
  </si>
  <si>
    <t>브레이크인커피</t>
  </si>
  <si>
    <r>
      <t>화정</t>
    </r>
    <r>
      <rPr>
        <sz val="10"/>
        <color rgb="FF000000"/>
        <rFont val="Helvetica Neue"/>
        <family val="2"/>
      </rPr>
      <t>by</t>
    </r>
    <r>
      <rPr>
        <sz val="10"/>
        <color rgb="FF000000"/>
        <rFont val="Apple SD Gothic Neo"/>
        <family val="2"/>
        <charset val="129"/>
      </rPr>
      <t>카쿠시타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신세계백화점본점신관점</t>
    </r>
  </si>
  <si>
    <r>
      <t>구주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</t>
    </r>
  </si>
  <si>
    <r>
      <t>애니팝</t>
    </r>
    <r>
      <rPr>
        <sz val="10"/>
        <color rgb="FF000000"/>
        <rFont val="Helvetica Neue"/>
        <family val="2"/>
      </rPr>
      <t xml:space="preserve"> 24</t>
    </r>
    <r>
      <rPr>
        <sz val="10"/>
        <color rgb="FF000000"/>
        <rFont val="Apple SD Gothic Neo"/>
        <family val="2"/>
        <charset val="129"/>
      </rPr>
      <t>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만화카페</t>
    </r>
  </si>
  <si>
    <r>
      <t>우나유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나고야식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장어덮밥</t>
    </r>
  </si>
  <si>
    <r>
      <t>괴담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Apple SD Gothic Neo"/>
        <family val="2"/>
        <charset val="129"/>
      </rPr>
      <t>위험한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해시태그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서울</t>
    </r>
  </si>
  <si>
    <r>
      <t>플랜온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율하</t>
    </r>
  </si>
  <si>
    <r>
      <t>코리아요리아트아카데미학원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홍대지점</t>
    </r>
  </si>
  <si>
    <t>다니소바</t>
  </si>
  <si>
    <t>달래고통닭</t>
  </si>
  <si>
    <r>
      <t>플루엣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루프탑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</si>
  <si>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벨라테라피</t>
  </si>
  <si>
    <r>
      <t>홍대향수공방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뤼미에르퍼퓸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</si>
  <si>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r>
      <t>홍대향수공방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뤼미에르퍼퓸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</si>
  <si>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t>댕댕이카페</t>
  </si>
  <si>
    <r>
      <t>채움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</si>
  <si>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t>루프탑미드</t>
  </si>
  <si>
    <r>
      <t>강남향수공방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닷노트</t>
    </r>
  </si>
  <si>
    <t>고양이네생선가게</t>
  </si>
  <si>
    <r>
      <t>블리스버거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고촌점</t>
    </r>
  </si>
  <si>
    <r>
      <t>판나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</si>
  <si>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r>
      <t>성수향수공방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뤼미에르퍼퓸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</si>
  <si>
    <r>
      <t>캘리포니아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도넛클럽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</si>
  <si>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r>
      <t>히든조커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라운지펍</t>
    </r>
  </si>
  <si>
    <r>
      <t>혜화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코지트</t>
    </r>
  </si>
  <si>
    <r>
      <t>반고흐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</si>
  <si>
    <r>
      <t>안양네온사인공방</t>
    </r>
    <r>
      <rPr>
        <sz val="10"/>
        <color rgb="FF000000"/>
        <rFont val="Helvetica Neue"/>
        <family val="2"/>
      </rPr>
      <t xml:space="preserve"> (junysign)</t>
    </r>
  </si>
  <si>
    <r>
      <t>뽁식당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</si>
  <si>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리우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메이크업</t>
    </r>
    <r>
      <rPr>
        <sz val="10"/>
        <color rgb="FF000000"/>
        <rFont val="Helvetica Neue"/>
        <family val="2"/>
      </rPr>
      <t xml:space="preserve"> by </t>
    </r>
    <r>
      <rPr>
        <sz val="10"/>
        <color rgb="FF000000"/>
        <rFont val="Apple SD Gothic Neo"/>
        <family val="2"/>
        <charset val="129"/>
      </rPr>
      <t>성수</t>
    </r>
  </si>
  <si>
    <r>
      <t xml:space="preserve">K SPOT </t>
    </r>
    <r>
      <rPr>
        <sz val="10"/>
        <color rgb="FF000000"/>
        <rFont val="Apple SD Gothic Neo"/>
        <family val="2"/>
        <charset val="129"/>
      </rPr>
      <t>수국전망대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</si>
  <si>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은행골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여의도점</t>
    </r>
  </si>
  <si>
    <t>닛튼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</si>
  <si>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어썸피크닉</t>
    </r>
  </si>
  <si>
    <r>
      <t>한술식당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</si>
  <si>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t>맷돌카페</t>
  </si>
  <si>
    <t>백식당</t>
  </si>
  <si>
    <r>
      <t>잇샐러드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압구정점</t>
    </r>
  </si>
  <si>
    <r>
      <t>도키도키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마카쥬</t>
    </r>
  </si>
  <si>
    <t>해피니스</t>
  </si>
  <si>
    <r>
      <t>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이탈리안라이프스타일</t>
    </r>
    <r>
      <rPr>
        <sz val="10"/>
        <color rgb="FF000000"/>
        <rFont val="Helvetica Neue"/>
        <family val="2"/>
      </rPr>
      <t>(X)</t>
    </r>
  </si>
  <si>
    <r>
      <t>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피터팬의첫사랑</t>
    </r>
    <r>
      <rPr>
        <sz val="10"/>
        <color rgb="FF000000"/>
        <rFont val="Helvetica Neue"/>
        <family val="2"/>
      </rPr>
      <t>(X)</t>
    </r>
  </si>
  <si>
    <r>
      <t>4233</t>
    </r>
    <r>
      <rPr>
        <sz val="10"/>
        <color rgb="FF000000"/>
        <rFont val="Apple SD Gothic Neo"/>
        <family val="2"/>
        <charset val="129"/>
      </rPr>
      <t>마음센터</t>
    </r>
  </si>
  <si>
    <r>
      <t>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고즈넉</t>
    </r>
  </si>
  <si>
    <r>
      <t>테니스라이프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마두점</t>
    </r>
  </si>
  <si>
    <r>
      <t>드로잉카페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하이브</t>
    </r>
  </si>
  <si>
    <r>
      <t>아지트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보드게임카페</t>
    </r>
  </si>
  <si>
    <t>와인파인</t>
  </si>
  <si>
    <r>
      <t>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</si>
  <si>
    <r>
      <t>저스트컴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</si>
  <si>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t>설계도</t>
  </si>
  <si>
    <t>올림프케이크앤디저트</t>
  </si>
  <si>
    <r>
      <t>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</t>
    </r>
  </si>
  <si>
    <r>
      <t>스칼라</t>
    </r>
    <r>
      <rPr>
        <sz val="10"/>
        <color rgb="FF000000"/>
        <rFont val="Helvetica Neue"/>
        <family val="2"/>
      </rPr>
      <t>99</t>
    </r>
    <r>
      <rPr>
        <sz val="10"/>
        <color rgb="FF000000"/>
        <rFont val="Apple SD Gothic Neo"/>
        <family val="2"/>
        <charset val="129"/>
      </rPr>
      <t>번지</t>
    </r>
  </si>
  <si>
    <r>
      <t>시민막국수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숯불닭갈비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</si>
  <si>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r>
      <t>홍게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인생라면</t>
    </r>
  </si>
  <si>
    <t>오제키</t>
  </si>
  <si>
    <r>
      <t>소셜다이브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남산아지트</t>
    </r>
  </si>
  <si>
    <r>
      <t>소셜다이브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남산서재</t>
    </r>
  </si>
  <si>
    <r>
      <t>하얀풍차제과점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동탄역점</t>
    </r>
  </si>
  <si>
    <t>블랭크</t>
  </si>
  <si>
    <r>
      <t>서면고기집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돈마초</t>
    </r>
  </si>
  <si>
    <t>야차집</t>
  </si>
  <si>
    <t>홈힐러아로마공방</t>
  </si>
  <si>
    <r>
      <t>백옥양꼬치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송도트리플스트리트점</t>
    </r>
  </si>
  <si>
    <t>아마도올레</t>
  </si>
  <si>
    <r>
      <t>제나일</t>
    </r>
    <r>
      <rPr>
        <sz val="10"/>
        <color rgb="FF000000"/>
        <rFont val="Helvetica Neue"/>
        <family val="2"/>
      </rPr>
      <t>(X)</t>
    </r>
  </si>
  <si>
    <r>
      <t>익선힐링타로포유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뷰티풀캐리커쳐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익선동점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타로</t>
    </r>
    <r>
      <rPr>
        <sz val="10"/>
        <color rgb="FF000000"/>
        <rFont val="Helvetica Neue"/>
        <family val="2"/>
      </rPr>
      <t>)</t>
    </r>
  </si>
  <si>
    <t>메모리메이커</t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</si>
  <si>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써지컬</t>
    </r>
    <r>
      <rPr>
        <sz val="10"/>
        <color rgb="FF000000"/>
        <rFont val="Helvetica Neue"/>
        <family val="2"/>
      </rPr>
      <t>)</t>
    </r>
  </si>
  <si>
    <t>벨리르</t>
  </si>
  <si>
    <t>격식</t>
  </si>
  <si>
    <t>달꼬지</t>
  </si>
  <si>
    <t>갓포도모</t>
  </si>
  <si>
    <r>
      <t>23</t>
    </r>
    <r>
      <rPr>
        <sz val="10"/>
        <color rgb="FF000000"/>
        <rFont val="Apple SD Gothic Neo"/>
        <family val="2"/>
        <charset val="129"/>
      </rPr>
      <t>플래터</t>
    </r>
  </si>
  <si>
    <r>
      <t>클라르테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반지공방</t>
    </r>
  </si>
  <si>
    <r>
      <t>뚝섬텐트대여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인생텐트</t>
    </r>
  </si>
  <si>
    <r>
      <t>포시즌키친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분당직영점</t>
    </r>
  </si>
  <si>
    <t>감성채색</t>
  </si>
  <si>
    <r>
      <t>화담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</si>
  <si>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t>멍깨비마켓</t>
  </si>
  <si>
    <r>
      <t>제로밤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서울대입구점</t>
    </r>
  </si>
  <si>
    <r>
      <t xml:space="preserve">V Studio </t>
    </r>
    <r>
      <rPr>
        <sz val="10"/>
        <color rgb="FF000000"/>
        <rFont val="Apple SD Gothic Neo"/>
        <family val="2"/>
        <charset val="129"/>
      </rPr>
      <t>음악연습실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</si>
  <si>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시즈닝즈</t>
    </r>
  </si>
  <si>
    <t>한국색채심리분석연구소</t>
  </si>
  <si>
    <r>
      <t>낙타브루잉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</si>
  <si>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t>하치타치</t>
  </si>
  <si>
    <r>
      <t>올리다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둔촌역점</t>
    </r>
  </si>
  <si>
    <t>화월</t>
  </si>
  <si>
    <t>광안리소금구이</t>
  </si>
  <si>
    <t>카츠클럽</t>
  </si>
  <si>
    <r>
      <t>알리브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</si>
  <si>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t>에스지큐갤러리</t>
  </si>
  <si>
    <r>
      <t>미담</t>
    </r>
    <r>
      <rPr>
        <sz val="10"/>
        <color rgb="FF000000"/>
        <rFont val="Helvetica Neue"/>
        <family val="2"/>
      </rPr>
      <t xml:space="preserve">1974 </t>
    </r>
    <r>
      <rPr>
        <sz val="10"/>
        <color rgb="FF000000"/>
        <rFont val="Apple SD Gothic Neo"/>
        <family val="2"/>
        <charset val="129"/>
      </rPr>
      <t>명지본점</t>
    </r>
  </si>
  <si>
    <r>
      <t xml:space="preserve">HEOD </t>
    </r>
    <r>
      <rPr>
        <sz val="10"/>
        <color rgb="FF000000"/>
        <rFont val="Apple SD Gothic Neo"/>
        <family val="2"/>
        <charset val="129"/>
      </rPr>
      <t>합정</t>
    </r>
  </si>
  <si>
    <r>
      <t>화월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카게츠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</si>
  <si>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t>색조화</t>
  </si>
  <si>
    <t>선림</t>
  </si>
  <si>
    <t>히노토리</t>
  </si>
  <si>
    <r>
      <t>피트앤브레드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양재점</t>
    </r>
  </si>
  <si>
    <t>해피니스인어데이</t>
  </si>
  <si>
    <r>
      <t>마카나이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</si>
  <si>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비플레이트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브라운브레드</t>
    </r>
  </si>
  <si>
    <t>께빠싸</t>
  </si>
  <si>
    <r>
      <t>바쿠단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</t>
    </r>
  </si>
  <si>
    <t>밀파니</t>
  </si>
  <si>
    <t>하우스플랜트</t>
  </si>
  <si>
    <t>신풍관</t>
  </si>
  <si>
    <t>제이스텔라</t>
  </si>
  <si>
    <t>일타막창</t>
  </si>
  <si>
    <t>경자식당</t>
  </si>
  <si>
    <t>팔달삼림</t>
  </si>
  <si>
    <r>
      <t>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성신여대점</t>
    </r>
  </si>
  <si>
    <t>퐁테이토</t>
  </si>
  <si>
    <r>
      <t>동궁찜닭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은평점</t>
    </r>
  </si>
  <si>
    <r>
      <t>에드엣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</t>
    </r>
  </si>
  <si>
    <t>오르페우스</t>
  </si>
  <si>
    <r>
      <t>더플롯커피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</si>
  <si>
    <t>푼크툼</t>
  </si>
  <si>
    <t>위펀</t>
  </si>
  <si>
    <r>
      <t>쥬케로카페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숙대본점</t>
    </r>
  </si>
  <si>
    <r>
      <t>타인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</t>
    </r>
  </si>
  <si>
    <t>조르노에노떼</t>
  </si>
  <si>
    <r>
      <t>하얀풍차제과점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곡반점</t>
    </r>
  </si>
  <si>
    <t>온더써드</t>
  </si>
  <si>
    <r>
      <t>플라스틱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세이브스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</t>
    </r>
  </si>
  <si>
    <t>인투더래빗홀</t>
  </si>
  <si>
    <t>스모크트레인</t>
  </si>
  <si>
    <t>필앳홈</t>
  </si>
  <si>
    <r>
      <t>콜디우드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안국</t>
    </r>
  </si>
  <si>
    <r>
      <t>시카고</t>
    </r>
    <r>
      <rPr>
        <sz val="10"/>
        <color rgb="FF000000"/>
        <rFont val="Helvetica Neue"/>
        <family val="2"/>
      </rPr>
      <t>388</t>
    </r>
  </si>
  <si>
    <t>이스트벙커</t>
  </si>
  <si>
    <r>
      <t>슈팅존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서바이벌</t>
    </r>
  </si>
  <si>
    <t>다산제빵소</t>
  </si>
  <si>
    <t>설램이길</t>
  </si>
  <si>
    <t>탄불이곱창</t>
  </si>
  <si>
    <t>레인즈</t>
  </si>
  <si>
    <r>
      <t>동궁찜닭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성북삼선점</t>
    </r>
  </si>
  <si>
    <t>금우도</t>
  </si>
  <si>
    <r>
      <t>수유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수르르</t>
    </r>
  </si>
  <si>
    <r>
      <t>셀프사진관예뻐서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</si>
  <si>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셀프사진관예뻐서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산본점</t>
    </r>
  </si>
  <si>
    <r>
      <t>셀프사진관예뻐서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</si>
  <si>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셀프사진관예뻐서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</si>
  <si>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슬로우야드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바베큐</t>
    </r>
  </si>
  <si>
    <r>
      <t>모모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진단</t>
    </r>
  </si>
  <si>
    <r>
      <t>해피팝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심리상담센터</t>
    </r>
  </si>
  <si>
    <t>드림롤러장</t>
  </si>
  <si>
    <t>고릴라쉐프</t>
  </si>
  <si>
    <t>마이브라더스</t>
  </si>
  <si>
    <r>
      <t>오라클</t>
    </r>
    <r>
      <rPr>
        <sz val="10"/>
        <color rgb="FF000000"/>
        <rFont val="Helvetica Neue"/>
        <family val="2"/>
      </rPr>
      <t>80</t>
    </r>
    <r>
      <rPr>
        <sz val="10"/>
        <color rgb="FF000000"/>
        <rFont val="Apple SD Gothic Neo"/>
        <family val="2"/>
        <charset val="129"/>
      </rPr>
      <t>하이볼</t>
    </r>
  </si>
  <si>
    <t>파펌나인</t>
  </si>
  <si>
    <r>
      <t>비언유주얼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</si>
  <si>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유타로라멘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가락점</t>
    </r>
  </si>
  <si>
    <t>라까사키친</t>
  </si>
  <si>
    <t>노이모이스튜디오</t>
  </si>
  <si>
    <r>
      <t>게이트오브더스토리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</si>
  <si>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t>아름다운밤</t>
  </si>
  <si>
    <t>안트로</t>
  </si>
  <si>
    <t>라콤</t>
  </si>
  <si>
    <r>
      <t>성수미술관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용산점</t>
    </r>
  </si>
  <si>
    <t>포마이카이</t>
  </si>
  <si>
    <t>피테커</t>
  </si>
  <si>
    <t>늦은오후</t>
  </si>
  <si>
    <r>
      <t>팔구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페스츄리</t>
    </r>
  </si>
  <si>
    <r>
      <t>쏘플파티룸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자갈자갈</t>
    </r>
  </si>
  <si>
    <r>
      <t>망원동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브라더스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</si>
  <si>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더그릭베어</t>
  </si>
  <si>
    <t>아트카페옥붕붕</t>
  </si>
  <si>
    <t>한강콜라</t>
  </si>
  <si>
    <t>보글다이브어스</t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</si>
  <si>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은팔찌</t>
    </r>
    <r>
      <rPr>
        <sz val="10"/>
        <color rgb="FF000000"/>
        <rFont val="Helvetica Neue"/>
        <family val="2"/>
      </rPr>
      <t>)</t>
    </r>
  </si>
  <si>
    <t>브릿지짚라인</t>
  </si>
  <si>
    <t>디오션워터파크</t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</si>
  <si>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써지컬팔찌</t>
    </r>
    <r>
      <rPr>
        <sz val="10"/>
        <color rgb="FF000000"/>
        <rFont val="Helvetica Neue"/>
        <family val="2"/>
      </rPr>
      <t>)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</si>
  <si>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</si>
  <si>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r>
      <t>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실컷흑백스튜디오</t>
    </r>
  </si>
  <si>
    <r>
      <t xml:space="preserve">HIDE AND SEEK </t>
    </r>
    <r>
      <rPr>
        <sz val="10"/>
        <color rgb="FF000000"/>
        <rFont val="Apple SD Gothic Neo"/>
        <family val="2"/>
        <charset val="129"/>
      </rPr>
      <t>쌈지길점</t>
    </r>
  </si>
  <si>
    <r>
      <t>광화문특고기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정동집</t>
    </r>
  </si>
  <si>
    <t>오르빗</t>
  </si>
  <si>
    <r>
      <t xml:space="preserve">37.5 </t>
    </r>
    <r>
      <rPr>
        <sz val="10"/>
        <color rgb="FF000000"/>
        <rFont val="Apple SD Gothic Neo"/>
        <family val="2"/>
        <charset val="129"/>
      </rPr>
      <t>명동점</t>
    </r>
  </si>
  <si>
    <r>
      <t>강남랭겹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길동점</t>
    </r>
  </si>
  <si>
    <r>
      <t>앨리스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래빗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</t>
    </r>
  </si>
  <si>
    <t>도나스데이</t>
  </si>
  <si>
    <r>
      <t>꾸미</t>
    </r>
    <r>
      <rPr>
        <sz val="10"/>
        <color rgb="FF000000"/>
        <rFont val="Helvetica Neue"/>
        <family val="2"/>
      </rPr>
      <t>myong</t>
    </r>
  </si>
  <si>
    <t>다이브포유</t>
  </si>
  <si>
    <t>스파포유</t>
  </si>
  <si>
    <r>
      <t>프레젠트프로젝트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해방촌</t>
    </r>
  </si>
  <si>
    <t>오뎅라운지</t>
  </si>
  <si>
    <r>
      <t>레스토랑샵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기장점</t>
    </r>
  </si>
  <si>
    <r>
      <t>읍천리</t>
    </r>
    <r>
      <rPr>
        <sz val="10"/>
        <color rgb="FF000000"/>
        <rFont val="Helvetica Neue"/>
        <family val="2"/>
      </rPr>
      <t xml:space="preserve">382 </t>
    </r>
    <r>
      <rPr>
        <sz val="10"/>
        <color rgb="FF000000"/>
        <rFont val="Apple SD Gothic Neo"/>
        <family val="2"/>
        <charset val="129"/>
      </rPr>
      <t>압구정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직영점</t>
    </r>
  </si>
  <si>
    <r>
      <t>송정서핑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프롬서프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</si>
  <si>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송정서핑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프롬서프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땡스포세이돈</t>
    </r>
  </si>
  <si>
    <t>스시도손</t>
  </si>
  <si>
    <t>키츠스키야키</t>
  </si>
  <si>
    <t>대풍족</t>
  </si>
  <si>
    <t>갤러리루즈</t>
  </si>
  <si>
    <r>
      <t>에스지큐갤러리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</t>
    </r>
  </si>
  <si>
    <t>부엔트라고</t>
  </si>
  <si>
    <r>
      <t>타겟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혜화점</t>
    </r>
  </si>
  <si>
    <t>두텁</t>
  </si>
  <si>
    <t>삼옥</t>
  </si>
  <si>
    <r>
      <t>신도림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스킨스쿠버</t>
    </r>
  </si>
  <si>
    <t>커먼독</t>
  </si>
  <si>
    <t>미티</t>
  </si>
  <si>
    <r>
      <t>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</si>
  <si>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</t>
    </r>
    <r>
      <rPr>
        <sz val="10"/>
        <color rgb="FF000000"/>
        <rFont val="Helvetica Neue"/>
        <family val="2"/>
      </rPr>
      <t>AK</t>
    </r>
    <r>
      <rPr>
        <sz val="10"/>
        <color rgb="FF000000"/>
        <rFont val="Apple SD Gothic Neo"/>
        <family val="2"/>
        <charset val="129"/>
      </rPr>
      <t>플라자</t>
    </r>
  </si>
  <si>
    <r>
      <t>플레이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메타로드</t>
    </r>
  </si>
  <si>
    <t>더이퀼리브리엄커피</t>
  </si>
  <si>
    <r>
      <t>쇼쿠지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수영점</t>
    </r>
  </si>
  <si>
    <r>
      <t>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안에서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부산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</si>
  <si>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야미양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글루텐프리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</si>
  <si>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t>킹독</t>
  </si>
  <si>
    <t>쿠상다이닝</t>
  </si>
  <si>
    <t>주문합정</t>
  </si>
  <si>
    <t>풋볼팬타지움</t>
  </si>
  <si>
    <r>
      <t>동래정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</si>
  <si>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r>
      <t>타코박스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송파점</t>
    </r>
  </si>
  <si>
    <r>
      <t>스위트</t>
    </r>
    <r>
      <rPr>
        <sz val="10"/>
        <color rgb="FF000000"/>
        <rFont val="Helvetica Neue"/>
        <family val="2"/>
      </rPr>
      <t xml:space="preserve">99 </t>
    </r>
    <r>
      <rPr>
        <sz val="10"/>
        <color rgb="FF000000"/>
        <rFont val="Apple SD Gothic Neo"/>
        <family val="2"/>
        <charset val="129"/>
      </rPr>
      <t>강남대점</t>
    </r>
  </si>
  <si>
    <t>한올</t>
  </si>
  <si>
    <r>
      <t>닭꼬치그릴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오류본점</t>
    </r>
  </si>
  <si>
    <t>닭꼬치그릴</t>
  </si>
  <si>
    <t>이지드럼</t>
  </si>
  <si>
    <t>월간우주</t>
  </si>
  <si>
    <r>
      <t>카페쎄미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코엑스점</t>
    </r>
  </si>
  <si>
    <r>
      <t>장독계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</si>
  <si>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올디너리모먼트</t>
  </si>
  <si>
    <r>
      <t>망원엣지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망리단길점</t>
    </r>
  </si>
  <si>
    <t>몬스터치즈떡볶이펍</t>
  </si>
  <si>
    <t>연막</t>
  </si>
  <si>
    <t>티플랜트</t>
  </si>
  <si>
    <r>
      <t>칸틴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성현점</t>
    </r>
  </si>
  <si>
    <t>복골상회</t>
  </si>
  <si>
    <r>
      <t>희라움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아뜰리에</t>
    </r>
  </si>
  <si>
    <r>
      <t>브로콜리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</si>
  <si>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t>보이드</t>
  </si>
  <si>
    <t>차비</t>
  </si>
  <si>
    <t>피오리센트</t>
  </si>
  <si>
    <r>
      <t>책과향기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가수원점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</si>
  <si>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</si>
  <si>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혜영에게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</si>
  <si>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낭만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</si>
  <si>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곱창쓰</t>
  </si>
  <si>
    <t>미드스트오브플로우</t>
  </si>
  <si>
    <t>노웨어</t>
  </si>
  <si>
    <t>일상화실</t>
  </si>
  <si>
    <r>
      <t>브로트아트</t>
    </r>
    <r>
      <rPr>
        <sz val="10"/>
        <color rgb="FF000000"/>
        <rFont val="Helvetica Neue"/>
        <family val="2"/>
      </rPr>
      <t xml:space="preserve"> MCM M CAFE</t>
    </r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</si>
  <si>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하남미사점</t>
    </r>
  </si>
  <si>
    <r>
      <t>캔들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은가비</t>
    </r>
  </si>
  <si>
    <t>까띠보</t>
  </si>
  <si>
    <t>야반도주</t>
  </si>
  <si>
    <t>슈킨</t>
  </si>
  <si>
    <t>비유향수스튜디오</t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</si>
  <si>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</si>
  <si>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</si>
  <si>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</si>
  <si>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비마이너스원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스테레오타입</t>
    </r>
  </si>
  <si>
    <r>
      <t>까치식당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</t>
    </r>
  </si>
  <si>
    <r>
      <t>더바디스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마곡발산역점</t>
    </r>
  </si>
  <si>
    <r>
      <t>하우에버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</si>
  <si>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t>데보</t>
  </si>
  <si>
    <t>버터베어베이커리</t>
  </si>
  <si>
    <t>수티문</t>
  </si>
  <si>
    <t>션즈피자</t>
  </si>
  <si>
    <t>비욘더팜</t>
  </si>
  <si>
    <t>덮다</t>
  </si>
  <si>
    <t>올리움</t>
  </si>
  <si>
    <r>
      <t>그놈포차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수원인계점</t>
    </r>
  </si>
  <si>
    <t>톤아트</t>
  </si>
  <si>
    <r>
      <t>멜팅누아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캔들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향수공방</t>
    </r>
  </si>
  <si>
    <t>타코리타</t>
  </si>
  <si>
    <r>
      <t>비브커피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바리스타학원</t>
    </r>
  </si>
  <si>
    <t>오드투디저트</t>
  </si>
  <si>
    <r>
      <t>미식계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</si>
  <si>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미식계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장기먹자점</t>
    </r>
  </si>
  <si>
    <r>
      <t>미식계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라베니체점</t>
    </r>
  </si>
  <si>
    <t>에드유</t>
  </si>
  <si>
    <t>줄리아키친</t>
  </si>
  <si>
    <r>
      <t>2</t>
    </r>
    <r>
      <rPr>
        <sz val="10"/>
        <color rgb="FF000000"/>
        <rFont val="Apple SD Gothic Neo"/>
        <family val="2"/>
        <charset val="129"/>
      </rPr>
      <t>층술집</t>
    </r>
  </si>
  <si>
    <r>
      <t>이태원치킨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</si>
  <si>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t>정글라</t>
  </si>
  <si>
    <r>
      <t>듀윙클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유리공방</t>
    </r>
  </si>
  <si>
    <t>아페로</t>
  </si>
  <si>
    <r>
      <t>빛이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머무는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날에</t>
    </r>
  </si>
  <si>
    <r>
      <t>담쁨퍼스널컬러진단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</si>
  <si>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t>담쁨퍼스널컬러진단</t>
  </si>
  <si>
    <r>
      <t>설야멱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서면직영점</t>
    </r>
  </si>
  <si>
    <r>
      <t>설야멱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양산본점</t>
    </r>
  </si>
  <si>
    <r>
      <t>테이블에이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다산점</t>
    </r>
  </si>
  <si>
    <t>소프트컬러</t>
  </si>
  <si>
    <r>
      <t>플루토스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크래프트샵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</si>
  <si>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</si>
  <si>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t>옥탑버거</t>
  </si>
  <si>
    <r>
      <t>오월의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공간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화실</t>
    </r>
  </si>
  <si>
    <t>고부장</t>
  </si>
  <si>
    <t>오루카</t>
  </si>
  <si>
    <r>
      <t>제일곱창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방이직영점</t>
    </r>
  </si>
  <si>
    <r>
      <t>은행골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명동점</t>
    </r>
  </si>
  <si>
    <r>
      <t>피자오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</si>
  <si>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피스티스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연산동점</t>
    </r>
  </si>
  <si>
    <r>
      <t>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와인바</t>
    </r>
  </si>
  <si>
    <t>캄</t>
  </si>
  <si>
    <t>다한</t>
  </si>
  <si>
    <t>대성성</t>
  </si>
  <si>
    <t>숙성부심</t>
  </si>
  <si>
    <r>
      <t>수수현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갤러리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복합문화공간</t>
    </r>
  </si>
  <si>
    <t>스시쟁이</t>
  </si>
  <si>
    <t>쿠시라쿠</t>
  </si>
  <si>
    <r>
      <t>엉클브룩스쥬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</t>
    </r>
  </si>
  <si>
    <t>리옴레더</t>
  </si>
  <si>
    <t>어바웃알린</t>
  </si>
  <si>
    <r>
      <t>포퀸스보드카페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화정점</t>
    </r>
  </si>
  <si>
    <r>
      <t>마요네즈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양재점</t>
    </r>
  </si>
  <si>
    <r>
      <t>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</si>
  <si>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t>연화옥</t>
  </si>
  <si>
    <t>에토라</t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</si>
  <si>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아주대점</t>
    </r>
  </si>
  <si>
    <r>
      <t>르모에누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브런치카페</t>
    </r>
  </si>
  <si>
    <r>
      <t>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마지끄</t>
    </r>
  </si>
  <si>
    <r>
      <t>부엌간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</si>
  <si>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부엌간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진월점</t>
    </r>
  </si>
  <si>
    <r>
      <t>부엌간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수완점</t>
    </r>
  </si>
  <si>
    <r>
      <t>부엌간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동명점</t>
    </r>
  </si>
  <si>
    <t>꼰미고</t>
  </si>
  <si>
    <t>쉘터버거</t>
  </si>
  <si>
    <r>
      <t>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동물원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展</t>
    </r>
  </si>
  <si>
    <t>약지애견카페</t>
  </si>
  <si>
    <r>
      <t>미나리산장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가락점</t>
    </r>
  </si>
  <si>
    <t>토라슌</t>
  </si>
  <si>
    <t>라이닛스튜디오</t>
  </si>
  <si>
    <r>
      <t>꼬치의품격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천호로데오점</t>
    </r>
  </si>
  <si>
    <r>
      <t>앵모닝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앵무새카페</t>
    </r>
  </si>
  <si>
    <t>하우모찌</t>
  </si>
  <si>
    <t>콩카세</t>
  </si>
  <si>
    <t>소키와칸</t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</si>
  <si>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월성본점</t>
    </r>
  </si>
  <si>
    <t>연빈화실</t>
  </si>
  <si>
    <t>오드하우스</t>
  </si>
  <si>
    <t>아우르</t>
  </si>
  <si>
    <r>
      <t>모든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</si>
  <si>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부엌간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</si>
  <si>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한식주점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휘얼</t>
    </r>
  </si>
  <si>
    <r>
      <t>서면</t>
    </r>
    <r>
      <rPr>
        <sz val="10"/>
        <color rgb="FF000000"/>
        <rFont val="Helvetica Neue"/>
        <family val="2"/>
      </rPr>
      <t>656</t>
    </r>
  </si>
  <si>
    <r>
      <t>바이러닉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여의도점</t>
    </r>
  </si>
  <si>
    <r>
      <t>바이러닉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에스프레소바</t>
    </r>
  </si>
  <si>
    <t>백억하누위례점</t>
  </si>
  <si>
    <r>
      <t>신사</t>
    </r>
    <r>
      <rPr>
        <sz val="10"/>
        <color rgb="FF000000"/>
        <rFont val="Helvetica Neue"/>
        <family val="2"/>
      </rPr>
      <t>890</t>
    </r>
  </si>
  <si>
    <t>연남짚</t>
  </si>
  <si>
    <t>더퍼포머씨어터</t>
  </si>
  <si>
    <t>에브리스튜디오</t>
  </si>
  <si>
    <r>
      <t>송리단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타로</t>
    </r>
  </si>
  <si>
    <t>설온</t>
  </si>
  <si>
    <r>
      <t>스페셜티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</si>
  <si>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스시카라</t>
  </si>
  <si>
    <t>무이스튜디오</t>
  </si>
  <si>
    <r>
      <t>보물섬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두번째이야기</t>
    </r>
  </si>
  <si>
    <r>
      <t>가로수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그곳</t>
    </r>
  </si>
  <si>
    <r>
      <t>테라스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꾸까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광화문점</t>
    </r>
    <r>
      <rPr>
        <sz val="10"/>
        <color rgb="FF000000"/>
        <rFont val="Helvetica Neue"/>
        <family val="2"/>
      </rPr>
      <t>)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</si>
  <si>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다사점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</si>
  <si>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대봉점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</si>
  <si>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용산점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</si>
  <si>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칠곡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지구점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</si>
  <si>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동래점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</si>
  <si>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명촌점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</si>
  <si>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삼산점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</si>
  <si>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송도타임스페이스점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</si>
  <si>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충북혁신점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</si>
  <si>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평택고덕점</t>
    </r>
  </si>
  <si>
    <r>
      <t>감자아일랜드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롯데월드몰점</t>
    </r>
  </si>
  <si>
    <r>
      <t>아티산와규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남가좌가재울점</t>
    </r>
  </si>
  <si>
    <r>
      <t xml:space="preserve">OPO </t>
    </r>
    <r>
      <rPr>
        <sz val="10"/>
        <color rgb="FF000000"/>
        <rFont val="Apple SD Gothic Neo"/>
        <family val="2"/>
        <charset val="129"/>
      </rPr>
      <t>반려동물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</si>
  <si>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키치마루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동래본점</t>
    </r>
  </si>
  <si>
    <r>
      <t>행루즈수제버거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</si>
  <si>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구주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</si>
  <si>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r>
      <t>바이킹조개포차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</si>
  <si>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t>우드메이드선</t>
  </si>
  <si>
    <r>
      <t>카페엘릭서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안산고잔점</t>
    </r>
  </si>
  <si>
    <t>묘드</t>
  </si>
  <si>
    <t>한옥카페다인</t>
  </si>
  <si>
    <t>사케도로보</t>
  </si>
  <si>
    <t>오리노코</t>
  </si>
  <si>
    <r>
      <t>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빛나는</t>
    </r>
  </si>
  <si>
    <t>러브허니</t>
  </si>
  <si>
    <r>
      <t>쿠치나디까사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문정점</t>
    </r>
  </si>
  <si>
    <r>
      <t>쿠치나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</t>
    </r>
  </si>
  <si>
    <r>
      <t>쿠치나디까사</t>
    </r>
    <r>
      <rPr>
        <sz val="10"/>
        <color rgb="FF000000"/>
        <rFont val="Helvetica Neue"/>
        <family val="2"/>
      </rPr>
      <t xml:space="preserve"> NC</t>
    </r>
    <r>
      <rPr>
        <sz val="10"/>
        <color rgb="FF000000"/>
        <rFont val="Apple SD Gothic Neo"/>
        <family val="2"/>
        <charset val="129"/>
      </rPr>
      <t>백화점송파점</t>
    </r>
  </si>
  <si>
    <r>
      <t>빌리엔젤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셀렉트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광화문점</t>
    </r>
  </si>
  <si>
    <r>
      <t>빌리엔젤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호점</t>
    </r>
  </si>
  <si>
    <r>
      <t>평화다방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</si>
  <si>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t>맥주는별책부록</t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</si>
  <si>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</si>
  <si>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t>우주다람쥐</t>
  </si>
  <si>
    <r>
      <t>우향우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압구정로데오점</t>
    </r>
  </si>
  <si>
    <r>
      <t>무등산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</t>
    </r>
  </si>
  <si>
    <t>인피니티클럽</t>
  </si>
  <si>
    <r>
      <t>그리디센트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</si>
  <si>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t>윤숙이네우리밀칼국수</t>
  </si>
  <si>
    <t>오버딥</t>
  </si>
  <si>
    <t>유포리아</t>
  </si>
  <si>
    <r>
      <t>이자카야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평내호평점</t>
    </r>
  </si>
  <si>
    <t>츠모리</t>
  </si>
  <si>
    <r>
      <t>쏘플파티룸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라온스테이</t>
    </r>
  </si>
  <si>
    <r>
      <t>회장님댁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</si>
  <si>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t>등뼈브레이커</t>
  </si>
  <si>
    <r>
      <t>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사주타로</t>
    </r>
  </si>
  <si>
    <r>
      <t>왓어샷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테니스장</t>
    </r>
  </si>
  <si>
    <t>청킴제과</t>
  </si>
  <si>
    <r>
      <t>브미모어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아뜰리에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화실</t>
    </r>
  </si>
  <si>
    <r>
      <t>곤트란쉐리에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청계점</t>
    </r>
  </si>
  <si>
    <r>
      <t>은행골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뚝섬점</t>
    </r>
  </si>
  <si>
    <r>
      <t>호박꽃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인계점</t>
    </r>
  </si>
  <si>
    <r>
      <t>금복주류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구리돌다리점</t>
    </r>
  </si>
  <si>
    <t>오늘</t>
  </si>
  <si>
    <r>
      <t>백옥양꼬치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송도트리플스트리트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</si>
  <si>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오백에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</si>
  <si>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척스탭하우스</t>
  </si>
  <si>
    <t>아르코커피로스터스</t>
  </si>
  <si>
    <t>작은지구</t>
  </si>
  <si>
    <r>
      <t>쏘플파티룸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블랑</t>
    </r>
  </si>
  <si>
    <t>하프타임크래프트</t>
  </si>
  <si>
    <r>
      <t>쏘플파티룸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티파니</t>
    </r>
  </si>
  <si>
    <r>
      <t>최군로바다야끼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덕천점</t>
    </r>
  </si>
  <si>
    <t>세라듀</t>
  </si>
  <si>
    <r>
      <t>은점토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은공예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누로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</si>
  <si>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케빈스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보일링크랩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</si>
  <si>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치킨아메리카</t>
    </r>
    <r>
      <rPr>
        <sz val="10"/>
        <color rgb="FF000000"/>
        <rFont val="Helvetica Neue"/>
        <family val="2"/>
      </rPr>
      <t>Z</t>
    </r>
  </si>
  <si>
    <r>
      <t>디엔오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</si>
  <si>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크라우드</t>
  </si>
  <si>
    <r>
      <t>브런치카페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먼데이투선데이</t>
    </r>
  </si>
  <si>
    <r>
      <t>오마카세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오사이초밥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고려대역점</t>
    </r>
  </si>
  <si>
    <t>디스플레인</t>
  </si>
  <si>
    <t>파자마무비클럽</t>
  </si>
  <si>
    <t>비펌킨카페</t>
  </si>
  <si>
    <r>
      <t>치히로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</si>
  <si>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후쿠란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상수본점</t>
    </r>
  </si>
  <si>
    <r>
      <t>007</t>
    </r>
    <r>
      <rPr>
        <sz val="10"/>
        <color rgb="FF000000"/>
        <rFont val="Apple SD Gothic Neo"/>
        <family val="2"/>
        <charset val="129"/>
      </rPr>
      <t>골드커피</t>
    </r>
  </si>
  <si>
    <t>고래와</t>
  </si>
  <si>
    <r>
      <t>무지개맥주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</si>
  <si>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r>
      <t>써티올</t>
    </r>
    <r>
      <rPr>
        <sz val="10"/>
        <color rgb="FF000000"/>
        <rFont val="Helvetica Neue"/>
        <family val="2"/>
      </rPr>
      <t xml:space="preserve">24 </t>
    </r>
    <r>
      <rPr>
        <sz val="10"/>
        <color rgb="FF000000"/>
        <rFont val="Apple SD Gothic Neo"/>
        <family val="2"/>
        <charset val="129"/>
      </rPr>
      <t>강남구청점</t>
    </r>
  </si>
  <si>
    <r>
      <t>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남주</t>
    </r>
  </si>
  <si>
    <t>블랙비치</t>
  </si>
  <si>
    <t>오늘은슈림프</t>
  </si>
  <si>
    <r>
      <t>몽콕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합정역본점</t>
    </r>
  </si>
  <si>
    <r>
      <t>포도도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</si>
  <si>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포도도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동성로본점</t>
    </r>
  </si>
  <si>
    <r>
      <t>포도도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경주황리단길점</t>
    </r>
  </si>
  <si>
    <t>혜화시장</t>
  </si>
  <si>
    <r>
      <t>바이러닉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제주점</t>
    </r>
  </si>
  <si>
    <r>
      <t>룰렛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</si>
  <si>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뜨돈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동탄본점</t>
    </r>
  </si>
  <si>
    <r>
      <t>뜨돈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진천본점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</si>
  <si>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대전점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</si>
  <si>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</si>
  <si>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분당점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</si>
  <si>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속초점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</si>
  <si>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천안두정점</t>
    </r>
  </si>
  <si>
    <r>
      <t>샐러드어클락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호원점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</si>
  <si>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엔터식스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안양역점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</si>
  <si>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김포구래점</t>
    </r>
  </si>
  <si>
    <r>
      <t>키논오두막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나무반지공방</t>
    </r>
  </si>
  <si>
    <t>삼청동굴</t>
  </si>
  <si>
    <t>아이스타카페</t>
  </si>
  <si>
    <r>
      <t>바이러닉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</si>
  <si>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t>블랙타운</t>
  </si>
  <si>
    <t>포코아포코</t>
  </si>
  <si>
    <t>저지클럽</t>
  </si>
  <si>
    <r>
      <t>이스트블루밍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스테인드글라스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유리공예</t>
    </r>
  </si>
  <si>
    <r>
      <t>이름없는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달밤</t>
    </r>
  </si>
  <si>
    <r>
      <t>물레방아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</si>
  <si>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t>온더핑거</t>
  </si>
  <si>
    <r>
      <t>하이바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</si>
  <si>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t>전포연가</t>
  </si>
  <si>
    <r>
      <t>라멘</t>
    </r>
    <r>
      <rPr>
        <sz val="10"/>
        <color rgb="FF000000"/>
        <rFont val="Helvetica Neue"/>
        <family val="2"/>
      </rPr>
      <t>81</t>
    </r>
    <r>
      <rPr>
        <sz val="10"/>
        <color rgb="FF000000"/>
        <rFont val="Apple SD Gothic Neo"/>
        <family val="2"/>
        <charset val="129"/>
      </rPr>
      <t>번옥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구월직영점</t>
    </r>
  </si>
  <si>
    <r>
      <t>조개대교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전포점</t>
    </r>
  </si>
  <si>
    <t>생육회관</t>
  </si>
  <si>
    <r>
      <t>리춘시장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</si>
  <si>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t>양주르</t>
  </si>
  <si>
    <r>
      <t>그라츠커피랩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동탄호수공원점</t>
    </r>
  </si>
  <si>
    <r>
      <t>나사리식당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</si>
  <si>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t>휙</t>
  </si>
  <si>
    <r>
      <t>초이다이닝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</si>
  <si>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t>페어링서울</t>
  </si>
  <si>
    <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</t>
    </r>
  </si>
  <si>
    <t>컬러오브유</t>
  </si>
  <si>
    <t>기몽</t>
  </si>
  <si>
    <t>유니크혼</t>
  </si>
  <si>
    <t>블루멘</t>
  </si>
  <si>
    <r>
      <t>류스쿠킹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</si>
  <si>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풀오브어스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동백호수점</t>
    </r>
  </si>
  <si>
    <t>앤드아워</t>
  </si>
  <si>
    <r>
      <t>광화문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바틀샵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순애주</t>
    </r>
  </si>
  <si>
    <t>달달블라썸</t>
  </si>
  <si>
    <r>
      <t>블루벨벳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</t>
    </r>
  </si>
  <si>
    <r>
      <t>오티디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</si>
  <si>
    <t>루츠</t>
  </si>
  <si>
    <t>비쇼쿠</t>
  </si>
  <si>
    <r>
      <t>락사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</si>
  <si>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t>한낮의밤</t>
  </si>
  <si>
    <t>스티켓</t>
  </si>
  <si>
    <r>
      <t>조개대표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광안본점</t>
    </r>
  </si>
  <si>
    <t>블루너리</t>
  </si>
  <si>
    <r>
      <t>대독장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파도꼬막</t>
    </r>
  </si>
  <si>
    <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하일로</t>
    </r>
  </si>
  <si>
    <t>메리디어</t>
  </si>
  <si>
    <r>
      <t>리파인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</si>
  <si>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화이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</si>
  <si>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r>
      <t>도리상회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천호본점</t>
    </r>
  </si>
  <si>
    <t>호랑도</t>
  </si>
  <si>
    <r>
      <t>포도도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칠곡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지구점</t>
    </r>
  </si>
  <si>
    <t>광화문특고기</t>
  </si>
  <si>
    <t>정동집</t>
  </si>
  <si>
    <t>타코라붐</t>
  </si>
  <si>
    <r>
      <t>정동싸롱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루프탑</t>
    </r>
  </si>
  <si>
    <t>라뚜셩트</t>
  </si>
  <si>
    <r>
      <t>서울숲포도피자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</si>
  <si>
    <r>
      <t>19</t>
    </r>
    <r>
      <rPr>
        <sz val="10"/>
        <color rgb="FF000000"/>
        <rFont val="Apple SD Gothic Neo"/>
        <family val="2"/>
        <charset val="129"/>
      </rPr>
      <t>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감성포차</t>
    </r>
  </si>
  <si>
    <t>우애주가</t>
  </si>
  <si>
    <r>
      <t>성수향수공방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닷노트</t>
    </r>
  </si>
  <si>
    <r>
      <t>이음컬러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진단</t>
    </r>
  </si>
  <si>
    <r>
      <t>셀레스토리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작곡공방</t>
    </r>
  </si>
  <si>
    <r>
      <t>리장수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</si>
  <si>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t>도파민</t>
  </si>
  <si>
    <t>더영롱</t>
  </si>
  <si>
    <t>티문도</t>
  </si>
  <si>
    <t>나이트캡</t>
  </si>
  <si>
    <r>
      <t>출국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상수점</t>
    </r>
  </si>
  <si>
    <r>
      <t>감탄계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숯불치킨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신대방삼거리점</t>
    </r>
  </si>
  <si>
    <r>
      <t>오호리준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발산역점</t>
    </r>
  </si>
  <si>
    <t>보호리카</t>
  </si>
  <si>
    <t>정원다이닝</t>
  </si>
  <si>
    <r>
      <t>심야식당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츠키</t>
    </r>
  </si>
  <si>
    <t>레코드어모먼트</t>
  </si>
  <si>
    <r>
      <t>백스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아카데미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테니스장</t>
    </r>
  </si>
  <si>
    <r>
      <t>디망쉬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키친</t>
    </r>
  </si>
  <si>
    <r>
      <t>신병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</si>
  <si>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로니스피자</t>
  </si>
  <si>
    <t>예빈당</t>
  </si>
  <si>
    <t>알탭</t>
  </si>
  <si>
    <r>
      <t>고새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유리공방</t>
    </r>
  </si>
  <si>
    <t>엔티프</t>
  </si>
  <si>
    <r>
      <t>리글림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</si>
  <si>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와이덴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</si>
  <si>
    <r>
      <t>응암동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감자탕</t>
    </r>
  </si>
  <si>
    <r>
      <t>을지로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외계인</t>
    </r>
  </si>
  <si>
    <t>명월문샤인</t>
  </si>
  <si>
    <t>스테이키스트</t>
  </si>
  <si>
    <r>
      <t>로앤드로우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진단</t>
    </r>
  </si>
  <si>
    <t>서면미술관</t>
  </si>
  <si>
    <r>
      <t>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더안주셀렉트샵</t>
    </r>
  </si>
  <si>
    <r>
      <t>우상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화로구이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발산역점</t>
    </r>
  </si>
  <si>
    <t>계판</t>
  </si>
  <si>
    <r>
      <t>신사꽃게당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압구정로데오지점</t>
    </r>
  </si>
  <si>
    <r>
      <t>아트살롱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</t>
    </r>
  </si>
  <si>
    <t>알록서울</t>
  </si>
  <si>
    <r>
      <t>볼더프렌즈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클라이밍</t>
    </r>
  </si>
  <si>
    <r>
      <t>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오마카세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규원</t>
    </r>
  </si>
  <si>
    <r>
      <t>퍼퓰러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미아동점</t>
    </r>
  </si>
  <si>
    <r>
      <t>분식백화점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동탄영천직영점</t>
    </r>
  </si>
  <si>
    <r>
      <t>그라츠커피랩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동탄코벤트가든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</si>
  <si>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한담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카레</t>
    </r>
  </si>
  <si>
    <r>
      <t>백억하누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삼성점</t>
    </r>
  </si>
  <si>
    <r>
      <t>소미담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다산점</t>
    </r>
  </si>
  <si>
    <r>
      <t>소미담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대치점</t>
    </r>
  </si>
  <si>
    <r>
      <t>소미담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진접점</t>
    </r>
  </si>
  <si>
    <r>
      <t>연애하기좋은날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당근거래편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</si>
  <si>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오이노스</t>
    </r>
    <r>
      <rPr>
        <sz val="10"/>
        <color rgb="FF000000"/>
        <rFont val="Helvetica Neue"/>
        <family val="2"/>
      </rPr>
      <t xml:space="preserve"> OINOS</t>
    </r>
  </si>
  <si>
    <r>
      <t>라피아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</si>
  <si>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믹스드테이블</t>
  </si>
  <si>
    <t>피맥하우스</t>
  </si>
  <si>
    <r>
      <t>캔아이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</si>
  <si>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r>
      <t>정일면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</si>
  <si>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다다베이커리</t>
  </si>
  <si>
    <t>덴네</t>
  </si>
  <si>
    <r>
      <t>새서울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라운지바</t>
    </r>
  </si>
  <si>
    <t>몰타아일랜드</t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</si>
  <si>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부평역점</t>
    </r>
  </si>
  <si>
    <r>
      <t>배스세라믹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</si>
  <si>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t>에이븐</t>
  </si>
  <si>
    <t>푸쿠푸쿠</t>
  </si>
  <si>
    <r>
      <t>히츠지야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전포사잇길</t>
    </r>
  </si>
  <si>
    <r>
      <t>로매지크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서촌점</t>
    </r>
  </si>
  <si>
    <t>루바토와인</t>
  </si>
  <si>
    <t>모모후</t>
  </si>
  <si>
    <t>스노우플렉스</t>
  </si>
  <si>
    <t>시네스테시아</t>
  </si>
  <si>
    <t>디핀옥수</t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</si>
  <si>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</si>
  <si>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사상점</t>
    </r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</si>
  <si>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동래점</t>
    </r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</si>
  <si>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</si>
  <si>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킹덤분식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</si>
  <si>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콘티뉴이티</t>
  </si>
  <si>
    <r>
      <t>미크플로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</si>
  <si>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리즈아트스튜디오</t>
  </si>
  <si>
    <r>
      <t>다르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에스프레소바</t>
    </r>
  </si>
  <si>
    <t>서양라멘</t>
  </si>
  <si>
    <r>
      <t>육화진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</t>
    </r>
  </si>
  <si>
    <r>
      <t>새서울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</si>
  <si>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라임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</si>
  <si>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t>온더브레드</t>
  </si>
  <si>
    <r>
      <t>번아웃버거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</si>
  <si>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안녕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</t>
    </r>
  </si>
  <si>
    <r>
      <t>햄튼커피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</si>
  <si>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돈군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광안본점</t>
    </r>
  </si>
  <si>
    <r>
      <t>샤브테이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</si>
  <si>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미스타교자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</si>
  <si>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r>
      <t>주당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</si>
  <si>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또또즐갬성술집</t>
    </r>
    <r>
      <rPr>
        <sz val="10"/>
        <color rgb="FF000000"/>
        <rFont val="Helvetica Neue"/>
        <family val="2"/>
      </rPr>
      <t>(TTZ)</t>
    </r>
  </si>
  <si>
    <r>
      <t>브룩스캣슬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</si>
  <si>
    <r>
      <t>알리고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용두점</t>
    </r>
  </si>
  <si>
    <r>
      <t>마요네즈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</si>
  <si>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t>아재카세</t>
  </si>
  <si>
    <r>
      <t>산도스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</si>
  <si>
    <t>도른계</t>
  </si>
  <si>
    <r>
      <t>이루다제면소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김포직영점</t>
    </r>
  </si>
  <si>
    <t>타코하이</t>
  </si>
  <si>
    <t>브룩스캣카페</t>
  </si>
  <si>
    <r>
      <t>나리스키친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</t>
    </r>
  </si>
  <si>
    <r>
      <t>브런치빈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미사점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</si>
  <si>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써지컬팔찌</t>
    </r>
    <r>
      <rPr>
        <sz val="10"/>
        <color rgb="FF000000"/>
        <rFont val="Helvetica Neue"/>
        <family val="2"/>
      </rPr>
      <t>)</t>
    </r>
  </si>
  <si>
    <r>
      <t>마요네즈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샤로수길점</t>
    </r>
  </si>
  <si>
    <t>포티파이드</t>
  </si>
  <si>
    <r>
      <t>반지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링포유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</si>
  <si>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달링키친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가로수점</t>
    </r>
  </si>
  <si>
    <t>다반</t>
  </si>
  <si>
    <r>
      <t>이루다제면소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</si>
  <si>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t>클럽용두</t>
  </si>
  <si>
    <t>신선놀음</t>
  </si>
  <si>
    <t>졸리테일즈</t>
  </si>
  <si>
    <r>
      <t>청기와타운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</si>
  <si>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이끼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</si>
  <si>
    <t>우감만족</t>
  </si>
  <si>
    <t>카밀드</t>
  </si>
  <si>
    <r>
      <t>호롱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오브제</t>
    </r>
  </si>
  <si>
    <r>
      <t>구슬구슬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압구정점</t>
    </r>
  </si>
  <si>
    <t>카페잇트</t>
  </si>
  <si>
    <r>
      <t>마고뷰티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</t>
    </r>
  </si>
  <si>
    <t>경경회회의부엌</t>
  </si>
  <si>
    <r>
      <t>이자카야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베이비</t>
    </r>
  </si>
  <si>
    <r>
      <t>스파에코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화곡점</t>
    </r>
  </si>
  <si>
    <t>세븐시즌스</t>
  </si>
  <si>
    <r>
      <t>운남양꼬치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</si>
  <si>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미소장어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구로디지털단지점</t>
    </r>
  </si>
  <si>
    <r>
      <t>토요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</si>
  <si>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r>
      <t>백화돈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구로본점</t>
    </r>
  </si>
  <si>
    <t>남천면가</t>
  </si>
  <si>
    <t>오말리</t>
  </si>
  <si>
    <r>
      <t>성수</t>
    </r>
    <r>
      <rPr>
        <sz val="10"/>
        <color rgb="FF000000"/>
        <rFont val="Helvetica Neue"/>
        <family val="2"/>
      </rPr>
      <t>AGU</t>
    </r>
  </si>
  <si>
    <r>
      <t>수제타코야끼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타코다찌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</si>
  <si>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마이페이보릿보틀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</si>
  <si>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t>온량</t>
  </si>
  <si>
    <t>아르떼라윰</t>
  </si>
  <si>
    <t>포마스터</t>
  </si>
  <si>
    <r>
      <t>우대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</t>
    </r>
  </si>
  <si>
    <t>수크레크레페하우스</t>
  </si>
  <si>
    <r>
      <t>신사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태수</t>
    </r>
  </si>
  <si>
    <t>씨디에프</t>
  </si>
  <si>
    <t>여울마크</t>
  </si>
  <si>
    <t>브렉키</t>
  </si>
  <si>
    <r>
      <t>썸데이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</si>
  <si>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풍덕천두꺼비집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매탄점</t>
    </r>
  </si>
  <si>
    <t>한복고</t>
  </si>
  <si>
    <t>시러피하우스</t>
  </si>
  <si>
    <r>
      <t>사랑의온도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</si>
  <si>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나프리</t>
  </si>
  <si>
    <r>
      <t>연남사주공간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연트럴파크점</t>
    </r>
  </si>
  <si>
    <t>블루스모크</t>
  </si>
  <si>
    <t>전포정육</t>
  </si>
  <si>
    <t>복싱타이거</t>
  </si>
  <si>
    <r>
      <t>레인보우포차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</si>
  <si>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r>
      <t>에이테이블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</si>
  <si>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장산점</t>
    </r>
  </si>
  <si>
    <r>
      <t>뚝섬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베이지크</t>
    </r>
  </si>
  <si>
    <t>비아잔떼</t>
  </si>
  <si>
    <r>
      <t>이태원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단골집</t>
    </r>
  </si>
  <si>
    <t>펔스커피</t>
  </si>
  <si>
    <r>
      <t>메모리즈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퍼퓸</t>
    </r>
  </si>
  <si>
    <r>
      <t>황재벌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</si>
  <si>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t>퍼프피자</t>
  </si>
  <si>
    <t>취향존중연구소</t>
  </si>
  <si>
    <r>
      <t>거북이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</si>
  <si>
    <t>우희</t>
  </si>
  <si>
    <t>텐사쿠</t>
  </si>
  <si>
    <r>
      <t>빠오즈푸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가산점</t>
    </r>
  </si>
  <si>
    <r>
      <t>혜화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어묵당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</si>
  <si>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타브스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</si>
  <si>
    <t>후무후무</t>
  </si>
  <si>
    <t>연디브</t>
  </si>
  <si>
    <r>
      <t>데니스타코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</si>
  <si>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오마카세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오사이초밥</t>
    </r>
  </si>
  <si>
    <t>호호돈가</t>
  </si>
  <si>
    <r>
      <t>그렇게함박이된다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광교아브뉴프랑점</t>
    </r>
  </si>
  <si>
    <t>포포민즈낫띵</t>
  </si>
  <si>
    <t>프랭클린스델리</t>
  </si>
  <si>
    <r>
      <t>타이반쩜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광명점</t>
    </r>
  </si>
  <si>
    <r>
      <t>타이반쩜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</si>
  <si>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다대포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할매집</t>
    </r>
  </si>
  <si>
    <r>
      <t>슬로우캘리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서면역점</t>
    </r>
  </si>
  <si>
    <r>
      <t>플라워스튜디오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시소</t>
    </r>
  </si>
  <si>
    <r>
      <t>페인트건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</t>
    </r>
  </si>
  <si>
    <r>
      <t>판다푸드</t>
    </r>
    <r>
      <rPr>
        <sz val="10"/>
        <color rgb="FF000000"/>
        <rFont val="Helvetica Neue"/>
        <family val="2"/>
      </rPr>
      <t xml:space="preserve"> PANDAA</t>
    </r>
  </si>
  <si>
    <t>세븐틴벌스데이</t>
  </si>
  <si>
    <r>
      <t>키논서촌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나무반지공방</t>
    </r>
  </si>
  <si>
    <r>
      <t>부두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비스트로테크</t>
    </r>
  </si>
  <si>
    <t>제이더그레이</t>
  </si>
  <si>
    <t>찢은고기</t>
  </si>
  <si>
    <r>
      <t>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홍대상수본점</t>
    </r>
  </si>
  <si>
    <r>
      <t>초이다이닝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</si>
  <si>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t>루뽀</t>
  </si>
  <si>
    <r>
      <t>기요항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</si>
  <si>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네옥스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</t>
    </r>
    <r>
      <rPr>
        <sz val="10"/>
        <color rgb="FF000000"/>
        <rFont val="Helvetica Neue"/>
        <family val="2"/>
      </rPr>
      <t>ktx</t>
    </r>
    <r>
      <rPr>
        <sz val="10"/>
        <color rgb="FF000000"/>
        <rFont val="Apple SD Gothic Neo"/>
        <family val="2"/>
        <charset val="129"/>
      </rPr>
      <t>역점</t>
    </r>
  </si>
  <si>
    <r>
      <t>티프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</t>
    </r>
  </si>
  <si>
    <t>썸이프</t>
  </si>
  <si>
    <t>조개가달다</t>
  </si>
  <si>
    <t>서촌프렌치</t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</si>
  <si>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</si>
  <si>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브루다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</t>
    </r>
  </si>
  <si>
    <r>
      <t>산</t>
    </r>
    <r>
      <rPr>
        <sz val="10"/>
        <color rgb="FF000000"/>
        <rFont val="Helvetica Neue"/>
        <family val="2"/>
      </rPr>
      <t>1-1</t>
    </r>
  </si>
  <si>
    <t>보틀러</t>
  </si>
  <si>
    <r>
      <t>테이스팅뮤지엄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행궁동</t>
    </r>
  </si>
  <si>
    <t>코지트리거</t>
  </si>
  <si>
    <t>제주흑돼지집</t>
  </si>
  <si>
    <t>아이리쉬레드</t>
  </si>
  <si>
    <r>
      <t>편백상회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</si>
  <si>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</si>
  <si>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노드링크노프렌드</t>
  </si>
  <si>
    <r>
      <t>브라이언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</t>
    </r>
    <r>
      <rPr>
        <sz val="10"/>
        <color rgb="FF000000"/>
        <rFont val="Helvetica Neue"/>
        <family val="2"/>
      </rPr>
      <t xml:space="preserve"> : LOVE STORIES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</si>
  <si>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롯데몰은평점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</si>
  <si>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</si>
  <si>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북한강</t>
    </r>
  </si>
  <si>
    <r>
      <t>강남실탄사격장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송파파크하비오본점</t>
    </r>
  </si>
  <si>
    <t>몽롱주점</t>
  </si>
  <si>
    <r>
      <t>사계절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삼겹살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쫀득살</t>
    </r>
  </si>
  <si>
    <r>
      <t>더뭉티기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교대점</t>
    </r>
  </si>
  <si>
    <r>
      <t>인생사진관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오리지널</t>
    </r>
  </si>
  <si>
    <r>
      <t>스키</t>
    </r>
    <r>
      <rPr>
        <sz val="10"/>
        <color rgb="FF000000"/>
        <rFont val="Helvetica Neue"/>
        <family val="2"/>
      </rPr>
      <t>24</t>
    </r>
  </si>
  <si>
    <t>양탄집</t>
  </si>
  <si>
    <t>고깃집왕고을</t>
  </si>
  <si>
    <t>은바디필라테스</t>
  </si>
  <si>
    <t>모꼬지다이닝</t>
  </si>
  <si>
    <t>카페베일</t>
  </si>
  <si>
    <t>장끼전</t>
  </si>
  <si>
    <r>
      <t>바카</t>
    </r>
    <r>
      <rPr>
        <sz val="10"/>
        <color rgb="FF000000"/>
        <rFont val="Helvetica Neue"/>
        <family val="2"/>
      </rPr>
      <t xml:space="preserve"> BACA.</t>
    </r>
  </si>
  <si>
    <t>면단지</t>
  </si>
  <si>
    <t>한우마이</t>
  </si>
  <si>
    <t>아트위미술학원</t>
  </si>
  <si>
    <r>
      <t>아나키아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</si>
  <si>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아나키아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</si>
  <si>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</si>
  <si>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r>
      <t>키논호텔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나무반지공방</t>
    </r>
  </si>
  <si>
    <t>아실라</t>
  </si>
  <si>
    <t>방그레커피</t>
  </si>
  <si>
    <r>
      <t>로스트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템플</t>
    </r>
  </si>
  <si>
    <t>파이하우스</t>
  </si>
  <si>
    <t>육육면관</t>
  </si>
  <si>
    <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쇼팽의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녹턴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플랫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순결을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잃었다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</si>
  <si>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t>꾸다방</t>
  </si>
  <si>
    <r>
      <t>인생사진관</t>
    </r>
    <r>
      <rPr>
        <sz val="10"/>
        <color rgb="FF000000"/>
        <rFont val="Helvetica Neue"/>
        <family val="2"/>
      </rPr>
      <t xml:space="preserve">4 </t>
    </r>
    <r>
      <rPr>
        <sz val="10"/>
        <color rgb="FF000000"/>
        <rFont val="Apple SD Gothic Neo"/>
        <family val="2"/>
        <charset val="129"/>
      </rP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전시회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</si>
  <si>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씨티</t>
    </r>
    <r>
      <rPr>
        <sz val="10"/>
        <color rgb="FF000000"/>
        <rFont val="Helvetica Neue"/>
        <family val="2"/>
      </rPr>
      <t>)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</si>
  <si>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</si>
  <si>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</si>
  <si>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</si>
  <si>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</si>
  <si>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미사강변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</si>
  <si>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백석벨라시타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</si>
  <si>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</si>
  <si>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</si>
  <si>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수원남문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</si>
  <si>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</si>
  <si>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수원호매실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</si>
  <si>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시흥배곧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</si>
  <si>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</si>
  <si>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</si>
  <si>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용인테크노밸리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</si>
  <si>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</si>
  <si>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파주금촌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</si>
  <si>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파주운정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</si>
  <si>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검단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</si>
  <si>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영종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</si>
  <si>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인천논현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</si>
  <si>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청라지젤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</si>
  <si>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공주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</si>
  <si>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논산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</si>
  <si>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조치원</t>
    </r>
    <r>
      <rPr>
        <sz val="10"/>
        <color rgb="FF000000"/>
        <rFont val="Helvetica Neue"/>
        <family val="2"/>
      </rPr>
      <t>)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</si>
  <si>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세종청사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</si>
  <si>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오창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</si>
  <si>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</si>
  <si>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청주사창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</si>
  <si>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홍성내포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</si>
  <si>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경북도청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</si>
  <si>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경산하양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</si>
  <si>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경주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</si>
  <si>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</si>
  <si>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</si>
  <si>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부산극장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</si>
  <si>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북대구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칠곡</t>
    </r>
    <r>
      <rPr>
        <sz val="10"/>
        <color rgb="FF000000"/>
        <rFont val="Helvetica Neue"/>
        <family val="2"/>
      </rPr>
      <t>)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</si>
  <si>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</si>
  <si>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정관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</si>
  <si>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진주중안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</si>
  <si>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장산</t>
    </r>
    <r>
      <rPr>
        <sz val="10"/>
        <color rgb="FF000000"/>
        <rFont val="Helvetica Neue"/>
        <family val="2"/>
      </rPr>
      <t>)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</si>
  <si>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광주상무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</si>
  <si>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광주하남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</si>
  <si>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목포하당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포르모</t>
    </r>
    <r>
      <rPr>
        <sz val="10"/>
        <color rgb="FF000000"/>
        <rFont val="Helvetica Neue"/>
        <family val="2"/>
      </rPr>
      <t>)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</si>
  <si>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</si>
  <si>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여수웅천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</si>
  <si>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광주</t>
    </r>
    <r>
      <rPr>
        <sz val="10"/>
        <color rgb="FF000000"/>
        <rFont val="Helvetica Neue"/>
        <family val="2"/>
      </rPr>
      <t>)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</si>
  <si>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전주객사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</si>
  <si>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</si>
  <si>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전주혁신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</si>
  <si>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첨단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</si>
  <si>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남춘천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</si>
  <si>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</si>
  <si>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원주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</si>
  <si>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원주혁신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</si>
  <si>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제주삼화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</si>
  <si>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</si>
  <si>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</si>
  <si>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파크하비오</t>
    </r>
  </si>
  <si>
    <r>
      <t>신사꽃게당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</si>
  <si>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카츠토랑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연남본점</t>
    </r>
  </si>
  <si>
    <r>
      <t>재테크</t>
    </r>
    <r>
      <rPr>
        <sz val="10"/>
        <color rgb="FF000000"/>
        <rFont val="Helvetica Neue"/>
        <family val="2"/>
      </rPr>
      <t>!</t>
    </r>
  </si>
  <si>
    <r>
      <t>[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라면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</si>
  <si>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북한강</t>
    </r>
  </si>
  <si>
    <t>키치온더탭</t>
  </si>
  <si>
    <t>프리히</t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</si>
  <si>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갤러리아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</si>
  <si>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</si>
  <si>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리버가든팔당</t>
    </r>
  </si>
  <si>
    <t>노리밋커피바</t>
  </si>
  <si>
    <r>
      <t>서울특별시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마포구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서교동</t>
    </r>
    <r>
      <rPr>
        <b/>
        <sz val="10"/>
        <color rgb="FF000000"/>
        <rFont val="Helvetica Neue"/>
        <family val="2"/>
      </rPr>
      <t xml:space="preserve"> 333-29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</si>
  <si>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235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</si>
  <si>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 xml:space="preserve"> 107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</si>
  <si>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127 </t>
    </r>
    <r>
      <rPr>
        <sz val="10"/>
        <color rgb="FF000000"/>
        <rFont val="Apple SD Gothic Neo"/>
        <family val="2"/>
        <charset val="129"/>
      </rPr>
      <t>명륜빌딩</t>
    </r>
    <r>
      <rPr>
        <sz val="10"/>
        <color rgb="FF000000"/>
        <rFont val="Helvetica Neue"/>
        <family val="2"/>
      </rPr>
      <t xml:space="preserve">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</si>
  <si>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와우산로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19-8 </t>
    </r>
    <r>
      <rPr>
        <sz val="10"/>
        <color rgb="FF000000"/>
        <rFont val="Apple SD Gothic Neo"/>
        <family val="2"/>
        <charset val="129"/>
      </rPr>
      <t>태경빌딩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</si>
  <si>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164-14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</si>
  <si>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164 </t>
    </r>
    <r>
      <rPr>
        <sz val="10"/>
        <color rgb="FF000000"/>
        <rFont val="Apple SD Gothic Neo"/>
        <family val="2"/>
        <charset val="129"/>
      </rPr>
      <t>영동빌딩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</si>
  <si>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129-164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</si>
  <si>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1-113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</si>
  <si>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154-3 </t>
    </r>
    <r>
      <rPr>
        <sz val="10"/>
        <color rgb="FF000000"/>
        <rFont val="Apple SD Gothic Neo"/>
        <family val="2"/>
        <charset val="129"/>
      </rPr>
      <t>스타빌딩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</si>
  <si>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817-6 </t>
    </r>
    <r>
      <rPr>
        <sz val="10"/>
        <color rgb="FF000000"/>
        <rFont val="Apple SD Gothic Neo"/>
        <family val="2"/>
        <charset val="129"/>
      </rPr>
      <t>연성흠근생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</si>
  <si>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517-10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</si>
  <si>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103-213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</si>
  <si>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</si>
  <si>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375-15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</si>
  <si>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177-12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</si>
  <si>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</si>
  <si>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잔다리로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마운드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</si>
  <si>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344-15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</si>
  <si>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150-19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</si>
  <si>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동교로</t>
    </r>
    <r>
      <rPr>
        <sz val="10"/>
        <color rgb="FF000000"/>
        <rFont val="Helvetica Neue"/>
        <family val="2"/>
      </rPr>
      <t xml:space="preserve"> 266-7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</si>
  <si>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426-46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</si>
  <si>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</si>
  <si>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 192-2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</si>
  <si>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198-24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</si>
  <si>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60-7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</si>
  <si>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잠실본동</t>
    </r>
    <r>
      <rPr>
        <sz val="10"/>
        <color rgb="FF000000"/>
        <rFont val="Helvetica Neue"/>
        <family val="2"/>
      </rPr>
      <t xml:space="preserve"> 195-5 </t>
    </r>
    <r>
      <rPr>
        <sz val="10"/>
        <color rgb="FF000000"/>
        <rFont val="Apple SD Gothic Neo"/>
        <family val="2"/>
        <charset val="129"/>
      </rPr>
      <t>대진빌딩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</si>
  <si>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홍익로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</si>
  <si>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와우산로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</si>
  <si>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와우산로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</si>
  <si>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</si>
  <si>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20-51 </t>
    </r>
    <r>
      <rPr>
        <sz val="10"/>
        <color rgb="FF000000"/>
        <rFont val="Apple SD Gothic Neo"/>
        <family val="2"/>
        <charset val="129"/>
      </rPr>
      <t>신영스카이텔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</si>
  <si>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와우산로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35-3 101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</si>
  <si>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염리동</t>
    </r>
    <r>
      <rPr>
        <sz val="10"/>
        <color rgb="FF000000"/>
        <rFont val="Helvetica Neue"/>
        <family val="2"/>
      </rPr>
      <t xml:space="preserve"> 8-81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</si>
  <si>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1656-22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</si>
  <si>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</si>
  <si>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 xml:space="preserve"> 100-20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</si>
  <si>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21-3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</si>
  <si>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121-9 </t>
    </r>
    <r>
      <rPr>
        <sz val="10"/>
        <color rgb="FF000000"/>
        <rFont val="Apple SD Gothic Neo"/>
        <family val="2"/>
        <charset val="129"/>
      </rPr>
      <t>성진빌딩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아날로그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</si>
  <si>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54-9 </t>
    </r>
    <r>
      <rPr>
        <sz val="10"/>
        <color rgb="FF000000"/>
        <rFont val="Apple SD Gothic Neo"/>
        <family val="2"/>
        <charset val="129"/>
      </rPr>
      <t>이화빌딩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</si>
  <si>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44-31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</si>
  <si>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706-1 </t>
    </r>
    <r>
      <rPr>
        <sz val="10"/>
        <color rgb="FF000000"/>
        <rFont val="Apple SD Gothic Neo"/>
        <family val="2"/>
        <charset val="129"/>
      </rPr>
      <t>신양타운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</si>
  <si>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 266-169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</si>
  <si>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1637-26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</si>
  <si>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</si>
  <si>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동숭길</t>
    </r>
    <r>
      <rPr>
        <sz val="10"/>
        <color rgb="FF000000"/>
        <rFont val="Helvetica Neue"/>
        <family val="2"/>
      </rPr>
      <t xml:space="preserve"> 55 </t>
    </r>
    <r>
      <rPr>
        <sz val="10"/>
        <color rgb="FF000000"/>
        <rFont val="Apple SD Gothic Neo"/>
        <family val="2"/>
        <charset val="129"/>
      </rPr>
      <t>대학빌딩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</si>
  <si>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3-3 4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</si>
  <si>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여의동로</t>
    </r>
    <r>
      <rPr>
        <sz val="10"/>
        <color rgb="FF000000"/>
        <rFont val="Helvetica Neue"/>
        <family val="2"/>
      </rPr>
      <t xml:space="preserve"> 280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</si>
  <si>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</si>
  <si>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</si>
  <si>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128-12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</si>
  <si>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407-27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</si>
  <si>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</si>
  <si>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31-9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</si>
  <si>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 xml:space="preserve"> 65 </t>
    </r>
    <r>
      <rPr>
        <sz val="10"/>
        <color rgb="FF000000"/>
        <rFont val="Apple SD Gothic Neo"/>
        <family val="2"/>
        <charset val="129"/>
      </rPr>
      <t>현성빌딩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</si>
  <si>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332-14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</si>
  <si>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수영강변대로</t>
    </r>
    <r>
      <rPr>
        <sz val="10"/>
        <color rgb="FF000000"/>
        <rFont val="Helvetica Neue"/>
        <family val="2"/>
      </rPr>
      <t xml:space="preserve"> 120(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영화의전당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특별전시장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</si>
  <si>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330-5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</si>
  <si>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시장로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</si>
  <si>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37-1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</si>
  <si>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55-1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</si>
  <si>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</si>
  <si>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823-26 </t>
    </r>
    <r>
      <rPr>
        <sz val="10"/>
        <color rgb="FF000000"/>
        <rFont val="Apple SD Gothic Neo"/>
        <family val="2"/>
        <charset val="129"/>
      </rPr>
      <t>두산위브센티움</t>
    </r>
    <r>
      <rPr>
        <sz val="10"/>
        <color rgb="FF000000"/>
        <rFont val="Helvetica Neue"/>
        <family val="2"/>
      </rPr>
      <t xml:space="preserve"> 1003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</si>
  <si>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31-5 </t>
    </r>
    <r>
      <rPr>
        <sz val="10"/>
        <color rgb="FF000000"/>
        <rFont val="Apple SD Gothic Neo"/>
        <family val="2"/>
        <charset val="129"/>
      </rPr>
      <t>독수리빌딩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</si>
  <si>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11-11 </t>
    </r>
    <r>
      <rPr>
        <sz val="10"/>
        <color rgb="FF000000"/>
        <rFont val="Apple SD Gothic Neo"/>
        <family val="2"/>
        <charset val="129"/>
      </rPr>
      <t>한서리버파크</t>
    </r>
    <r>
      <rPr>
        <sz val="10"/>
        <color rgb="FF000000"/>
        <rFont val="Helvetica Neue"/>
        <family val="2"/>
      </rPr>
      <t xml:space="preserve"> 1010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</si>
  <si>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130-10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</si>
  <si>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1222 </t>
    </r>
    <r>
      <rPr>
        <sz val="10"/>
        <color rgb="FF000000"/>
        <rFont val="Apple SD Gothic Neo"/>
        <family val="2"/>
        <charset val="129"/>
      </rPr>
      <t>올릭픽프라자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</si>
  <si>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297-32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</si>
  <si>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364-4 B2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</si>
  <si>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888-46 </t>
    </r>
    <r>
      <rPr>
        <sz val="10"/>
        <color rgb="FF000000"/>
        <rFont val="Apple SD Gothic Neo"/>
        <family val="2"/>
        <charset val="129"/>
      </rPr>
      <t>청곡빌딩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</si>
  <si>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328-28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</si>
  <si>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975-9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</si>
  <si>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506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</si>
  <si>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683-25 </t>
    </r>
    <r>
      <rPr>
        <sz val="10"/>
        <color rgb="FF000000"/>
        <rFont val="Apple SD Gothic Neo"/>
        <family val="2"/>
        <charset val="129"/>
      </rPr>
      <t>반지하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soapery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</si>
  <si>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95-1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</si>
  <si>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455-10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</si>
  <si>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1422-37 </t>
    </r>
    <r>
      <rPr>
        <sz val="10"/>
        <color rgb="FF000000"/>
        <rFont val="Apple SD Gothic Neo"/>
        <family val="2"/>
        <charset val="129"/>
      </rPr>
      <t>영일빌딩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</si>
  <si>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304-657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</si>
  <si>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온수동</t>
    </r>
    <r>
      <rPr>
        <sz val="10"/>
        <color rgb="FF000000"/>
        <rFont val="Helvetica Neue"/>
        <family val="2"/>
      </rPr>
      <t xml:space="preserve"> 22-1 </t>
    </r>
    <r>
      <rPr>
        <sz val="10"/>
        <color rgb="FF000000"/>
        <rFont val="Apple SD Gothic Neo"/>
        <family val="2"/>
        <charset val="129"/>
      </rPr>
      <t>새마을금고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 xml:space="preserve"> 3F 304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</si>
  <si>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35-2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</si>
  <si>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626-70 </t>
    </r>
    <r>
      <rPr>
        <sz val="10"/>
        <color rgb="FF000000"/>
        <rFont val="Apple SD Gothic Neo"/>
        <family val="2"/>
        <charset val="129"/>
      </rPr>
      <t>태경빌딩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</si>
  <si>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34-30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</si>
  <si>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사평대로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</si>
  <si>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313-6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</si>
  <si>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355-2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</si>
  <si>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332-30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</si>
  <si>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254-8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</si>
  <si>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566-38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</si>
  <si>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2-33 </t>
    </r>
    <r>
      <rPr>
        <sz val="10"/>
        <color rgb="FF000000"/>
        <rFont val="Apple SD Gothic Neo"/>
        <family val="2"/>
        <charset val="129"/>
      </rPr>
      <t>지층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</si>
  <si>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188-25 </t>
    </r>
    <r>
      <rPr>
        <sz val="10"/>
        <color rgb="FF000000"/>
        <rFont val="Apple SD Gothic Neo"/>
        <family val="2"/>
        <charset val="129"/>
      </rPr>
      <t>지밸리프라자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</si>
  <si>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401-16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</si>
  <si>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40-7 </t>
    </r>
    <r>
      <rPr>
        <sz val="10"/>
        <color rgb="FF000000"/>
        <rFont val="Apple SD Gothic Neo"/>
        <family val="2"/>
        <charset val="129"/>
      </rPr>
      <t>김창숙빌딩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</si>
  <si>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3-25 </t>
    </r>
    <r>
      <rPr>
        <sz val="10"/>
        <color rgb="FF000000"/>
        <rFont val="Apple SD Gothic Neo"/>
        <family val="2"/>
        <charset val="129"/>
      </rPr>
      <t>테크노마트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</si>
  <si>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825-27 </t>
    </r>
    <r>
      <rPr>
        <sz val="10"/>
        <color rgb="FF000000"/>
        <rFont val="Apple SD Gothic Neo"/>
        <family val="2"/>
        <charset val="129"/>
      </rPr>
      <t>천궁빌딩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</si>
  <si>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52-94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윤공방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</si>
  <si>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성산로</t>
    </r>
    <r>
      <rPr>
        <sz val="10"/>
        <color rgb="FF000000"/>
        <rFont val="Helvetica Neue"/>
        <family val="2"/>
      </rPr>
      <t xml:space="preserve"> 704 </t>
    </r>
    <r>
      <rPr>
        <sz val="10"/>
        <color rgb="FF000000"/>
        <rFont val="Apple SD Gothic Neo"/>
        <family val="2"/>
        <charset val="129"/>
      </rPr>
      <t>서대문경찰서교통안내센터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</si>
  <si>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512-1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</si>
  <si>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651-15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</si>
  <si>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1008-1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</si>
  <si>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332-1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</si>
  <si>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245-1 </t>
    </r>
    <r>
      <rPr>
        <sz val="10"/>
        <color rgb="FF000000"/>
        <rFont val="Apple SD Gothic Neo"/>
        <family val="2"/>
        <charset val="129"/>
      </rPr>
      <t>분당오벨리스크</t>
    </r>
    <r>
      <rPr>
        <sz val="10"/>
        <color rgb="FF000000"/>
        <rFont val="Helvetica Neue"/>
        <family val="2"/>
      </rPr>
      <t xml:space="preserve"> 1310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</si>
  <si>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10-2 </t>
    </r>
    <r>
      <rPr>
        <sz val="10"/>
        <color rgb="FF000000"/>
        <rFont val="Apple SD Gothic Neo"/>
        <family val="2"/>
        <charset val="129"/>
      </rPr>
      <t>삼일빌딩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</si>
  <si>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260-54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</si>
  <si>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385-12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</si>
  <si>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5-96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</si>
  <si>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</si>
  <si>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206-2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</si>
  <si>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43 </t>
    </r>
    <r>
      <rPr>
        <sz val="10"/>
        <color rgb="FF000000"/>
        <rFont val="Apple SD Gothic Neo"/>
        <family val="2"/>
        <charset val="129"/>
      </rPr>
      <t>대일빌딩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</si>
  <si>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60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</si>
  <si>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</t>
    </r>
    <r>
      <rPr>
        <sz val="10"/>
        <color rgb="FF000000"/>
        <rFont val="Apple SD Gothic Neo"/>
        <family val="2"/>
        <charset val="129"/>
      </rPr>
      <t>쌈지길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</si>
  <si>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 </t>
    </r>
    <r>
      <rPr>
        <sz val="10"/>
        <color rgb="FF000000"/>
        <rFont val="Apple SD Gothic Neo"/>
        <family val="2"/>
        <charset val="129"/>
      </rPr>
      <t>하나빌딩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</si>
  <si>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17-1 </t>
    </r>
    <r>
      <rPr>
        <sz val="10"/>
        <color rgb="FF000000"/>
        <rFont val="Apple SD Gothic Neo"/>
        <family val="2"/>
        <charset val="129"/>
      </rPr>
      <t>커먼그라운드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재펍스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</si>
  <si>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520-1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</si>
  <si>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258-335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</si>
  <si>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18-11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</si>
  <si>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130-63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</si>
  <si>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102-19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</si>
  <si>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21-23 </t>
    </r>
    <r>
      <rPr>
        <sz val="10"/>
        <color rgb="FF000000"/>
        <rFont val="Apple SD Gothic Neo"/>
        <family val="2"/>
        <charset val="129"/>
      </rPr>
      <t>케이타워오피스텔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1.2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</si>
  <si>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358-45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</si>
  <si>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</si>
  <si>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399-4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</si>
  <si>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226-3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</si>
  <si>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1-131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지인시어터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</si>
  <si>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</si>
  <si>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</si>
  <si>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74-34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</si>
  <si>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247-58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</si>
  <si>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162-14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</si>
  <si>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898-1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</si>
  <si>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1357-21 </t>
    </r>
    <r>
      <rPr>
        <sz val="10"/>
        <color rgb="FF000000"/>
        <rFont val="Apple SD Gothic Neo"/>
        <family val="2"/>
        <charset val="129"/>
      </rPr>
      <t>서주빌딩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원모먼트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</si>
  <si>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497-6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</si>
  <si>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</si>
  <si>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347-15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</si>
  <si>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130-3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</si>
  <si>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57-27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</si>
  <si>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</si>
  <si>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107-13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</si>
  <si>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1133-1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</si>
  <si>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169-22 B&amp;J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</si>
  <si>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74-13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</si>
  <si>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154-9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</si>
  <si>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577-8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</si>
  <si>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1-3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놀숲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</si>
  <si>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525-3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</si>
  <si>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413-1 </t>
    </r>
    <r>
      <rPr>
        <sz val="10"/>
        <color rgb="FF000000"/>
        <rFont val="Apple SD Gothic Neo"/>
        <family val="2"/>
        <charset val="129"/>
      </rPr>
      <t>수정상가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</si>
  <si>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 xml:space="preserve"> 264-409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</si>
  <si>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1148-1 </t>
    </r>
    <r>
      <rPr>
        <sz val="10"/>
        <color rgb="FF000000"/>
        <rFont val="Apple SD Gothic Neo"/>
        <family val="2"/>
        <charset val="129"/>
      </rPr>
      <t>예일프라자층건물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</si>
  <si>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552-5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</si>
  <si>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554-5</t>
    </r>
    <r>
      <rPr>
        <sz val="10"/>
        <color rgb="FF000000"/>
        <rFont val="Apple SD Gothic Neo"/>
        <family val="2"/>
        <charset val="129"/>
      </rPr>
      <t>번지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</si>
  <si>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211 </t>
    </r>
    <r>
      <rPr>
        <sz val="10"/>
        <color rgb="FF000000"/>
        <rFont val="Apple SD Gothic Neo"/>
        <family val="2"/>
        <charset val="129"/>
      </rPr>
      <t>유니지오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</si>
  <si>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3-2 </t>
    </r>
    <r>
      <rPr>
        <sz val="10"/>
        <color rgb="FF000000"/>
        <rFont val="Apple SD Gothic Neo"/>
        <family val="2"/>
        <charset val="129"/>
      </rPr>
      <t>드림시티</t>
    </r>
    <r>
      <rPr>
        <sz val="10"/>
        <color rgb="FF000000"/>
        <rFont val="Helvetica Neue"/>
        <family val="2"/>
      </rPr>
      <t>120.121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</si>
  <si>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</si>
  <si>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516-12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</si>
  <si>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942-4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</si>
  <si>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10-35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</si>
  <si>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</si>
  <si>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402-11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</si>
  <si>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</si>
  <si>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</si>
  <si>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619-3 </t>
    </r>
    <r>
      <rPr>
        <sz val="10"/>
        <color rgb="FF000000"/>
        <rFont val="Apple SD Gothic Neo"/>
        <family val="2"/>
        <charset val="129"/>
      </rPr>
      <t>까치빌딩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</si>
  <si>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373-6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</si>
  <si>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229-47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</si>
  <si>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 xml:space="preserve"> 305-2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</si>
  <si>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106-8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</si>
  <si>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</si>
  <si>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542-3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</si>
  <si>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삼청동</t>
    </r>
    <r>
      <rPr>
        <sz val="10"/>
        <color rgb="FF000000"/>
        <rFont val="Helvetica Neue"/>
        <family val="2"/>
      </rPr>
      <t xml:space="preserve"> 125-1 </t>
    </r>
    <r>
      <rPr>
        <sz val="10"/>
        <color rgb="FF000000"/>
        <rFont val="Apple SD Gothic Neo"/>
        <family val="2"/>
        <charset val="129"/>
      </rPr>
      <t>대화빌딩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닮음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</si>
  <si>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540-12 </t>
    </r>
    <r>
      <rPr>
        <sz val="10"/>
        <color rgb="FF000000"/>
        <rFont val="Apple SD Gothic Neo"/>
        <family val="2"/>
        <charset val="129"/>
      </rPr>
      <t>삼일빌딩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</si>
  <si>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72-14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</si>
  <si>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</si>
  <si>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화동</t>
    </r>
    <r>
      <rPr>
        <sz val="10"/>
        <color rgb="FF000000"/>
        <rFont val="Helvetica Neue"/>
        <family val="2"/>
      </rPr>
      <t xml:space="preserve"> 100 </t>
    </r>
    <r>
      <rPr>
        <sz val="10"/>
        <color rgb="FF000000"/>
        <rFont val="Apple SD Gothic Neo"/>
        <family val="2"/>
        <charset val="129"/>
      </rPr>
      <t>지하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</si>
  <si>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</si>
  <si>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577 </t>
    </r>
    <r>
      <rPr>
        <sz val="10"/>
        <color rgb="FF000000"/>
        <rFont val="Apple SD Gothic Neo"/>
        <family val="2"/>
        <charset val="129"/>
      </rPr>
      <t>다보빌딩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</si>
  <si>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534-27 </t>
    </r>
    <r>
      <rPr>
        <sz val="10"/>
        <color rgb="FF000000"/>
        <rFont val="Apple SD Gothic Neo"/>
        <family val="2"/>
        <charset val="129"/>
      </rPr>
      <t>메종드꾸숑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</si>
  <si>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48-18 </t>
    </r>
    <r>
      <rPr>
        <sz val="10"/>
        <color rgb="FF000000"/>
        <rFont val="Apple SD Gothic Neo"/>
        <family val="2"/>
        <charset val="129"/>
      </rPr>
      <t>지층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</si>
  <si>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권율대로</t>
    </r>
    <r>
      <rPr>
        <sz val="10"/>
        <color rgb="FF000000"/>
        <rFont val="Helvetica Neue"/>
        <family val="2"/>
      </rPr>
      <t>  885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</si>
  <si>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396-16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</si>
  <si>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363-15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</si>
  <si>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25-1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영랜드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</si>
  <si>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7-1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</si>
  <si>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776-1 </t>
    </r>
    <r>
      <rPr>
        <sz val="10"/>
        <color rgb="FF000000"/>
        <rFont val="Apple SD Gothic Neo"/>
        <family val="2"/>
        <charset val="129"/>
      </rPr>
      <t>로데오메탈릭타워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</si>
  <si>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340-2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</si>
  <si>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294-1 </t>
    </r>
    <r>
      <rPr>
        <sz val="10"/>
        <color rgb="FF000000"/>
        <rFont val="Apple SD Gothic Neo"/>
        <family val="2"/>
        <charset val="129"/>
      </rPr>
      <t>일신빌딩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</si>
  <si>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정동</t>
    </r>
    <r>
      <rPr>
        <sz val="10"/>
        <color rgb="FF000000"/>
        <rFont val="Helvetica Neue"/>
        <family val="2"/>
      </rPr>
      <t xml:space="preserve"> 22 </t>
    </r>
    <r>
      <rPr>
        <sz val="10"/>
        <color rgb="FF000000"/>
        <rFont val="Apple SD Gothic Neo"/>
        <family val="2"/>
        <charset val="129"/>
      </rPr>
      <t>경향신문사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</si>
  <si>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325-6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</si>
  <si>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</si>
  <si>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553-31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</si>
  <si>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44-31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</si>
  <si>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234-16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</si>
  <si>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29-22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</si>
  <si>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347-15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</si>
  <si>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1038-1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</si>
  <si>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1620-27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</si>
  <si>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864-1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</si>
  <si>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13-36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</si>
  <si>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544-21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</si>
  <si>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</si>
  <si>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601-7</t>
    </r>
  </si>
  <si>
    <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545-3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</si>
  <si>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198-2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</si>
  <si>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1022-1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</si>
  <si>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542-7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</si>
  <si>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</si>
  <si>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11-4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</si>
  <si>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175-9 </t>
    </r>
    <r>
      <rPr>
        <sz val="10"/>
        <color rgb="FF000000"/>
        <rFont val="Apple SD Gothic Neo"/>
        <family val="2"/>
        <charset val="129"/>
      </rPr>
      <t>로데오빌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</si>
  <si>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495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</si>
  <si>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566-18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</si>
  <si>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72-3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</si>
  <si>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521-22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</si>
  <si>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522-18 1F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</si>
  <si>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738-28 </t>
    </r>
    <r>
      <rPr>
        <sz val="10"/>
        <color rgb="FF000000"/>
        <rFont val="Apple SD Gothic Neo"/>
        <family val="2"/>
        <charset val="129"/>
      </rPr>
      <t>마이더스빌딩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</si>
  <si>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453-8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</si>
  <si>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124-27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</si>
  <si>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693-4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</si>
  <si>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</si>
  <si>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535-2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</si>
  <si>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1-86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</si>
  <si>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57-68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</si>
  <si>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101-3 </t>
    </r>
    <r>
      <rPr>
        <sz val="10"/>
        <color rgb="FF000000"/>
        <rFont val="Apple SD Gothic Neo"/>
        <family val="2"/>
        <charset val="129"/>
      </rPr>
      <t>타이거빌딩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</si>
  <si>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201-8 </t>
    </r>
    <r>
      <rPr>
        <sz val="10"/>
        <color rgb="FF000000"/>
        <rFont val="Apple SD Gothic Neo"/>
        <family val="2"/>
        <charset val="129"/>
      </rPr>
      <t>진넥스베르디엠빌딩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</si>
  <si>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57-39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</si>
  <si>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17-5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</si>
  <si>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163-5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</si>
  <si>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계동</t>
    </r>
    <r>
      <rPr>
        <sz val="10"/>
        <color rgb="FF000000"/>
        <rFont val="Helvetica Neue"/>
        <family val="2"/>
      </rPr>
      <t xml:space="preserve"> 2-160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</si>
  <si>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 393-19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</si>
  <si>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</si>
  <si>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554-12 301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</si>
  <si>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537-4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</si>
  <si>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411-6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</si>
  <si>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508-2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</si>
  <si>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542-8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쏘제이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</si>
  <si>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124-6 5</t>
    </r>
    <r>
      <rPr>
        <sz val="10"/>
        <color rgb="FF000000"/>
        <rFont val="Apple SD Gothic Neo"/>
        <family val="2"/>
        <charset val="129"/>
      </rPr>
      <t>층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</si>
  <si>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둔산동</t>
    </r>
    <r>
      <rPr>
        <sz val="10"/>
        <color rgb="FF000000"/>
        <rFont val="Helvetica Neue"/>
        <family val="2"/>
      </rPr>
      <t xml:space="preserve"> 1058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</si>
  <si>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내자동</t>
    </r>
    <r>
      <rPr>
        <sz val="10"/>
        <color rgb="FF000000"/>
        <rFont val="Helvetica Neue"/>
        <family val="2"/>
      </rPr>
      <t xml:space="preserve"> 105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</si>
  <si>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486 </t>
    </r>
    <r>
      <rPr>
        <sz val="10"/>
        <color rgb="FF000000"/>
        <rFont val="Apple SD Gothic Neo"/>
        <family val="2"/>
        <charset val="129"/>
      </rPr>
      <t>서교푸르지오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113-1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</si>
  <si>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213-4 </t>
    </r>
    <r>
      <rPr>
        <sz val="10"/>
        <color rgb="FF000000"/>
        <rFont val="Apple SD Gothic Neo"/>
        <family val="2"/>
        <charset val="129"/>
      </rPr>
      <t>준하우스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</si>
  <si>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1483-1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</si>
  <si>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165-1 </t>
    </r>
    <r>
      <rPr>
        <sz val="10"/>
        <color rgb="FF000000"/>
        <rFont val="Apple SD Gothic Neo"/>
        <family val="2"/>
        <charset val="129"/>
      </rPr>
      <t>미래프라자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</si>
  <si>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 691-31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</si>
  <si>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어울마당로</t>
    </r>
    <r>
      <rPr>
        <sz val="10"/>
        <color rgb="FF000000"/>
        <rFont val="Helvetica Neue"/>
        <family val="2"/>
      </rPr>
      <t xml:space="preserve"> 98-1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</si>
  <si>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인사동길</t>
    </r>
    <r>
      <rPr>
        <sz val="10"/>
        <color rgb="FF000000"/>
        <rFont val="Helvetica Neue"/>
        <family val="2"/>
      </rPr>
      <t xml:space="preserve"> 17-1 </t>
    </r>
    <r>
      <rPr>
        <sz val="10"/>
        <color rgb="FF000000"/>
        <rFont val="Apple SD Gothic Neo"/>
        <family val="2"/>
        <charset val="129"/>
      </rPr>
      <t>아리랑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명품관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</si>
  <si>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706-3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</si>
  <si>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18-5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</si>
  <si>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855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</si>
  <si>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391-60 </t>
    </r>
    <r>
      <rPr>
        <sz val="10"/>
        <color rgb="FF000000"/>
        <rFont val="Apple SD Gothic Neo"/>
        <family val="2"/>
        <charset val="129"/>
      </rPr>
      <t>소망빌딩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</si>
  <si>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 xml:space="preserve"> 328-18 </t>
    </r>
    <r>
      <rPr>
        <sz val="10"/>
        <color rgb="FF000000"/>
        <rFont val="Apple SD Gothic Neo"/>
        <family val="2"/>
        <charset val="129"/>
      </rPr>
      <t>시즌빌딩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</si>
  <si>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1119 </t>
    </r>
    <r>
      <rPr>
        <sz val="10"/>
        <color rgb="FF000000"/>
        <rFont val="Apple SD Gothic Neo"/>
        <family val="2"/>
        <charset val="129"/>
      </rPr>
      <t>한양빌딩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</si>
  <si>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1112-6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</si>
  <si>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330-8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</si>
  <si>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 98-11 </t>
    </r>
    <r>
      <rPr>
        <sz val="10"/>
        <color rgb="FF000000"/>
        <rFont val="Apple SD Gothic Neo"/>
        <family val="2"/>
        <charset val="129"/>
      </rPr>
      <t>가야관광호텔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</si>
  <si>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 661-25 </t>
    </r>
    <r>
      <rPr>
        <sz val="10"/>
        <color rgb="FF000000"/>
        <rFont val="Apple SD Gothic Neo"/>
        <family val="2"/>
        <charset val="129"/>
      </rPr>
      <t>지층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</si>
  <si>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31-40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</si>
  <si>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1303-36 </t>
    </r>
    <r>
      <rPr>
        <sz val="10"/>
        <color rgb="FF000000"/>
        <rFont val="Apple SD Gothic Neo"/>
        <family val="2"/>
        <charset val="129"/>
      </rPr>
      <t>트라이랜드빌딩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</si>
  <si>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2-2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</si>
  <si>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749-3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</si>
  <si>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</si>
  <si>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29-4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</si>
  <si>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58-5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</si>
  <si>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436-4 </t>
    </r>
    <r>
      <rPr>
        <sz val="10"/>
        <color rgb="FF000000"/>
        <rFont val="Apple SD Gothic Neo"/>
        <family val="2"/>
        <charset val="129"/>
      </rPr>
      <t>동양빌딩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</si>
  <si>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40-3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알파고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보드카페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</si>
  <si>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296-108 4F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</si>
  <si>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5-106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</si>
  <si>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상왕십리동</t>
    </r>
    <r>
      <rPr>
        <sz val="10"/>
        <color rgb="FF000000"/>
        <rFont val="Helvetica Neue"/>
        <family val="2"/>
      </rPr>
      <t xml:space="preserve"> 811 </t>
    </r>
    <r>
      <rPr>
        <sz val="10"/>
        <color rgb="FF000000"/>
        <rFont val="Apple SD Gothic Neo"/>
        <family val="2"/>
        <charset val="129"/>
      </rPr>
      <t>탠스힐몰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1132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</si>
  <si>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867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250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</si>
  <si>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87-2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</si>
  <si>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 </t>
    </r>
    <r>
      <rPr>
        <sz val="10"/>
        <color rgb="FF000000"/>
        <rFont val="Apple SD Gothic Neo"/>
        <family val="2"/>
        <charset val="129"/>
      </rPr>
      <t>코엑스몰</t>
    </r>
    <r>
      <rPr>
        <sz val="10"/>
        <color rgb="FF000000"/>
        <rFont val="Helvetica Neue"/>
        <family val="2"/>
      </rPr>
      <t xml:space="preserve"> B1 Q105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</si>
  <si>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50-2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</si>
  <si>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더메이즈</t>
    </r>
    <r>
      <rPr>
        <sz val="10"/>
        <color rgb="FF000000"/>
        <rFont val="Helvetica Neue"/>
        <family val="2"/>
      </rPr>
      <t>VR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</si>
  <si>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83-5 </t>
    </r>
    <r>
      <rPr>
        <sz val="10"/>
        <color rgb="FF000000"/>
        <rFont val="Apple SD Gothic Neo"/>
        <family val="2"/>
        <charset val="129"/>
      </rPr>
      <t>눈스퀘어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</si>
  <si>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737-24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</si>
  <si>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</si>
  <si>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366-66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</si>
  <si>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129-5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</si>
  <si>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176-8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</si>
  <si>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92-7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</si>
  <si>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가회동</t>
    </r>
    <r>
      <rPr>
        <sz val="10"/>
        <color rgb="FF000000"/>
        <rFont val="Helvetica Neue"/>
        <family val="2"/>
      </rPr>
      <t xml:space="preserve"> 11-7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</si>
  <si>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1306-5 </t>
    </r>
    <r>
      <rPr>
        <sz val="10"/>
        <color rgb="FF000000"/>
        <rFont val="Apple SD Gothic Neo"/>
        <family val="2"/>
        <charset val="129"/>
      </rPr>
      <t>삼영빌딩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</si>
  <si>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당동</t>
    </r>
    <r>
      <rPr>
        <sz val="10"/>
        <color rgb="FF000000"/>
        <rFont val="Helvetica Neue"/>
        <family val="2"/>
      </rPr>
      <t xml:space="preserve"> 745-9 </t>
    </r>
    <r>
      <rPr>
        <sz val="10"/>
        <color rgb="FF000000"/>
        <rFont val="Apple SD Gothic Neo"/>
        <family val="2"/>
        <charset val="129"/>
      </rPr>
      <t>승재빌딩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</si>
  <si>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152-28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</si>
  <si>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920-24 1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</si>
  <si>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두류동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302-11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</si>
  <si>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1222 </t>
    </r>
    <r>
      <rPr>
        <sz val="10"/>
        <color rgb="FF000000"/>
        <rFont val="Apple SD Gothic Neo"/>
        <family val="2"/>
        <charset val="129"/>
      </rPr>
      <t>올림픽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</si>
  <si>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795-1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</si>
  <si>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5-21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</si>
  <si>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</si>
  <si>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192-56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</si>
  <si>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</si>
  <si>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7-13 </t>
    </r>
    <r>
      <rPr>
        <sz val="10"/>
        <color rgb="FF000000"/>
        <rFont val="Apple SD Gothic Neo"/>
        <family val="2"/>
        <charset val="129"/>
      </rPr>
      <t>성신빌딩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</si>
  <si>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737-4 </t>
    </r>
    <r>
      <rPr>
        <sz val="10"/>
        <color rgb="FF000000"/>
        <rFont val="Apple SD Gothic Neo"/>
        <family val="2"/>
        <charset val="129"/>
      </rPr>
      <t>금호공동건물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</si>
  <si>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74-26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</si>
  <si>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</si>
  <si>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47-41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</si>
  <si>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1024-25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</si>
  <si>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</si>
  <si>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661-13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</si>
  <si>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127-2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</si>
  <si>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1115-8 </t>
    </r>
    <r>
      <rPr>
        <sz val="10"/>
        <color rgb="FF000000"/>
        <rFont val="Apple SD Gothic Neo"/>
        <family val="2"/>
        <charset val="129"/>
      </rPr>
      <t>정원빌딩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</si>
  <si>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</si>
  <si>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454-10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</si>
  <si>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453-8 </t>
    </r>
    <r>
      <rPr>
        <sz val="10"/>
        <color rgb="FF000000"/>
        <rFont val="Apple SD Gothic Neo"/>
        <family val="2"/>
        <charset val="129"/>
      </rPr>
      <t>원방빌딩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</si>
  <si>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1272 </t>
    </r>
    <r>
      <rPr>
        <sz val="10"/>
        <color rgb="FF000000"/>
        <rFont val="Apple SD Gothic Neo"/>
        <family val="2"/>
        <charset val="129"/>
      </rPr>
      <t>미래타워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</si>
  <si>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44-82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</si>
  <si>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1113-9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</si>
  <si>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358-90 </t>
    </r>
    <r>
      <rPr>
        <sz val="10"/>
        <color rgb="FF000000"/>
        <rFont val="Apple SD Gothic Neo"/>
        <family val="2"/>
        <charset val="129"/>
      </rPr>
      <t>하나빌딩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</si>
  <si>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361-32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</si>
  <si>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123-33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</si>
  <si>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22-4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</si>
  <si>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북창동</t>
    </r>
    <r>
      <rPr>
        <sz val="10"/>
        <color rgb="FF000000"/>
        <rFont val="Helvetica Neue"/>
        <family val="2"/>
      </rPr>
      <t xml:space="preserve"> 103-2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</si>
  <si>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405-284 </t>
    </r>
    <r>
      <rPr>
        <sz val="10"/>
        <color rgb="FF000000"/>
        <rFont val="Apple SD Gothic Neo"/>
        <family val="2"/>
        <charset val="129"/>
      </rPr>
      <t>삼보빌딩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</si>
  <si>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827-42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</si>
  <si>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부곡동</t>
    </r>
    <r>
      <rPr>
        <sz val="10"/>
        <color rgb="FF000000"/>
        <rFont val="Helvetica Neue"/>
        <family val="2"/>
      </rPr>
      <t xml:space="preserve"> 268-2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</si>
  <si>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404-8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</si>
  <si>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</si>
  <si>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60-2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</si>
  <si>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13-2 </t>
    </r>
    <r>
      <rPr>
        <sz val="10"/>
        <color rgb="FF000000"/>
        <rFont val="Apple SD Gothic Neo"/>
        <family val="2"/>
        <charset val="129"/>
      </rPr>
      <t>준성빌딩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</si>
  <si>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127-12 </t>
    </r>
    <r>
      <rPr>
        <sz val="10"/>
        <color rgb="FF000000"/>
        <rFont val="Apple SD Gothic Neo"/>
        <family val="2"/>
        <charset val="129"/>
      </rPr>
      <t>해경빌딩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스카이하이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</si>
  <si>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 1604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</si>
  <si>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618-7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</si>
  <si>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410-13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</si>
  <si>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142-9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</si>
  <si>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564-30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</si>
  <si>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904-12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피셔바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</si>
  <si>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825-24 </t>
    </r>
    <r>
      <rPr>
        <sz val="10"/>
        <color rgb="FF000000"/>
        <rFont val="Apple SD Gothic Neo"/>
        <family val="2"/>
        <charset val="129"/>
      </rPr>
      <t>효성해링턴타워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</si>
  <si>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405-5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</si>
  <si>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10-35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</si>
  <si>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40 </t>
    </r>
    <r>
      <rPr>
        <sz val="10"/>
        <color rgb="FF000000"/>
        <rFont val="Apple SD Gothic Neo"/>
        <family val="2"/>
        <charset val="129"/>
      </rPr>
      <t>갤러리아팰리스</t>
    </r>
    <r>
      <rPr>
        <sz val="10"/>
        <color rgb="FF000000"/>
        <rFont val="Helvetica Neue"/>
        <family val="2"/>
      </rPr>
      <t xml:space="preserve"> A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</si>
  <si>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 76-88 </t>
    </r>
    <r>
      <rPr>
        <sz val="10"/>
        <color rgb="FF000000"/>
        <rFont val="Apple SD Gothic Neo"/>
        <family val="2"/>
        <charset val="129"/>
      </rPr>
      <t>동양빌딩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</si>
  <si>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512-11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</si>
  <si>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118-57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</si>
  <si>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347-24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치즈오타쿠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김철수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</si>
  <si>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337-10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</si>
  <si>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363-5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퍼즐팩토리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</si>
  <si>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</si>
  <si>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8-4 102</t>
    </r>
    <r>
      <rPr>
        <sz val="10"/>
        <color rgb="FF000000"/>
        <rFont val="Apple SD Gothic Neo"/>
        <family val="2"/>
        <charset val="129"/>
      </rPr>
      <t>호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</si>
  <si>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52-16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</si>
  <si>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120 </t>
    </r>
    <r>
      <rPr>
        <sz val="10"/>
        <color rgb="FF000000"/>
        <rFont val="Apple SD Gothic Neo"/>
        <family val="2"/>
        <charset val="129"/>
      </rPr>
      <t>진흥빌딩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</si>
  <si>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 115-2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</si>
  <si>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</si>
  <si>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사간동</t>
    </r>
    <r>
      <rPr>
        <sz val="10"/>
        <color rgb="FF000000"/>
        <rFont val="Helvetica Neue"/>
        <family val="2"/>
      </rPr>
      <t xml:space="preserve"> 45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</si>
  <si>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 1604 MBC World C-zone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</si>
  <si>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화동</t>
    </r>
    <r>
      <rPr>
        <sz val="10"/>
        <color rgb="FF000000"/>
        <rFont val="Helvetica Neue"/>
        <family val="2"/>
      </rPr>
      <t xml:space="preserve"> 138-7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</si>
  <si>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736-8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</si>
  <si>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368-22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</si>
  <si>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515-6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</si>
  <si>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818-5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</si>
  <si>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1641-107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</si>
  <si>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454-8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</si>
  <si>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515-6 103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</si>
  <si>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1666-47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</si>
  <si>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</si>
  <si>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</si>
  <si>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596-8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</si>
  <si>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402-20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</si>
  <si>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예장동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5-6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</si>
  <si>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예장동</t>
    </r>
    <r>
      <rPr>
        <sz val="10"/>
        <color rgb="FF000000"/>
        <rFont val="Helvetica Neue"/>
        <family val="2"/>
      </rPr>
      <t xml:space="preserve"> 8-38 </t>
    </r>
    <r>
      <rPr>
        <sz val="10"/>
        <color rgb="FF000000"/>
        <rFont val="Apple SD Gothic Neo"/>
        <family val="2"/>
        <charset val="129"/>
      </rPr>
      <t>촛불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</si>
  <si>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</si>
  <si>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968-5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</si>
  <si>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58-18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</si>
  <si>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777-6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</si>
  <si>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410-9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</si>
  <si>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616-7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</si>
  <si>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 100 </t>
    </r>
    <r>
      <rPr>
        <sz val="10"/>
        <color rgb="FF000000"/>
        <rFont val="Apple SD Gothic Neo"/>
        <family val="2"/>
        <charset val="129"/>
      </rPr>
      <t>신한헤스티아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</si>
  <si>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85-6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</si>
  <si>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1695-5 JH</t>
    </r>
    <r>
      <rPr>
        <sz val="10"/>
        <color rgb="FF000000"/>
        <rFont val="Apple SD Gothic Neo"/>
        <family val="2"/>
        <charset val="129"/>
      </rPr>
      <t>엘로펌애비뉴빌딩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</si>
  <si>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중학동</t>
    </r>
    <r>
      <rPr>
        <sz val="10"/>
        <color rgb="FF000000"/>
        <rFont val="Helvetica Neue"/>
        <family val="2"/>
      </rPr>
      <t xml:space="preserve"> 111  </t>
    </r>
    <r>
      <rPr>
        <sz val="10"/>
        <color rgb="FF000000"/>
        <rFont val="Apple SD Gothic Neo"/>
        <family val="2"/>
        <charset val="129"/>
      </rPr>
      <t>경복궁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케이뱅크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광고판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</si>
  <si>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332-37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</si>
  <si>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</si>
  <si>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735-30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</si>
  <si>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162-3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</si>
  <si>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968 </t>
    </r>
    <r>
      <rPr>
        <sz val="10"/>
        <color rgb="FF000000"/>
        <rFont val="Apple SD Gothic Neo"/>
        <family val="2"/>
        <charset val="129"/>
      </rPr>
      <t>한강트윈프라자</t>
    </r>
    <r>
      <rPr>
        <sz val="10"/>
        <color rgb="FF000000"/>
        <rFont val="Helvetica Neue"/>
        <family val="2"/>
      </rPr>
      <t>2 6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</si>
  <si>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1308-10 </t>
    </r>
    <r>
      <rPr>
        <sz val="10"/>
        <color rgb="FF000000"/>
        <rFont val="Apple SD Gothic Neo"/>
        <family val="2"/>
        <charset val="129"/>
      </rPr>
      <t>월드상가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</si>
  <si>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 xml:space="preserve"> 207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</si>
  <si>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199-33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</si>
  <si>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24-59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</si>
  <si>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4-36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</si>
  <si>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182-6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</si>
  <si>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</si>
  <si>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837-12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</si>
  <si>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683-127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</si>
  <si>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360-24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</si>
  <si>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358-9 </t>
    </r>
    <r>
      <rPr>
        <sz val="10"/>
        <color rgb="FF000000"/>
        <rFont val="Apple SD Gothic Neo"/>
        <family val="2"/>
        <charset val="129"/>
      </rPr>
      <t>동양파라곤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</si>
  <si>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88-4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</si>
  <si>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120-2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</si>
  <si>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28-7 </t>
    </r>
    <r>
      <rPr>
        <sz val="10"/>
        <color rgb="FF000000"/>
        <rFont val="Apple SD Gothic Neo"/>
        <family val="2"/>
        <charset val="129"/>
      </rPr>
      <t>천일빌딩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</si>
  <si>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</si>
  <si>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583-1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</si>
  <si>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412-27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</si>
  <si>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401-36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</si>
  <si>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395-5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</si>
  <si>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325-25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</si>
  <si>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668-99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</si>
  <si>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868 </t>
    </r>
    <r>
      <rPr>
        <sz val="10"/>
        <color rgb="FF000000"/>
        <rFont val="Apple SD Gothic Neo"/>
        <family val="2"/>
        <charset val="129"/>
      </rPr>
      <t>웨스턴돔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분수광장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</si>
  <si>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중학동</t>
    </r>
    <r>
      <rPr>
        <sz val="10"/>
        <color rgb="FF000000"/>
        <rFont val="Helvetica Neue"/>
        <family val="2"/>
      </rPr>
      <t xml:space="preserve"> 111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</si>
  <si>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345-6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</si>
  <si>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859 </t>
    </r>
    <r>
      <rPr>
        <sz val="10"/>
        <color rgb="FF000000"/>
        <rFont val="Apple SD Gothic Neo"/>
        <family val="2"/>
        <charset val="129"/>
      </rPr>
      <t>레이크프라자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어랑생선구이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</si>
  <si>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9-35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</si>
  <si>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861-1 </t>
    </r>
    <r>
      <rPr>
        <sz val="10"/>
        <color rgb="FF000000"/>
        <rFont val="Apple SD Gothic Neo"/>
        <family val="2"/>
        <charset val="129"/>
      </rPr>
      <t>대명레이크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TFL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</si>
  <si>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</si>
  <si>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373-10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</si>
  <si>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</si>
  <si>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249-1 </t>
    </r>
    <r>
      <rPr>
        <sz val="10"/>
        <color rgb="FF000000"/>
        <rFont val="Apple SD Gothic Neo"/>
        <family val="2"/>
        <charset val="129"/>
      </rPr>
      <t>성신여대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대강당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</si>
  <si>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409-17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</si>
  <si>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 xml:space="preserve"> 48-165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</si>
  <si>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</si>
  <si>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</si>
  <si>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83-1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</si>
  <si>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250-4 </t>
    </r>
    <r>
      <rPr>
        <sz val="10"/>
        <color rgb="FF000000"/>
        <rFont val="Apple SD Gothic Neo"/>
        <family val="2"/>
        <charset val="129"/>
      </rPr>
      <t>금호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리빙스텔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</si>
  <si>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45-1 SD Tower II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</si>
  <si>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43-4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b137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</si>
  <si>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60-71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</si>
  <si>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</t>
    </r>
    <r>
      <rPr>
        <sz val="10"/>
        <color rgb="FF000000"/>
        <rFont val="Helvetica Neue"/>
        <family val="2"/>
      </rPr>
      <t xml:space="preserve"> 414-20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</si>
  <si>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1-94 </t>
    </r>
    <r>
      <rPr>
        <sz val="10"/>
        <color rgb="FF000000"/>
        <rFont val="Apple SD Gothic Neo"/>
        <family val="2"/>
        <charset val="129"/>
      </rPr>
      <t>유니플렉스극장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더브릿지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</si>
  <si>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142-16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</si>
  <si>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87 5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</si>
  <si>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18-71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</si>
  <si>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50-49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</si>
  <si>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</t>
    </r>
    <r>
      <rPr>
        <sz val="10"/>
        <color rgb="FF000000"/>
        <rFont val="Helvetica Neue"/>
        <family val="2"/>
      </rPr>
      <t xml:space="preserve"> 382-23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</si>
  <si>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671-159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</si>
  <si>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51-4 </t>
    </r>
    <r>
      <rPr>
        <sz val="10"/>
        <color rgb="FF000000"/>
        <rFont val="Apple SD Gothic Neo"/>
        <family val="2"/>
        <charset val="129"/>
      </rPr>
      <t>효성올림픽카운티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</si>
  <si>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405-19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</si>
  <si>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796-6 </t>
    </r>
    <r>
      <rPr>
        <sz val="10"/>
        <color rgb="FF000000"/>
        <rFont val="Apple SD Gothic Neo"/>
        <family val="2"/>
        <charset val="129"/>
      </rPr>
      <t>지투프라자</t>
    </r>
    <r>
      <rPr>
        <sz val="10"/>
        <color rgb="FF000000"/>
        <rFont val="Helvetica Neue"/>
        <family val="2"/>
      </rPr>
      <t xml:space="preserve"> 403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</si>
  <si>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49-4 102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</si>
  <si>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372-21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</si>
  <si>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354-6 </t>
    </r>
    <r>
      <rPr>
        <sz val="10"/>
        <color rgb="FF000000"/>
        <rFont val="Apple SD Gothic Neo"/>
        <family val="2"/>
        <charset val="129"/>
      </rPr>
      <t>강남프라자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</si>
  <si>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1143-3 2F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</si>
  <si>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11-11 </t>
    </r>
    <r>
      <rPr>
        <sz val="10"/>
        <color rgb="FF000000"/>
        <rFont val="Apple SD Gothic Neo"/>
        <family val="2"/>
        <charset val="129"/>
      </rPr>
      <t>한서리버파크</t>
    </r>
    <r>
      <rPr>
        <sz val="10"/>
        <color rgb="FF000000"/>
        <rFont val="Helvetica Neue"/>
        <family val="2"/>
      </rPr>
      <t xml:space="preserve"> 812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</si>
  <si>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31-37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</si>
  <si>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43-4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</si>
  <si>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813-2 </t>
    </r>
    <r>
      <rPr>
        <sz val="10"/>
        <color rgb="FF000000"/>
        <rFont val="Apple SD Gothic Neo"/>
        <family val="2"/>
        <charset val="129"/>
      </rPr>
      <t>오성빌딩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</si>
  <si>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153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</t>
    </r>
    <r>
      <rPr>
        <sz val="10"/>
        <color rgb="FF000000"/>
        <rFont val="Helvetica Neue"/>
        <family val="2"/>
      </rPr>
      <t>'s</t>
    </r>
    <r>
      <rPr>
        <sz val="10"/>
        <color rgb="FF000000"/>
        <rFont val="Apple SD Gothic Neo"/>
        <family val="2"/>
        <charset val="129"/>
      </rPr>
      <t>공방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</si>
  <si>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504-5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</si>
  <si>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269-3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</si>
  <si>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744-14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</si>
  <si>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255-1 (</t>
    </r>
    <r>
      <rPr>
        <sz val="10"/>
        <color rgb="FF000000"/>
        <rFont val="Apple SD Gothic Neo"/>
        <family val="2"/>
        <charset val="129"/>
      </rPr>
      <t>풍림아이원플러스</t>
    </r>
    <r>
      <rPr>
        <sz val="10"/>
        <color rgb="FF000000"/>
        <rFont val="Helvetica Neue"/>
        <family val="2"/>
      </rPr>
      <t xml:space="preserve"> Z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246-6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</si>
  <si>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400-3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</si>
  <si>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</si>
  <si>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820-2 5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</si>
  <si>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487-126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</si>
  <si>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21-4 </t>
    </r>
    <r>
      <rPr>
        <sz val="10"/>
        <color rgb="FF000000"/>
        <rFont val="Apple SD Gothic Neo"/>
        <family val="2"/>
        <charset val="129"/>
      </rPr>
      <t>공작상가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</si>
  <si>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118-4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</si>
  <si>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447-10 </t>
    </r>
    <r>
      <rPr>
        <sz val="10"/>
        <color rgb="FF000000"/>
        <rFont val="Apple SD Gothic Neo"/>
        <family val="2"/>
        <charset val="129"/>
      </rPr>
      <t>동성빌딩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</si>
  <si>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674-101 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</si>
  <si>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1167-3 206, 207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</si>
  <si>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174-17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</si>
  <si>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674-215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</si>
  <si>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801-60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</si>
  <si>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411-16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</si>
  <si>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18-212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</si>
  <si>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550-1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</si>
  <si>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327-46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</si>
  <si>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376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, KBS</t>
    </r>
    <r>
      <rPr>
        <sz val="10"/>
        <color rgb="FF000000"/>
        <rFont val="Apple SD Gothic Neo"/>
        <family val="2"/>
        <charset val="129"/>
      </rPr>
      <t>스포츠월드</t>
    </r>
    <r>
      <rPr>
        <sz val="10"/>
        <color rgb="FF000000"/>
        <rFont val="Helvetica Neue"/>
        <family val="2"/>
      </rPr>
      <t>)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</si>
  <si>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857 </t>
    </r>
    <r>
      <rPr>
        <sz val="10"/>
        <color rgb="FF000000"/>
        <rFont val="Apple SD Gothic Neo"/>
        <family val="2"/>
        <charset val="129"/>
      </rPr>
      <t>호수광장빌딩</t>
    </r>
    <r>
      <rPr>
        <sz val="10"/>
        <color rgb="FF000000"/>
        <rFont val="Helvetica Neue"/>
        <family val="2"/>
      </rPr>
      <t xml:space="preserve">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</si>
  <si>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857 </t>
    </r>
    <r>
      <rPr>
        <sz val="10"/>
        <color rgb="FF000000"/>
        <rFont val="Apple SD Gothic Neo"/>
        <family val="2"/>
        <charset val="129"/>
      </rPr>
      <t>호수광장빌딩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</si>
  <si>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847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</si>
  <si>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18-40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</si>
  <si>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1046-3 </t>
    </r>
    <r>
      <rPr>
        <sz val="10"/>
        <color rgb="FF000000"/>
        <rFont val="Apple SD Gothic Neo"/>
        <family val="2"/>
        <charset val="129"/>
      </rPr>
      <t>서련코아빌딩</t>
    </r>
    <r>
      <rPr>
        <sz val="10"/>
        <color rgb="FF000000"/>
        <rFont val="Helvetica Neue"/>
        <family val="2"/>
      </rPr>
      <t xml:space="preserve"> 504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</si>
  <si>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1049-2 </t>
    </r>
    <r>
      <rPr>
        <sz val="10"/>
        <color rgb="FF000000"/>
        <rFont val="Apple SD Gothic Neo"/>
        <family val="2"/>
        <charset val="129"/>
      </rPr>
      <t>동화프라자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</si>
  <si>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229-72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</si>
  <si>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862-1 </t>
    </r>
    <r>
      <rPr>
        <sz val="10"/>
        <color rgb="FF000000"/>
        <rFont val="Apple SD Gothic Neo"/>
        <family val="2"/>
        <charset val="129"/>
      </rPr>
      <t>수빌딩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</si>
  <si>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627-168 </t>
    </r>
    <r>
      <rPr>
        <sz val="10"/>
        <color rgb="FF000000"/>
        <rFont val="Apple SD Gothic Neo"/>
        <family val="2"/>
        <charset val="129"/>
      </rPr>
      <t>태훈빌딩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</si>
  <si>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62-1 </t>
    </r>
    <r>
      <rPr>
        <sz val="10"/>
        <color rgb="FF000000"/>
        <rFont val="Apple SD Gothic Neo"/>
        <family val="2"/>
        <charset val="129"/>
      </rPr>
      <t>준빌딩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</si>
  <si>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858-1 </t>
    </r>
    <r>
      <rPr>
        <sz val="10"/>
        <color rgb="FF000000"/>
        <rFont val="Apple SD Gothic Neo"/>
        <family val="2"/>
        <charset val="129"/>
      </rPr>
      <t>킹타운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</si>
  <si>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847 </t>
    </r>
    <r>
      <rPr>
        <sz val="10"/>
        <color rgb="FF000000"/>
        <rFont val="Apple SD Gothic Neo"/>
        <family val="2"/>
        <charset val="129"/>
      </rPr>
      <t>웅신아트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</si>
  <si>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857 </t>
    </r>
    <r>
      <rPr>
        <sz val="10"/>
        <color rgb="FF000000"/>
        <rFont val="Apple SD Gothic Neo"/>
        <family val="2"/>
        <charset val="129"/>
      </rPr>
      <t>호수광장빌딩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</si>
  <si>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백석동</t>
    </r>
    <r>
      <rPr>
        <sz val="10"/>
        <color rgb="FF000000"/>
        <rFont val="Helvetica Neue"/>
        <family val="2"/>
      </rPr>
      <t xml:space="preserve"> 1261-4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</si>
  <si>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백석동</t>
    </r>
    <r>
      <rPr>
        <sz val="10"/>
        <color rgb="FF000000"/>
        <rFont val="Helvetica Neue"/>
        <family val="2"/>
      </rPr>
      <t xml:space="preserve"> 1250-6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</si>
  <si>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1028-15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</si>
  <si>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194-10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</si>
  <si>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180-10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</si>
  <si>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158-10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</si>
  <si>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367-14 </t>
    </r>
    <r>
      <rPr>
        <sz val="10"/>
        <color rgb="FF000000"/>
        <rFont val="Apple SD Gothic Neo"/>
        <family val="2"/>
        <charset val="129"/>
      </rPr>
      <t>오투빌딩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</si>
  <si>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205-22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</si>
  <si>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 xml:space="preserve"> 618-496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</si>
  <si>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1080-1 </t>
    </r>
    <r>
      <rPr>
        <sz val="10"/>
        <color rgb="FF000000"/>
        <rFont val="Apple SD Gothic Neo"/>
        <family val="2"/>
        <charset val="129"/>
      </rPr>
      <t>리치하우스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</si>
  <si>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 xml:space="preserve">1-3 </t>
    </r>
    <r>
      <rPr>
        <sz val="10"/>
        <color rgb="FF000000"/>
        <rFont val="Apple SD Gothic Neo"/>
        <family val="2"/>
        <charset val="129"/>
      </rPr>
      <t>남산서울타워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</si>
  <si>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763-1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</si>
  <si>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주엽동</t>
    </r>
    <r>
      <rPr>
        <sz val="10"/>
        <color rgb="FF000000"/>
        <rFont val="Helvetica Neue"/>
        <family val="2"/>
      </rPr>
      <t xml:space="preserve"> 115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</si>
  <si>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 xml:space="preserve"> 464-9 </t>
    </r>
    <r>
      <rPr>
        <sz val="10"/>
        <color rgb="FF000000"/>
        <rFont val="Apple SD Gothic Neo"/>
        <family val="2"/>
        <charset val="129"/>
      </rPr>
      <t>의당빌딩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</si>
  <si>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 179-8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</si>
  <si>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1049 </t>
    </r>
    <r>
      <rPr>
        <sz val="10"/>
        <color rgb="FF000000"/>
        <rFont val="Apple SD Gothic Neo"/>
        <family val="2"/>
        <charset val="129"/>
      </rPr>
      <t>백두프라자</t>
    </r>
    <r>
      <rPr>
        <sz val="10"/>
        <color rgb="FF000000"/>
        <rFont val="Helvetica Neue"/>
        <family val="2"/>
      </rPr>
      <t xml:space="preserve"> 502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</si>
  <si>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1288 </t>
    </r>
    <r>
      <rPr>
        <sz val="10"/>
        <color rgb="FF000000"/>
        <rFont val="Apple SD Gothic Neo"/>
        <family val="2"/>
        <charset val="129"/>
      </rPr>
      <t>팰리스카운티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푸르지오상가</t>
    </r>
    <r>
      <rPr>
        <sz val="10"/>
        <color rgb="FF000000"/>
        <rFont val="Helvetica Neue"/>
        <family val="2"/>
      </rPr>
      <t xml:space="preserve"> 123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</si>
  <si>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394-86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</si>
  <si>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백석동</t>
    </r>
    <r>
      <rPr>
        <sz val="10"/>
        <color rgb="FF000000"/>
        <rFont val="Helvetica Neue"/>
        <family val="2"/>
      </rPr>
      <t xml:space="preserve"> 1287-4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</si>
  <si>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 xml:space="preserve"> 167 </t>
    </r>
    <r>
      <rPr>
        <sz val="10"/>
        <color rgb="FF000000"/>
        <rFont val="Apple SD Gothic Neo"/>
        <family val="2"/>
        <charset val="129"/>
      </rPr>
      <t>메트로디오빌</t>
    </r>
    <r>
      <rPr>
        <sz val="10"/>
        <color rgb="FF000000"/>
        <rFont val="Helvetica Neue"/>
        <family val="2"/>
      </rPr>
      <t>1021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</si>
  <si>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 xml:space="preserve"> 80-6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</si>
  <si>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 484-12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</si>
  <si>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59-8 </t>
    </r>
    <r>
      <rPr>
        <sz val="10"/>
        <color rgb="FF000000"/>
        <rFont val="Apple SD Gothic Neo"/>
        <family val="2"/>
        <charset val="129"/>
      </rPr>
      <t>준이빈빌딩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</si>
  <si>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383-99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</si>
  <si>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453-8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</si>
  <si>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727-1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</si>
  <si>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10-1 </t>
    </r>
    <r>
      <rPr>
        <sz val="10"/>
        <color rgb="FF000000"/>
        <rFont val="Apple SD Gothic Neo"/>
        <family val="2"/>
        <charset val="129"/>
      </rPr>
      <t>한아름쇼핑센터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</si>
  <si>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94-60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</si>
  <si>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101-10 </t>
    </r>
    <r>
      <rPr>
        <sz val="10"/>
        <color rgb="FF000000"/>
        <rFont val="Apple SD Gothic Neo"/>
        <family val="2"/>
        <charset val="129"/>
      </rPr>
      <t>삼전빌딩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</si>
  <si>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766 </t>
    </r>
    <r>
      <rPr>
        <sz val="10"/>
        <color rgb="FF000000"/>
        <rFont val="Apple SD Gothic Neo"/>
        <family val="2"/>
        <charset val="129"/>
      </rPr>
      <t>라페스타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수피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</si>
  <si>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31-8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</si>
  <si>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2298 1F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</si>
  <si>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831-35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</si>
  <si>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35-1 </t>
    </r>
    <r>
      <rPr>
        <sz val="10"/>
        <color rgb="FF000000"/>
        <rFont val="Apple SD Gothic Neo"/>
        <family val="2"/>
        <charset val="129"/>
      </rPr>
      <t>동주빌딩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</si>
  <si>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 946-5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</si>
  <si>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534-3, 303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</si>
  <si>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</si>
  <si>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88-1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</si>
  <si>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741 </t>
    </r>
    <r>
      <rPr>
        <sz val="10"/>
        <color rgb="FF000000"/>
        <rFont val="Apple SD Gothic Neo"/>
        <family val="2"/>
        <charset val="129"/>
      </rPr>
      <t>로데오존프라자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</si>
  <si>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847 </t>
    </r>
    <r>
      <rPr>
        <sz val="10"/>
        <color rgb="FF000000"/>
        <rFont val="Apple SD Gothic Neo"/>
        <family val="2"/>
        <charset val="129"/>
      </rPr>
      <t>웅신아트프라자</t>
    </r>
    <r>
      <rPr>
        <sz val="10"/>
        <color rgb="FF000000"/>
        <rFont val="Helvetica Neue"/>
        <family val="2"/>
      </rPr>
      <t xml:space="preserve"> 312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</si>
  <si>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63-20 1F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</si>
  <si>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620-9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</si>
  <si>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118-18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</si>
  <si>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134-20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</si>
  <si>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386-4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</si>
  <si>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35-15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</si>
  <si>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40-1 </t>
    </r>
    <r>
      <rPr>
        <sz val="10"/>
        <color rgb="FF000000"/>
        <rFont val="Apple SD Gothic Neo"/>
        <family val="2"/>
        <charset val="129"/>
      </rPr>
      <t>동화빌딩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</si>
  <si>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366-27 2F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</si>
  <si>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167-1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</si>
  <si>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641-15 </t>
    </r>
    <r>
      <rPr>
        <sz val="10"/>
        <color rgb="FF000000"/>
        <rFont val="Apple SD Gothic Neo"/>
        <family val="2"/>
        <charset val="129"/>
      </rPr>
      <t>상준빌딩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</si>
  <si>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674-251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삼원프라자호텔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</si>
  <si>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</si>
  <si>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30 3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</si>
  <si>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방배본동</t>
    </r>
    <r>
      <rPr>
        <sz val="10"/>
        <color rgb="FF000000"/>
        <rFont val="Helvetica Neue"/>
        <family val="2"/>
      </rPr>
      <t xml:space="preserve"> 755-5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</si>
  <si>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467-26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</si>
  <si>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473-26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</si>
  <si>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82-6</t>
    </r>
  </si>
  <si>
    <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18-66 </t>
    </r>
    <r>
      <rPr>
        <sz val="10"/>
        <color rgb="FF000000"/>
        <rFont val="Apple SD Gothic Neo"/>
        <family val="2"/>
        <charset val="129"/>
      </rPr>
      <t>임성빌딩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</si>
  <si>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229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</si>
  <si>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1308-5 </t>
    </r>
    <r>
      <rPr>
        <sz val="10"/>
        <color rgb="FF000000"/>
        <rFont val="Apple SD Gothic Neo"/>
        <family val="2"/>
        <charset val="129"/>
      </rPr>
      <t>경원빌딩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</si>
  <si>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 160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</si>
  <si>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1044-2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</si>
  <si>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529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</si>
  <si>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165-8 LG</t>
    </r>
    <r>
      <rPr>
        <sz val="10"/>
        <color rgb="FF000000"/>
        <rFont val="Apple SD Gothic Neo"/>
        <family val="2"/>
        <charset val="129"/>
      </rPr>
      <t>팰리스빌딩</t>
    </r>
    <r>
      <rPr>
        <sz val="10"/>
        <color rgb="FF000000"/>
        <rFont val="Helvetica Neue"/>
        <family val="2"/>
      </rPr>
      <t xml:space="preserve"> 1818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</si>
  <si>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1347-5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</si>
  <si>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1114-10 </t>
    </r>
    <r>
      <rPr>
        <sz val="10"/>
        <color rgb="FF000000"/>
        <rFont val="Apple SD Gothic Neo"/>
        <family val="2"/>
        <charset val="129"/>
      </rPr>
      <t>인송빌딩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</si>
  <si>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102-1 </t>
    </r>
    <r>
      <rPr>
        <sz val="10"/>
        <color rgb="FF000000"/>
        <rFont val="Apple SD Gothic Neo"/>
        <family val="2"/>
        <charset val="129"/>
      </rPr>
      <t>삼목빌딩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</si>
  <si>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260-23 201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</si>
  <si>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23-40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</si>
  <si>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185 </t>
    </r>
    <r>
      <rPr>
        <sz val="10"/>
        <color rgb="FF000000"/>
        <rFont val="Apple SD Gothic Neo"/>
        <family val="2"/>
        <charset val="129"/>
      </rPr>
      <t>중원빌딩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</si>
  <si>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656-1017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</si>
  <si>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198-4 103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</si>
  <si>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381-22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</si>
  <si>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37-32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</si>
  <si>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235-15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</si>
  <si>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312-7 ,2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</si>
  <si>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9-22 </t>
    </r>
    <r>
      <rPr>
        <sz val="10"/>
        <color rgb="FF000000"/>
        <rFont val="Apple SD Gothic Neo"/>
        <family val="2"/>
        <charset val="129"/>
      </rPr>
      <t>오피뉴빌딩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</si>
  <si>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858-1 </t>
    </r>
    <r>
      <rPr>
        <sz val="10"/>
        <color rgb="FF000000"/>
        <rFont val="Apple SD Gothic Neo"/>
        <family val="2"/>
        <charset val="129"/>
      </rPr>
      <t>킹타운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</si>
  <si>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 77-14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</si>
  <si>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</si>
  <si>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행운동</t>
    </r>
    <r>
      <rPr>
        <sz val="10"/>
        <color rgb="FF000000"/>
        <rFont val="Helvetica Neue"/>
        <family val="2"/>
      </rPr>
      <t xml:space="preserve"> 1686-11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</si>
  <si>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143-2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</si>
  <si>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340-13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</si>
  <si>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체부동</t>
    </r>
    <r>
      <rPr>
        <sz val="10"/>
        <color rgb="FF000000"/>
        <rFont val="Helvetica Neue"/>
        <family val="2"/>
      </rPr>
      <t xml:space="preserve"> 51 2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</si>
  <si>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55-16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</si>
  <si>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</si>
  <si>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162-14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</si>
  <si>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405-2 (</t>
    </r>
    <r>
      <rPr>
        <sz val="10"/>
        <color rgb="FF000000"/>
        <rFont val="Apple SD Gothic Neo"/>
        <family val="2"/>
        <charset val="129"/>
      </rPr>
      <t>상상마당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근처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</si>
  <si>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33 104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</si>
  <si>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옥인동</t>
    </r>
    <r>
      <rPr>
        <sz val="10"/>
        <color rgb="FF000000"/>
        <rFont val="Helvetica Neue"/>
        <family val="2"/>
      </rPr>
      <t xml:space="preserve"> 47-57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</si>
  <si>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</si>
  <si>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 413-1 </t>
    </r>
    <r>
      <rPr>
        <sz val="10"/>
        <color rgb="FF000000"/>
        <rFont val="Apple SD Gothic Neo"/>
        <family val="2"/>
        <charset val="129"/>
      </rPr>
      <t>주원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</si>
  <si>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349-51 </t>
    </r>
    <r>
      <rPr>
        <sz val="10"/>
        <color rgb="FF000000"/>
        <rFont val="Apple SD Gothic Neo"/>
        <family val="2"/>
        <charset val="129"/>
      </rPr>
      <t>경일빌딩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</si>
  <si>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363-20 </t>
    </r>
    <r>
      <rPr>
        <sz val="10"/>
        <color rgb="FF000000"/>
        <rFont val="Apple SD Gothic Neo"/>
        <family val="2"/>
        <charset val="129"/>
      </rPr>
      <t>빅마마건물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</si>
  <si>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 580-25 </t>
    </r>
    <r>
      <rPr>
        <sz val="10"/>
        <color rgb="FF000000"/>
        <rFont val="Apple SD Gothic Neo"/>
        <family val="2"/>
        <charset val="129"/>
      </rPr>
      <t>원앙빌딩지하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</si>
  <si>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</si>
  <si>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376-17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</si>
  <si>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1-52 </t>
    </r>
    <r>
      <rPr>
        <sz val="10"/>
        <color rgb="FF000000"/>
        <rFont val="Apple SD Gothic Neo"/>
        <family val="2"/>
        <charset val="129"/>
      </rPr>
      <t>대명문화공장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</si>
  <si>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</si>
  <si>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이동</t>
    </r>
    <r>
      <rPr>
        <sz val="10"/>
        <color rgb="FF000000"/>
        <rFont val="Helvetica Neue"/>
        <family val="2"/>
      </rPr>
      <t xml:space="preserve"> 716-12 </t>
    </r>
    <r>
      <rPr>
        <sz val="10"/>
        <color rgb="FF000000"/>
        <rFont val="Apple SD Gothic Neo"/>
        <family val="2"/>
        <charset val="129"/>
      </rPr>
      <t>캠퍼스타운</t>
    </r>
    <r>
      <rPr>
        <sz val="10"/>
        <color rgb="FF000000"/>
        <rFont val="Helvetica Neue"/>
        <family val="2"/>
      </rPr>
      <t xml:space="preserve"> 304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</si>
  <si>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166-68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</si>
  <si>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 161-17 </t>
    </r>
    <r>
      <rPr>
        <sz val="10"/>
        <color rgb="FF000000"/>
        <rFont val="Apple SD Gothic Neo"/>
        <family val="2"/>
        <charset val="129"/>
      </rPr>
      <t>명성빌딩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</si>
  <si>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</si>
  <si>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177-5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</si>
  <si>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34-20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</si>
  <si>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서둔동</t>
    </r>
    <r>
      <rPr>
        <sz val="10"/>
        <color rgb="FF000000"/>
        <rFont val="Helvetica Neue"/>
        <family val="2"/>
      </rPr>
      <t xml:space="preserve"> 381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</si>
  <si>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</si>
  <si>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1641-2 </t>
    </r>
    <r>
      <rPr>
        <sz val="10"/>
        <color rgb="FF000000"/>
        <rFont val="Apple SD Gothic Neo"/>
        <family val="2"/>
        <charset val="129"/>
      </rPr>
      <t>포도몰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</si>
  <si>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</si>
  <si>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804-6 </t>
    </r>
    <r>
      <rPr>
        <sz val="10"/>
        <color rgb="FF000000"/>
        <rFont val="Apple SD Gothic Neo"/>
        <family val="2"/>
        <charset val="129"/>
      </rPr>
      <t>롯데아울렛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</si>
  <si>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89 3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모두막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</si>
  <si>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 xml:space="preserve"> 1062-10 </t>
    </r>
    <r>
      <rPr>
        <sz val="10"/>
        <color rgb="FF000000"/>
        <rFont val="Apple SD Gothic Neo"/>
        <family val="2"/>
        <charset val="129"/>
      </rPr>
      <t>열린빌딩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</si>
  <si>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168-11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</si>
  <si>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 70 </t>
    </r>
    <r>
      <rPr>
        <sz val="10"/>
        <color rgb="FF000000"/>
        <rFont val="Apple SD Gothic Neo"/>
        <family val="2"/>
        <charset val="129"/>
      </rPr>
      <t>그랑서울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</si>
  <si>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392-27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</si>
  <si>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1641-40 </t>
    </r>
    <r>
      <rPr>
        <sz val="10"/>
        <color rgb="FF000000"/>
        <rFont val="Apple SD Gothic Neo"/>
        <family val="2"/>
        <charset val="129"/>
      </rPr>
      <t>웅산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</si>
  <si>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761 </t>
    </r>
    <r>
      <rPr>
        <sz val="10"/>
        <color rgb="FF000000"/>
        <rFont val="Apple SD Gothic Neo"/>
        <family val="2"/>
        <charset val="129"/>
      </rPr>
      <t>라페스타</t>
    </r>
    <r>
      <rPr>
        <sz val="10"/>
        <color rgb="FF000000"/>
        <rFont val="Helvetica Neue"/>
        <family val="2"/>
      </rPr>
      <t xml:space="preserve"> F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315</t>
    </r>
    <r>
      <rPr>
        <sz val="10"/>
        <color rgb="FF000000"/>
        <rFont val="Apple SD Gothic Neo"/>
        <family val="2"/>
        <charset val="129"/>
      </rPr>
      <t>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</si>
  <si>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165-8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</si>
  <si>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859-12 </t>
    </r>
    <r>
      <rPr>
        <sz val="10"/>
        <color rgb="FF000000"/>
        <rFont val="Apple SD Gothic Neo"/>
        <family val="2"/>
        <charset val="129"/>
      </rPr>
      <t>마르공방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</si>
  <si>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 B102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</si>
  <si>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366-8 </t>
    </r>
    <r>
      <rPr>
        <sz val="10"/>
        <color rgb="FF000000"/>
        <rFont val="Apple SD Gothic Neo"/>
        <family val="2"/>
        <charset val="129"/>
      </rPr>
      <t>서교뉴빌라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</si>
  <si>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42-58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</si>
  <si>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252-1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</si>
  <si>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B102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</si>
  <si>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 622-5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</si>
  <si>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892-23 </t>
    </r>
    <r>
      <rPr>
        <sz val="10"/>
        <color rgb="FF000000"/>
        <rFont val="Apple SD Gothic Neo"/>
        <family val="2"/>
        <charset val="129"/>
      </rPr>
      <t>샤인텔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</si>
  <si>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 xml:space="preserve"> 1061-23 </t>
    </r>
    <r>
      <rPr>
        <sz val="10"/>
        <color rgb="FF000000"/>
        <rFont val="Apple SD Gothic Neo"/>
        <family val="2"/>
        <charset val="129"/>
      </rPr>
      <t>사당타워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</si>
  <si>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38-23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</si>
  <si>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 xml:space="preserve"> 48-22 </t>
    </r>
    <r>
      <rPr>
        <sz val="10"/>
        <color rgb="FF000000"/>
        <rFont val="Apple SD Gothic Neo"/>
        <family val="2"/>
        <charset val="129"/>
      </rPr>
      <t>대한빌딩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</si>
  <si>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269-4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</si>
  <si>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1658-17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</si>
  <si>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191-1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</si>
  <si>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617-3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</si>
  <si>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1421-29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</si>
  <si>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376-14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</si>
  <si>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909-4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동화빌딩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</si>
  <si>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5-10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</si>
  <si>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360-11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</si>
  <si>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741 2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</si>
  <si>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122-29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</si>
  <si>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탄현동</t>
    </r>
    <r>
      <rPr>
        <sz val="10"/>
        <color rgb="FF000000"/>
        <rFont val="Helvetica Neue"/>
        <family val="2"/>
      </rPr>
      <t xml:space="preserve"> 1484 </t>
    </r>
    <r>
      <rPr>
        <sz val="10"/>
        <color rgb="FF000000"/>
        <rFont val="Apple SD Gothic Neo"/>
        <family val="2"/>
        <charset val="129"/>
      </rPr>
      <t>탄현마을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</si>
  <si>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184-1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</si>
  <si>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 1605 </t>
    </r>
    <r>
      <rPr>
        <sz val="10"/>
        <color rgb="FF000000"/>
        <rFont val="Apple SD Gothic Neo"/>
        <family val="2"/>
        <charset val="129"/>
      </rPr>
      <t>누리꿈스퀘어빌딩</t>
    </r>
    <r>
      <rPr>
        <sz val="10"/>
        <color rgb="FF000000"/>
        <rFont val="Helvetica Neue"/>
        <family val="2"/>
      </rPr>
      <t xml:space="preserve"> B1001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</si>
  <si>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170-32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</si>
  <si>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814-1 </t>
    </r>
    <r>
      <rPr>
        <sz val="10"/>
        <color rgb="FF000000"/>
        <rFont val="Apple SD Gothic Neo"/>
        <family val="2"/>
        <charset val="129"/>
      </rPr>
      <t>강남한웰빌딩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</si>
  <si>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3-25 </t>
    </r>
    <r>
      <rPr>
        <sz val="10"/>
        <color rgb="FF000000"/>
        <rFont val="Apple SD Gothic Neo"/>
        <family val="2"/>
        <charset val="129"/>
      </rPr>
      <t>신도림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테크노마트</t>
    </r>
    <r>
      <rPr>
        <sz val="10"/>
        <color rgb="FF000000"/>
        <rFont val="Helvetica Neue"/>
        <family val="2"/>
      </rPr>
      <t xml:space="preserve"> 131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</si>
  <si>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400-3 </t>
    </r>
    <r>
      <rPr>
        <sz val="10"/>
        <color rgb="FF000000"/>
        <rFont val="Apple SD Gothic Neo"/>
        <family val="2"/>
        <charset val="129"/>
      </rPr>
      <t>아산빌딩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</si>
  <si>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369-36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</si>
  <si>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369-36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</si>
  <si>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503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</si>
  <si>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169-31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</si>
  <si>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1670-4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</si>
  <si>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1054-8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</si>
  <si>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잠실본동</t>
    </r>
    <r>
      <rPr>
        <sz val="10"/>
        <color rgb="FF000000"/>
        <rFont val="Helvetica Neue"/>
        <family val="2"/>
      </rPr>
      <t xml:space="preserve"> 179-2 </t>
    </r>
    <r>
      <rPr>
        <sz val="10"/>
        <color rgb="FF000000"/>
        <rFont val="Apple SD Gothic Neo"/>
        <family val="2"/>
        <charset val="129"/>
      </rPr>
      <t>남강빌딩</t>
    </r>
    <r>
      <rPr>
        <sz val="10"/>
        <color rgb="FF000000"/>
        <rFont val="Helvetica Neue"/>
        <family val="2"/>
      </rPr>
      <t xml:space="preserve"> 4F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</si>
  <si>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70-3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주차는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문의</t>
    </r>
    <r>
      <rPr>
        <sz val="10"/>
        <color rgb="FF000000"/>
        <rFont val="Helvetica Neue"/>
        <family val="2"/>
      </rPr>
      <t>)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</si>
  <si>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향교로</t>
    </r>
    <r>
      <rPr>
        <sz val="10"/>
        <color rgb="FF000000"/>
        <rFont val="Helvetica Neue"/>
        <family val="2"/>
      </rPr>
      <t xml:space="preserve"> 22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</si>
  <si>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1056-2 </t>
    </r>
    <r>
      <rPr>
        <sz val="10"/>
        <color rgb="FF000000"/>
        <rFont val="Apple SD Gothic Neo"/>
        <family val="2"/>
        <charset val="129"/>
      </rPr>
      <t>대일빌딩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</si>
  <si>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551-15 </t>
    </r>
    <r>
      <rPr>
        <sz val="10"/>
        <color rgb="FF000000"/>
        <rFont val="Apple SD Gothic Neo"/>
        <family val="2"/>
        <charset val="129"/>
      </rPr>
      <t>오름하우스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</si>
  <si>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144-42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</si>
  <si>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구운동</t>
    </r>
    <r>
      <rPr>
        <sz val="10"/>
        <color rgb="FF000000"/>
        <rFont val="Helvetica Neue"/>
        <family val="2"/>
      </rPr>
      <t xml:space="preserve"> 899-2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</si>
  <si>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</si>
  <si>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369-5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</si>
  <si>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337-10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</si>
  <si>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197-5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</si>
  <si>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7-39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</si>
  <si>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181-2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</si>
  <si>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104-2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</si>
  <si>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1575-4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</si>
  <si>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159-15 </t>
    </r>
    <r>
      <rPr>
        <sz val="10"/>
        <color rgb="FF000000"/>
        <rFont val="Apple SD Gothic Neo"/>
        <family val="2"/>
        <charset val="129"/>
      </rPr>
      <t>부평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번가</t>
    </r>
    <r>
      <rPr>
        <sz val="10"/>
        <color rgb="FF000000"/>
        <rFont val="Helvetica Neue"/>
        <family val="2"/>
      </rPr>
      <t xml:space="preserve"> cgv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</si>
  <si>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삼평동</t>
    </r>
    <r>
      <rPr>
        <sz val="10"/>
        <color rgb="FF000000"/>
        <rFont val="Helvetica Neue"/>
        <family val="2"/>
      </rPr>
      <t xml:space="preserve"> 670 </t>
    </r>
    <r>
      <rPr>
        <sz val="10"/>
        <color rgb="FF000000"/>
        <rFont val="Apple SD Gothic Neo"/>
        <family val="2"/>
        <charset val="129"/>
      </rPr>
      <t>유스페이스</t>
    </r>
    <r>
      <rPr>
        <sz val="10"/>
        <color rgb="FF000000"/>
        <rFont val="Helvetica Neue"/>
        <family val="2"/>
      </rPr>
      <t>1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</si>
  <si>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1309-1 </t>
    </r>
    <r>
      <rPr>
        <sz val="10"/>
        <color rgb="FF000000"/>
        <rFont val="Apple SD Gothic Neo"/>
        <family val="2"/>
        <charset val="129"/>
      </rPr>
      <t>한일유앤아이아파트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</si>
  <si>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</si>
  <si>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351-1 </t>
    </r>
    <r>
      <rPr>
        <sz val="10"/>
        <color rgb="FF000000"/>
        <rFont val="Apple SD Gothic Neo"/>
        <family val="2"/>
        <charset val="129"/>
      </rPr>
      <t>서로퍼스트빌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</si>
  <si>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142-1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</si>
  <si>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225-15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</si>
  <si>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117-18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</si>
  <si>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268-6 </t>
    </r>
    <r>
      <rPr>
        <sz val="10"/>
        <color rgb="FF000000"/>
        <rFont val="Apple SD Gothic Neo"/>
        <family val="2"/>
        <charset val="129"/>
      </rPr>
      <t>동호플라자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</si>
  <si>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695-198 </t>
    </r>
    <r>
      <rPr>
        <sz val="10"/>
        <color rgb="FF000000"/>
        <rFont val="Apple SD Gothic Neo"/>
        <family val="2"/>
        <charset val="129"/>
      </rPr>
      <t>중앙빌</t>
    </r>
    <r>
      <rPr>
        <sz val="10"/>
        <color rgb="FF000000"/>
        <rFont val="Helvetica Neue"/>
        <family val="2"/>
      </rPr>
      <t>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</si>
  <si>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696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</si>
  <si>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</si>
  <si>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704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</si>
  <si>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191-70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</si>
  <si>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1637-1 </t>
    </r>
    <r>
      <rPr>
        <sz val="10"/>
        <color rgb="FF000000"/>
        <rFont val="Apple SD Gothic Neo"/>
        <family val="2"/>
        <charset val="129"/>
      </rPr>
      <t>동원빌딩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</si>
  <si>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 xml:space="preserve"> 3-277 </t>
    </r>
    <r>
      <rPr>
        <sz val="10"/>
        <color rgb="FF000000"/>
        <rFont val="Apple SD Gothic Neo"/>
        <family val="2"/>
        <charset val="129"/>
      </rPr>
      <t>모스크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</si>
  <si>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375-1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</si>
  <si>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376-14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</si>
  <si>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63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</si>
  <si>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549-7 </t>
    </r>
    <r>
      <rPr>
        <sz val="10"/>
        <color rgb="FF000000"/>
        <rFont val="Apple SD Gothic Neo"/>
        <family val="2"/>
        <charset val="129"/>
      </rPr>
      <t>반석빌딩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</si>
  <si>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292-10 B1, 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</si>
  <si>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 xml:space="preserve"> 265-399 </t>
    </r>
    <r>
      <rPr>
        <sz val="10"/>
        <color rgb="FF000000"/>
        <rFont val="Apple SD Gothic Neo"/>
        <family val="2"/>
        <charset val="129"/>
      </rPr>
      <t>은인공방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</si>
  <si>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369-3 </t>
    </r>
    <r>
      <rPr>
        <sz val="10"/>
        <color rgb="FF000000"/>
        <rFont val="Apple SD Gothic Neo"/>
        <family val="2"/>
        <charset val="129"/>
      </rPr>
      <t>성화빌딩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</si>
  <si>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397-14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</si>
  <si>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547-12 B1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</si>
  <si>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홍익동</t>
    </r>
    <r>
      <rPr>
        <sz val="10"/>
        <color rgb="FF000000"/>
        <rFont val="Helvetica Neue"/>
        <family val="2"/>
      </rPr>
      <t xml:space="preserve"> 433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</si>
  <si>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57 </t>
    </r>
    <r>
      <rPr>
        <sz val="10"/>
        <color rgb="FF000000"/>
        <rFont val="Apple SD Gothic Neo"/>
        <family val="2"/>
        <charset val="129"/>
      </rPr>
      <t>에이치씨어터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</si>
  <si>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110-1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</si>
  <si>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644-18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</si>
  <si>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1-88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</si>
  <si>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67-11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</si>
  <si>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415-32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</si>
  <si>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31-1 </t>
    </r>
    <r>
      <rPr>
        <sz val="10"/>
        <color rgb="FF000000"/>
        <rFont val="Apple SD Gothic Neo"/>
        <family val="2"/>
        <charset val="129"/>
      </rPr>
      <t>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</si>
  <si>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369-4 7F </t>
    </r>
    <r>
      <rPr>
        <sz val="10"/>
        <color rgb="FF000000"/>
        <rFont val="Apple SD Gothic Neo"/>
        <family val="2"/>
        <charset val="129"/>
      </rPr>
      <t>엑스케이프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</si>
  <si>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 335-26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</si>
  <si>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432 3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</si>
  <si>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537-4 </t>
    </r>
    <r>
      <rPr>
        <sz val="10"/>
        <color rgb="FF000000"/>
        <rFont val="Apple SD Gothic Neo"/>
        <family val="2"/>
        <charset val="129"/>
      </rPr>
      <t>안산롯데프라자</t>
    </r>
    <r>
      <rPr>
        <sz val="10"/>
        <color rgb="FF000000"/>
        <rFont val="Helvetica Neue"/>
        <family val="2"/>
      </rPr>
      <t xml:space="preserve"> 407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</si>
  <si>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540-14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경신프라자</t>
    </r>
    <r>
      <rPr>
        <sz val="10"/>
        <color rgb="FF000000"/>
        <rFont val="Helvetica Neue"/>
        <family val="2"/>
      </rPr>
      <t xml:space="preserve"> 2~3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</si>
  <si>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817 2, 3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</si>
  <si>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</si>
  <si>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9-3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</si>
  <si>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794-1 </t>
    </r>
    <r>
      <rPr>
        <sz val="10"/>
        <color rgb="FF000000"/>
        <rFont val="Apple SD Gothic Neo"/>
        <family val="2"/>
        <charset val="129"/>
      </rPr>
      <t>우성</t>
    </r>
    <r>
      <rPr>
        <sz val="10"/>
        <color rgb="FF000000"/>
        <rFont val="Helvetica Neue"/>
        <family val="2"/>
      </rPr>
      <t>SB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</si>
  <si>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덕풍동</t>
    </r>
    <r>
      <rPr>
        <sz val="10"/>
        <color rgb="FF000000"/>
        <rFont val="Helvetica Neue"/>
        <family val="2"/>
      </rPr>
      <t xml:space="preserve"> 31-6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</si>
  <si>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407-12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</si>
  <si>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182-8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</si>
  <si>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1-96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</si>
  <si>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323 </t>
    </r>
    <r>
      <rPr>
        <sz val="10"/>
        <color rgb="FF000000"/>
        <rFont val="Apple SD Gothic Neo"/>
        <family val="2"/>
        <charset val="129"/>
      </rPr>
      <t>제일리아트홀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</si>
  <si>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 </t>
    </r>
    <r>
      <rPr>
        <sz val="10"/>
        <color rgb="FF000000"/>
        <rFont val="Apple SD Gothic Neo"/>
        <family val="2"/>
        <charset val="129"/>
      </rPr>
      <t>시티프라자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</si>
  <si>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1121-6 </t>
    </r>
    <r>
      <rPr>
        <sz val="10"/>
        <color rgb="FF000000"/>
        <rFont val="Apple SD Gothic Neo"/>
        <family val="2"/>
        <charset val="129"/>
      </rPr>
      <t>문화빌딩</t>
    </r>
    <r>
      <rPr>
        <sz val="10"/>
        <color rgb="FF000000"/>
        <rFont val="Helvetica Neue"/>
        <family val="2"/>
      </rPr>
      <t xml:space="preserve"> B01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</si>
  <si>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2268-7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</si>
  <si>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</si>
  <si>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1-150 6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</si>
  <si>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36-2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코쿤하우스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>)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</si>
  <si>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408-4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</si>
  <si>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140-17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</si>
  <si>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메모센트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</si>
  <si>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619-5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</si>
  <si>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395-64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</si>
  <si>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401-19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</si>
  <si>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539-17 </t>
    </r>
    <r>
      <rPr>
        <sz val="10"/>
        <color rgb="FF000000"/>
        <rFont val="Apple SD Gothic Neo"/>
        <family val="2"/>
        <charset val="129"/>
      </rPr>
      <t>운암프라자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</si>
  <si>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177-5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</si>
  <si>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1-113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</si>
  <si>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104-5 </t>
    </r>
    <r>
      <rPr>
        <sz val="10"/>
        <color rgb="FF000000"/>
        <rFont val="Apple SD Gothic Neo"/>
        <family val="2"/>
        <charset val="129"/>
      </rPr>
      <t>신촌푸르지오시티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</si>
  <si>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817-16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</si>
  <si>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 70-13 </t>
    </r>
    <r>
      <rPr>
        <sz val="10"/>
        <color rgb="FF000000"/>
        <rFont val="Apple SD Gothic Neo"/>
        <family val="2"/>
        <charset val="129"/>
      </rPr>
      <t>롯데몰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은평점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</si>
  <si>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372-2 </t>
    </r>
    <r>
      <rPr>
        <sz val="10"/>
        <color rgb="FF000000"/>
        <rFont val="Apple SD Gothic Neo"/>
        <family val="2"/>
        <charset val="129"/>
      </rPr>
      <t>정원빌딩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</si>
  <si>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536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</si>
  <si>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250-12 </t>
    </r>
    <r>
      <rPr>
        <sz val="10"/>
        <color rgb="FF000000"/>
        <rFont val="Apple SD Gothic Neo"/>
        <family val="2"/>
        <charset val="129"/>
      </rPr>
      <t>지하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</si>
  <si>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중산동</t>
    </r>
    <r>
      <rPr>
        <sz val="10"/>
        <color rgb="FF000000"/>
        <rFont val="Helvetica Neue"/>
        <family val="2"/>
      </rPr>
      <t xml:space="preserve"> 1873-23 JK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</si>
  <si>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학의동</t>
    </r>
    <r>
      <rPr>
        <sz val="10"/>
        <color rgb="FF000000"/>
        <rFont val="Helvetica Neue"/>
        <family val="2"/>
      </rPr>
      <t xml:space="preserve"> 629-2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</si>
  <si>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22-3 </t>
    </r>
    <r>
      <rPr>
        <sz val="10"/>
        <color rgb="FF000000"/>
        <rFont val="Apple SD Gothic Neo"/>
        <family val="2"/>
        <charset val="129"/>
      </rPr>
      <t>다운타운빌딩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803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</si>
  <si>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907-12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</si>
  <si>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1042-3 </t>
    </r>
    <r>
      <rPr>
        <sz val="10"/>
        <color rgb="FF000000"/>
        <rFont val="Apple SD Gothic Neo"/>
        <family val="2"/>
        <charset val="129"/>
      </rPr>
      <t>세종상가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</si>
  <si>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897-2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</si>
  <si>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19-4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</si>
  <si>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</si>
  <si>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878-21 </t>
    </r>
    <r>
      <rPr>
        <sz val="10"/>
        <color rgb="FF000000"/>
        <rFont val="Apple SD Gothic Neo"/>
        <family val="2"/>
        <charset val="129"/>
      </rPr>
      <t>보미빌딩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</si>
  <si>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</si>
  <si>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635-10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</si>
  <si>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810-1 </t>
    </r>
    <r>
      <rPr>
        <sz val="10"/>
        <color rgb="FF000000"/>
        <rFont val="Apple SD Gothic Neo"/>
        <family val="2"/>
        <charset val="129"/>
      </rPr>
      <t>화성빌딩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</si>
  <si>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</si>
  <si>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182-5</t>
    </r>
  </si>
  <si>
    <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내수동</t>
    </r>
    <r>
      <rPr>
        <sz val="10"/>
        <color rgb="FF000000"/>
        <rFont val="Helvetica Neue"/>
        <family val="2"/>
      </rPr>
      <t xml:space="preserve"> 73 </t>
    </r>
    <r>
      <rPr>
        <sz val="10"/>
        <color rgb="FF000000"/>
        <rFont val="Apple SD Gothic Neo"/>
        <family val="2"/>
        <charset val="129"/>
      </rPr>
      <t>경희궁의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아침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지하상가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</si>
  <si>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34-34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</si>
  <si>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1638-3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라이바</t>
    </r>
    <r>
      <rPr>
        <sz val="10"/>
        <color rgb="FF000000"/>
        <rFont val="Helvetica Neue"/>
        <family val="2"/>
      </rPr>
      <t>VR</t>
    </r>
    <r>
      <rPr>
        <sz val="10"/>
        <color rgb="FF000000"/>
        <rFont val="Apple SD Gothic Neo"/>
        <family val="2"/>
        <charset val="129"/>
      </rPr>
      <t>카페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</si>
  <si>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310-25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</si>
  <si>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270 1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뽕사부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</si>
  <si>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 SR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</si>
  <si>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1130-8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</si>
  <si>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당주동</t>
    </r>
    <r>
      <rPr>
        <sz val="10"/>
        <color rgb="FF000000"/>
        <rFont val="Helvetica Neue"/>
        <family val="2"/>
      </rPr>
      <t xml:space="preserve"> 39-2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</si>
  <si>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20-10 </t>
    </r>
    <r>
      <rPr>
        <sz val="10"/>
        <color rgb="FF000000"/>
        <rFont val="Apple SD Gothic Neo"/>
        <family val="2"/>
        <charset val="129"/>
      </rPr>
      <t>메리디엠타워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</si>
  <si>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143-2 </t>
    </r>
    <r>
      <rPr>
        <sz val="10"/>
        <color rgb="FF000000"/>
        <rFont val="Apple SD Gothic Neo"/>
        <family val="2"/>
        <charset val="129"/>
      </rPr>
      <t>사이언스빌딩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</si>
  <si>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경수대로</t>
    </r>
    <r>
      <rPr>
        <sz val="10"/>
        <color rgb="FF000000"/>
        <rFont val="Helvetica Neue"/>
        <family val="2"/>
      </rPr>
      <t xml:space="preserve"> 950 (</t>
    </r>
    <r>
      <rPr>
        <sz val="10"/>
        <color rgb="FF000000"/>
        <rFont val="Apple SD Gothic Neo"/>
        <family val="2"/>
        <charset val="129"/>
      </rPr>
      <t>조원동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북수원패션아울렛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cgv </t>
    </r>
    <r>
      <rPr>
        <sz val="10"/>
        <color rgb="FF000000"/>
        <rFont val="Apple SD Gothic Neo"/>
        <family val="2"/>
        <charset val="129"/>
      </rPr>
      <t>매점옆</t>
    </r>
    <r>
      <rPr>
        <sz val="10"/>
        <color rgb="FF000000"/>
        <rFont val="Helvetica Neue"/>
        <family val="2"/>
      </rPr>
      <t>)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</si>
  <si>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201-117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</si>
  <si>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1466 </t>
    </r>
    <r>
      <rPr>
        <sz val="10"/>
        <color rgb="FF000000"/>
        <rFont val="Apple SD Gothic Neo"/>
        <family val="2"/>
        <charset val="129"/>
      </rPr>
      <t>동남빌딩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</si>
  <si>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87-1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</si>
  <si>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 251 </t>
    </r>
    <r>
      <rPr>
        <sz val="10"/>
        <color rgb="FF000000"/>
        <rFont val="Apple SD Gothic Neo"/>
        <family val="2"/>
        <charset val="129"/>
      </rPr>
      <t>온천청구상가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</si>
  <si>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468-6, 206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</si>
  <si>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360-17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</si>
  <si>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57-41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</si>
  <si>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 60-22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</si>
  <si>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19-1 </t>
    </r>
    <r>
      <rPr>
        <sz val="10"/>
        <color rgb="FF000000"/>
        <rFont val="Apple SD Gothic Neo"/>
        <family val="2"/>
        <charset val="129"/>
      </rPr>
      <t>해덕빌딩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</si>
  <si>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1422-5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</si>
  <si>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486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</si>
  <si>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796-29 </t>
    </r>
    <r>
      <rPr>
        <sz val="10"/>
        <color rgb="FF000000"/>
        <rFont val="Apple SD Gothic Neo"/>
        <family val="2"/>
        <charset val="129"/>
      </rPr>
      <t>서해더블루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</si>
  <si>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74-22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</si>
  <si>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353-4 </t>
    </r>
    <r>
      <rPr>
        <sz val="10"/>
        <color rgb="FF000000"/>
        <rFont val="Apple SD Gothic Neo"/>
        <family val="2"/>
        <charset val="129"/>
      </rPr>
      <t>두만프라자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</si>
  <si>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818-13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</si>
  <si>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666-8</t>
    </r>
    <r>
      <rPr>
        <sz val="10"/>
        <color rgb="FF000000"/>
        <rFont val="Apple SD Gothic Neo"/>
        <family val="2"/>
        <charset val="129"/>
      </rPr>
      <t>번</t>
    </r>
    <r>
      <rPr>
        <sz val="10"/>
        <color rgb="FF000000"/>
        <rFont val="Helvetica Neue"/>
        <family val="2"/>
      </rPr>
      <t xml:space="preserve"> W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</si>
  <si>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25-8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</si>
  <si>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260-45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</si>
  <si>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455-3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</si>
  <si>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</si>
  <si>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816-6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</si>
  <si>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674-124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</si>
  <si>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395-91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</si>
  <si>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549-8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</si>
  <si>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155-1 </t>
    </r>
    <r>
      <rPr>
        <sz val="10"/>
        <color rgb="FF000000"/>
        <rFont val="Apple SD Gothic Neo"/>
        <family val="2"/>
        <charset val="129"/>
      </rPr>
      <t>서울숲더샵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엔터</t>
    </r>
    <r>
      <rPr>
        <sz val="10"/>
        <color rgb="FF000000"/>
        <rFont val="Helvetica Neue"/>
        <family val="2"/>
      </rPr>
      <t xml:space="preserve">6 </t>
    </r>
    <r>
      <rPr>
        <sz val="10"/>
        <color rgb="FF000000"/>
        <rFont val="Apple SD Gothic Neo"/>
        <family val="2"/>
        <charset val="129"/>
      </rPr>
      <t>문화활력소</t>
    </r>
    <r>
      <rPr>
        <sz val="10"/>
        <color rgb="FF000000"/>
        <rFont val="Helvetica Neue"/>
        <family val="2"/>
      </rPr>
      <t>(B1)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</si>
  <si>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157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14-4 101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</si>
  <si>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174-7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</si>
  <si>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93-107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</si>
  <si>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640-1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</si>
  <si>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613-15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</si>
  <si>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347-3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</si>
  <si>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625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</si>
  <si>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407-25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</si>
  <si>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225-61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</si>
  <si>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72-12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</si>
  <si>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635-5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</si>
  <si>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1543-3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</si>
  <si>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</si>
  <si>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</si>
  <si>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160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</si>
  <si>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149-1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</si>
  <si>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1166-9 </t>
    </r>
    <r>
      <rPr>
        <sz val="10"/>
        <color rgb="FF000000"/>
        <rFont val="Apple SD Gothic Neo"/>
        <family val="2"/>
        <charset val="129"/>
      </rPr>
      <t>만흥프라자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</si>
  <si>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회나무로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33 1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</si>
  <si>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151-23 </t>
    </r>
    <r>
      <rPr>
        <sz val="10"/>
        <color rgb="FF000000"/>
        <rFont val="Apple SD Gothic Neo"/>
        <family val="2"/>
        <charset val="129"/>
      </rPr>
      <t>이호빌딩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</si>
  <si>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5-91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</si>
  <si>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434-5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</si>
  <si>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158-3 </t>
    </r>
    <r>
      <rPr>
        <sz val="10"/>
        <color rgb="FF000000"/>
        <rFont val="Apple SD Gothic Neo"/>
        <family val="2"/>
        <charset val="129"/>
      </rPr>
      <t>제이타워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</si>
  <si>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9-31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미어캣족장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</si>
  <si>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18-26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</si>
  <si>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155-1 </t>
    </r>
    <r>
      <rPr>
        <sz val="10"/>
        <color rgb="FF000000"/>
        <rFont val="Apple SD Gothic Neo"/>
        <family val="2"/>
        <charset val="129"/>
      </rPr>
      <t>파크에비뉴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엔터식스</t>
    </r>
    <r>
      <rPr>
        <sz val="10"/>
        <color rgb="FF000000"/>
        <rFont val="Helvetica Neue"/>
        <family val="2"/>
      </rPr>
      <t xml:space="preserve"> B1 </t>
    </r>
    <r>
      <rPr>
        <sz val="10"/>
        <color rgb="FF000000"/>
        <rFont val="Apple SD Gothic Neo"/>
        <family val="2"/>
        <charset val="129"/>
      </rPr>
      <t>문화활력소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</si>
  <si>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168-151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디노체컨벤션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옆</t>
    </r>
    <r>
      <rPr>
        <sz val="10"/>
        <color rgb="FF000000"/>
        <rFont val="Helvetica Neue"/>
        <family val="2"/>
      </rPr>
      <t>)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</si>
  <si>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1043-9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</si>
  <si>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</si>
  <si>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75-41 </t>
    </r>
    <r>
      <rPr>
        <sz val="10"/>
        <color rgb="FF000000"/>
        <rFont val="Apple SD Gothic Neo"/>
        <family val="2"/>
        <charset val="129"/>
      </rPr>
      <t>신림</t>
    </r>
    <r>
      <rPr>
        <sz val="10"/>
        <color rgb="FF000000"/>
        <rFont val="Helvetica Neue"/>
        <family val="2"/>
      </rPr>
      <t xml:space="preserve"> TOPTEN </t>
    </r>
    <r>
      <rPr>
        <sz val="10"/>
        <color rgb="FF000000"/>
        <rFont val="Apple SD Gothic Neo"/>
        <family val="2"/>
        <charset val="129"/>
      </rPr>
      <t>실내양궁장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</si>
  <si>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551-36 B1F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</si>
  <si>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30-1 </t>
    </r>
    <r>
      <rPr>
        <sz val="10"/>
        <color rgb="FF000000"/>
        <rFont val="Apple SD Gothic Neo"/>
        <family val="2"/>
        <charset val="129"/>
      </rPr>
      <t>현대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유플렉스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</si>
  <si>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99-1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</si>
  <si>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367-30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</si>
  <si>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376-14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</si>
  <si>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182-27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</si>
  <si>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</si>
  <si>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</si>
  <si>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956-27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</si>
  <si>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145-1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</si>
  <si>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1042-14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</si>
  <si>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102-33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</si>
  <si>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824-25 </t>
    </r>
    <r>
      <rPr>
        <sz val="10"/>
        <color rgb="FF000000"/>
        <rFont val="Apple SD Gothic Neo"/>
        <family val="2"/>
        <charset val="129"/>
      </rPr>
      <t>대우디오빌플러스</t>
    </r>
    <r>
      <rPr>
        <sz val="10"/>
        <color rgb="FF000000"/>
        <rFont val="Helvetica Neue"/>
        <family val="2"/>
      </rPr>
      <t xml:space="preserve"> B1F 111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</si>
  <si>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361-27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</si>
  <si>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32-2 </t>
    </r>
    <r>
      <rPr>
        <sz val="10"/>
        <color rgb="FF000000"/>
        <rFont val="Apple SD Gothic Neo"/>
        <family val="2"/>
        <charset val="129"/>
      </rPr>
      <t>로얄프라자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</si>
  <si>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122-1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</si>
  <si>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891-46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</si>
  <si>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407-21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</si>
  <si>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400-3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</si>
  <si>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227-4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</si>
  <si>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48-6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</si>
  <si>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</si>
  <si>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526-11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</si>
  <si>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119-29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</si>
  <si>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158-35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</si>
  <si>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338-67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</si>
  <si>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566-19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</si>
  <si>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</si>
  <si>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795-7 </t>
    </r>
    <r>
      <rPr>
        <sz val="10"/>
        <color rgb="FF000000"/>
        <rFont val="Apple SD Gothic Neo"/>
        <family val="2"/>
        <charset val="129"/>
      </rPr>
      <t>열린프라자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</si>
  <si>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90-4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</si>
  <si>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 98-5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</si>
  <si>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145-13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</si>
  <si>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왕길동</t>
    </r>
    <r>
      <rPr>
        <sz val="10"/>
        <color rgb="FF000000"/>
        <rFont val="Helvetica Neue"/>
        <family val="2"/>
      </rPr>
      <t xml:space="preserve"> 659-4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</si>
  <si>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400-1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</si>
  <si>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357-8 </t>
    </r>
    <r>
      <rPr>
        <sz val="10"/>
        <color rgb="FF000000"/>
        <rFont val="Apple SD Gothic Neo"/>
        <family val="2"/>
        <charset val="129"/>
      </rPr>
      <t>신일빌딩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</si>
  <si>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683-1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</si>
  <si>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363-22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</si>
  <si>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567-9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아토카페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</si>
  <si>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545-11 </t>
    </r>
    <r>
      <rPr>
        <sz val="10"/>
        <color rgb="FF000000"/>
        <rFont val="Apple SD Gothic Neo"/>
        <family val="2"/>
        <charset val="129"/>
      </rPr>
      <t>상동타운</t>
    </r>
    <r>
      <rPr>
        <sz val="10"/>
        <color rgb="FF000000"/>
        <rFont val="Helvetica Neue"/>
        <family val="2"/>
      </rPr>
      <t xml:space="preserve"> 304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305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</si>
  <si>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696 </t>
    </r>
    <r>
      <rPr>
        <sz val="10"/>
        <color rgb="FF000000"/>
        <rFont val="Apple SD Gothic Neo"/>
        <family val="2"/>
        <charset val="129"/>
      </rPr>
      <t>성인빌딜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</si>
  <si>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398-1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</si>
  <si>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603-2 </t>
    </r>
    <r>
      <rPr>
        <sz val="10"/>
        <color rgb="FF000000"/>
        <rFont val="Apple SD Gothic Neo"/>
        <family val="2"/>
        <charset val="129"/>
      </rPr>
      <t>하이웰빙상가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에이동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</si>
  <si>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웨스턴돔</t>
    </r>
    <r>
      <rPr>
        <sz val="10"/>
        <color rgb="FF000000"/>
        <rFont val="Helvetica Neue"/>
        <family val="2"/>
      </rPr>
      <t xml:space="preserve"> B-160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</si>
  <si>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354-11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</si>
  <si>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9-80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</si>
  <si>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평촌동</t>
    </r>
    <r>
      <rPr>
        <sz val="10"/>
        <color rgb="FF000000"/>
        <rFont val="Helvetica Neue"/>
        <family val="2"/>
      </rPr>
      <t xml:space="preserve"> 126-1 </t>
    </r>
    <r>
      <rPr>
        <sz val="10"/>
        <color rgb="FF000000"/>
        <rFont val="Apple SD Gothic Neo"/>
        <family val="2"/>
        <charset val="129"/>
      </rPr>
      <t>두산벤처다임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서관</t>
    </r>
    <r>
      <rPr>
        <sz val="10"/>
        <color rgb="FF000000"/>
        <rFont val="Helvetica Neue"/>
        <family val="2"/>
      </rPr>
      <t xml:space="preserve"> 253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</si>
  <si>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707-167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</si>
  <si>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당동</t>
    </r>
    <r>
      <rPr>
        <sz val="10"/>
        <color rgb="FF000000"/>
        <rFont val="Helvetica Neue"/>
        <family val="2"/>
      </rPr>
      <t xml:space="preserve"> 770-17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</si>
  <si>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177-2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</si>
  <si>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539-1 </t>
    </r>
    <r>
      <rPr>
        <sz val="10"/>
        <color rgb="FF000000"/>
        <rFont val="Apple SD Gothic Neo"/>
        <family val="2"/>
        <charset val="129"/>
      </rPr>
      <t>뉴코아아울렛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부천뉴코아점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</si>
  <si>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</si>
  <si>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</si>
  <si>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</si>
  <si>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</si>
  <si>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89-6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</si>
  <si>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794-1 </t>
    </r>
    <r>
      <rPr>
        <sz val="10"/>
        <color rgb="FF000000"/>
        <rFont val="Apple SD Gothic Neo"/>
        <family val="2"/>
        <charset val="129"/>
      </rPr>
      <t>우성에스비타워</t>
    </r>
    <r>
      <rPr>
        <sz val="10"/>
        <color rgb="FF000000"/>
        <rFont val="Helvetica Neue"/>
        <family val="2"/>
      </rPr>
      <t xml:space="preserve"> 213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</si>
  <si>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운서동</t>
    </r>
    <r>
      <rPr>
        <sz val="10"/>
        <color rgb="FF000000"/>
        <rFont val="Helvetica Neue"/>
        <family val="2"/>
      </rPr>
      <t xml:space="preserve"> 2804-2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</si>
  <si>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</si>
  <si>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127-28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</si>
  <si>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410-21 </t>
    </r>
    <r>
      <rPr>
        <sz val="10"/>
        <color rgb="FF000000"/>
        <rFont val="Apple SD Gothic Neo"/>
        <family val="2"/>
        <charset val="129"/>
      </rPr>
      <t>정원빌딩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</si>
  <si>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1130-10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</si>
  <si>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만수동</t>
    </r>
    <r>
      <rPr>
        <sz val="10"/>
        <color rgb="FF000000"/>
        <rFont val="Helvetica Neue"/>
        <family val="2"/>
      </rPr>
      <t xml:space="preserve"> 1030-5 3F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</si>
  <si>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</si>
  <si>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소격동</t>
    </r>
    <r>
      <rPr>
        <sz val="10"/>
        <color rgb="FF000000"/>
        <rFont val="Helvetica Neue"/>
        <family val="2"/>
      </rPr>
      <t xml:space="preserve"> 35-3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</si>
  <si>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140 2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</si>
  <si>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</si>
  <si>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75-6 </t>
    </r>
    <r>
      <rPr>
        <sz val="10"/>
        <color rgb="FF000000"/>
        <rFont val="Apple SD Gothic Neo"/>
        <family val="2"/>
        <charset val="129"/>
      </rPr>
      <t>삼양빌딩</t>
    </r>
    <r>
      <rPr>
        <sz val="10"/>
        <color rgb="FF000000"/>
        <rFont val="Helvetica Neue"/>
        <family val="2"/>
      </rPr>
      <t xml:space="preserve"> 4F S1MASSAGE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</si>
  <si>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23-10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</si>
  <si>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382-19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</si>
  <si>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인하로</t>
    </r>
    <r>
      <rPr>
        <sz val="10"/>
        <color rgb="FF000000"/>
        <rFont val="Helvetica Neue"/>
        <family val="2"/>
      </rPr>
      <t>507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23 701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</si>
  <si>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199-5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</si>
  <si>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110-2 </t>
    </r>
    <r>
      <rPr>
        <sz val="10"/>
        <color rgb="FF000000"/>
        <rFont val="Apple SD Gothic Neo"/>
        <family val="2"/>
        <charset val="129"/>
      </rPr>
      <t>기흥빌딩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</si>
  <si>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사우동</t>
    </r>
    <r>
      <rPr>
        <sz val="10"/>
        <color rgb="FF000000"/>
        <rFont val="Helvetica Neue"/>
        <family val="2"/>
      </rPr>
      <t xml:space="preserve"> 927 </t>
    </r>
    <r>
      <rPr>
        <sz val="10"/>
        <color rgb="FF000000"/>
        <rFont val="Apple SD Gothic Neo"/>
        <family val="2"/>
        <charset val="129"/>
      </rPr>
      <t>드림월드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</si>
  <si>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871-67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</si>
  <si>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201-11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</si>
  <si>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301-16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</si>
  <si>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1044-1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에이스프라자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</si>
  <si>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649-3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</si>
  <si>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주안동</t>
    </r>
    <r>
      <rPr>
        <sz val="10"/>
        <color rgb="FF000000"/>
        <rFont val="Helvetica Neue"/>
        <family val="2"/>
      </rPr>
      <t xml:space="preserve"> 140-1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</si>
  <si>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1746-2 </t>
    </r>
    <r>
      <rPr>
        <sz val="10"/>
        <color rgb="FF000000"/>
        <rFont val="Apple SD Gothic Neo"/>
        <family val="2"/>
        <charset val="129"/>
      </rPr>
      <t>대한스마트타워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</si>
  <si>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216-2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</si>
  <si>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</si>
  <si>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189-8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</si>
  <si>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509-2 </t>
    </r>
    <r>
      <rPr>
        <sz val="10"/>
        <color rgb="FF000000"/>
        <rFont val="Apple SD Gothic Neo"/>
        <family val="2"/>
        <charset val="129"/>
      </rPr>
      <t>우성트램타워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302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</si>
  <si>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1207-1 3F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</si>
  <si>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1508 1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문어부인삼교비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</si>
  <si>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566-55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</si>
  <si>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111-29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</si>
  <si>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1-41 </t>
    </r>
    <r>
      <rPr>
        <sz val="10"/>
        <color rgb="FF000000"/>
        <rFont val="Apple SD Gothic Neo"/>
        <family val="2"/>
        <charset val="129"/>
      </rPr>
      <t>우성빌딩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</si>
  <si>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</si>
  <si>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18-1 3</t>
    </r>
    <r>
      <rPr>
        <sz val="10"/>
        <color rgb="FF000000"/>
        <rFont val="Apple SD Gothic Neo"/>
        <family val="2"/>
        <charset val="129"/>
      </rPr>
      <t>층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</si>
  <si>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126-9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J</t>
    </r>
    <r>
      <rPr>
        <sz val="10"/>
        <color rgb="FF000000"/>
        <rFont val="Apple SD Gothic Neo"/>
        <family val="2"/>
        <charset val="129"/>
      </rPr>
      <t>당구하우스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</si>
  <si>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366-13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</si>
  <si>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538-9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</si>
  <si>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536-3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</si>
  <si>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</si>
  <si>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95-13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</si>
  <si>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7-8 </t>
    </r>
    <r>
      <rPr>
        <sz val="10"/>
        <color rgb="FF000000"/>
        <rFont val="Apple SD Gothic Neo"/>
        <family val="2"/>
        <charset val="129"/>
      </rPr>
      <t>광진프라자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</si>
  <si>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1162-8 201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</si>
  <si>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152-39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</si>
  <si>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1712-2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</si>
  <si>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363 </t>
    </r>
    <r>
      <rPr>
        <sz val="10"/>
        <color rgb="FF000000"/>
        <rFont val="Apple SD Gothic Neo"/>
        <family val="2"/>
        <charset val="129"/>
      </rPr>
      <t>태화아파트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B01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</si>
  <si>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동교로</t>
    </r>
    <r>
      <rPr>
        <sz val="10"/>
        <color rgb="FF000000"/>
        <rFont val="Helvetica Neue"/>
        <family val="2"/>
      </rPr>
      <t xml:space="preserve"> 219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</si>
  <si>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474 </t>
    </r>
    <r>
      <rPr>
        <sz val="10"/>
        <color rgb="FF000000"/>
        <rFont val="Apple SD Gothic Neo"/>
        <family val="2"/>
        <charset val="129"/>
      </rPr>
      <t>합정한강아파트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</si>
  <si>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387-5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</si>
  <si>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3-37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</si>
  <si>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387-13 102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</si>
  <si>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온수동</t>
    </r>
    <r>
      <rPr>
        <sz val="10"/>
        <color rgb="FF000000"/>
        <rFont val="Helvetica Neue"/>
        <family val="2"/>
      </rPr>
      <t xml:space="preserve"> 22-1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304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</si>
  <si>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 1-2 </t>
    </r>
    <r>
      <rPr>
        <sz val="10"/>
        <color rgb="FF000000"/>
        <rFont val="Apple SD Gothic Neo"/>
        <family val="2"/>
        <charset val="129"/>
      </rPr>
      <t>충암스포렉스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</si>
  <si>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668-33 </t>
    </r>
    <r>
      <rPr>
        <sz val="10"/>
        <color rgb="FF000000"/>
        <rFont val="Apple SD Gothic Neo"/>
        <family val="2"/>
        <charset val="129"/>
      </rPr>
      <t>본프라자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</si>
  <si>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바람드리길</t>
    </r>
    <r>
      <rPr>
        <sz val="10"/>
        <color rgb="FF000000"/>
        <rFont val="Helvetica Neue"/>
        <family val="2"/>
      </rPr>
      <t xml:space="preserve"> 57 </t>
    </r>
    <r>
      <rPr>
        <sz val="10"/>
        <color rgb="FF000000"/>
        <rFont val="Apple SD Gothic Neo"/>
        <family val="2"/>
        <charset val="129"/>
      </rPr>
      <t>평촌빌딩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</si>
  <si>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와우산로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라길</t>
    </r>
    <r>
      <rPr>
        <sz val="10"/>
        <color rgb="FF000000"/>
        <rFont val="Helvetica Neue"/>
        <family val="2"/>
      </rPr>
      <t xml:space="preserve"> 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</si>
  <si>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358-89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</si>
  <si>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301-3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</si>
  <si>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</si>
  <si>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176-2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</si>
  <si>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장충단로</t>
    </r>
    <r>
      <rPr>
        <sz val="10"/>
        <color rgb="FF000000"/>
        <rFont val="Helvetica Neue"/>
        <family val="2"/>
      </rPr>
      <t xml:space="preserve"> 253 </t>
    </r>
    <r>
      <rPr>
        <sz val="10"/>
        <color rgb="FF000000"/>
        <rFont val="Apple SD Gothic Neo"/>
        <family val="2"/>
        <charset val="129"/>
      </rPr>
      <t>헬로</t>
    </r>
    <r>
      <rPr>
        <sz val="10"/>
        <color rgb="FF000000"/>
        <rFont val="Helvetica Neue"/>
        <family val="2"/>
      </rPr>
      <t>APM 7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</si>
  <si>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509 </t>
    </r>
    <r>
      <rPr>
        <sz val="10"/>
        <color rgb="FF000000"/>
        <rFont val="Apple SD Gothic Neo"/>
        <family val="2"/>
        <charset val="129"/>
      </rPr>
      <t>위례중앙타워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</si>
  <si>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337-3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</si>
  <si>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킨텍스로</t>
    </r>
    <r>
      <rPr>
        <sz val="10"/>
        <color rgb="FF000000"/>
        <rFont val="Helvetica Neue"/>
        <family val="2"/>
      </rPr>
      <t xml:space="preserve"> 217-60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전시장</t>
    </r>
    <r>
      <rPr>
        <sz val="10"/>
        <color rgb="FF000000"/>
        <rFont val="Helvetica Neue"/>
        <family val="2"/>
      </rPr>
      <t xml:space="preserve"> C3</t>
    </r>
    <r>
      <rPr>
        <sz val="10"/>
        <color rgb="FF000000"/>
        <rFont val="Apple SD Gothic Neo"/>
        <family val="2"/>
        <charset val="129"/>
      </rPr>
      <t>관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</si>
  <si>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충장로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5-3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</si>
  <si>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52-84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</si>
  <si>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177-5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</si>
  <si>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674-235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</si>
  <si>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장내로</t>
    </r>
    <r>
      <rPr>
        <sz val="10"/>
        <color rgb="FF000000"/>
        <rFont val="Helvetica Neue"/>
        <family val="2"/>
      </rPr>
      <t>139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52 2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</si>
  <si>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</si>
  <si>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619-5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</si>
  <si>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</si>
  <si>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48-28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</si>
  <si>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1302-24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</si>
  <si>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</si>
  <si>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412-27</t>
    </r>
  </si>
  <si>
    <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647-12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</si>
  <si>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</si>
  <si>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</si>
  <si>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63-9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</si>
  <si>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566-24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</si>
  <si>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8-11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</si>
  <si>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398-1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</si>
  <si>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166-1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</si>
  <si>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화동</t>
    </r>
    <r>
      <rPr>
        <sz val="10"/>
        <color rgb="FF000000"/>
        <rFont val="Helvetica Neue"/>
        <family val="2"/>
      </rPr>
      <t xml:space="preserve"> 98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</si>
  <si>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346-9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</si>
  <si>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619-4 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</si>
  <si>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 xml:space="preserve"> 307-62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</si>
  <si>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226-2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</si>
  <si>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819-9 </t>
    </r>
    <r>
      <rPr>
        <sz val="10"/>
        <color rgb="FF000000"/>
        <rFont val="Apple SD Gothic Neo"/>
        <family val="2"/>
        <charset val="129"/>
      </rPr>
      <t>제리스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플래닛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</si>
  <si>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880-41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</si>
  <si>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치평동</t>
    </r>
    <r>
      <rPr>
        <sz val="10"/>
        <color rgb="FF000000"/>
        <rFont val="Helvetica Neue"/>
        <family val="2"/>
      </rPr>
      <t xml:space="preserve"> 1223-1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</si>
  <si>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83-5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</si>
  <si>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1317-31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</si>
  <si>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</si>
  <si>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454-9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</si>
  <si>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 484-319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</si>
  <si>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입정동</t>
    </r>
    <r>
      <rPr>
        <sz val="10"/>
        <color rgb="FF000000"/>
        <rFont val="Helvetica Neue"/>
        <family val="2"/>
      </rPr>
      <t xml:space="preserve"> 263-4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</si>
  <si>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26-27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</si>
  <si>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정자일로</t>
    </r>
    <r>
      <rPr>
        <sz val="10"/>
        <color rgb="FF000000"/>
        <rFont val="Helvetica Neue"/>
        <family val="2"/>
      </rPr>
      <t xml:space="preserve">55 </t>
    </r>
    <r>
      <rPr>
        <sz val="10"/>
        <color rgb="FF000000"/>
        <rFont val="Apple SD Gothic Neo"/>
        <family val="2"/>
        <charset val="129"/>
      </rPr>
      <t>두산위브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</si>
  <si>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643-1 </t>
    </r>
    <r>
      <rPr>
        <sz val="10"/>
        <color rgb="FF000000"/>
        <rFont val="Apple SD Gothic Neo"/>
        <family val="2"/>
        <charset val="129"/>
      </rPr>
      <t>엠스테이트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</si>
  <si>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160-5 </t>
    </r>
    <r>
      <rPr>
        <sz val="10"/>
        <color rgb="FF000000"/>
        <rFont val="Apple SD Gothic Neo"/>
        <family val="2"/>
        <charset val="129"/>
      </rPr>
      <t>롯데호텔</t>
    </r>
    <r>
      <rPr>
        <sz val="10"/>
        <color rgb="FF000000"/>
        <rFont val="Helvetica Neue"/>
        <family val="2"/>
      </rPr>
      <t xml:space="preserve"> L7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</si>
  <si>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593-14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</si>
  <si>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1347-1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</si>
  <si>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58-35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</si>
  <si>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396-51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</si>
  <si>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538-4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리얼양궁카페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</si>
  <si>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65-8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</si>
  <si>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368-22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</si>
  <si>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1317-11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</si>
  <si>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75-4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</si>
  <si>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111-21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</si>
  <si>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457-2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</si>
  <si>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539-4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</si>
  <si>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541-1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</si>
  <si>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818-1 </t>
    </r>
    <r>
      <rPr>
        <sz val="10"/>
        <color rgb="FF000000"/>
        <rFont val="Apple SD Gothic Neo"/>
        <family val="2"/>
        <charset val="129"/>
      </rPr>
      <t>지천빌딩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슈터스클럽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</si>
  <si>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345-2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</si>
  <si>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363-142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</si>
  <si>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2-14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</si>
  <si>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17-11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</si>
  <si>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202-11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</si>
  <si>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26 B132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</si>
  <si>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979-2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</si>
  <si>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</si>
  <si>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403-23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</si>
  <si>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8 </t>
    </r>
    <r>
      <rPr>
        <sz val="10"/>
        <color rgb="FF000000"/>
        <rFont val="Apple SD Gothic Neo"/>
        <family val="2"/>
        <charset val="129"/>
      </rPr>
      <t>산동빌딩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</si>
  <si>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71 </t>
    </r>
    <r>
      <rPr>
        <sz val="10"/>
        <color rgb="FF000000"/>
        <rFont val="Apple SD Gothic Neo"/>
        <family val="2"/>
        <charset val="129"/>
      </rPr>
      <t>호수빌딩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</si>
  <si>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분당로</t>
    </r>
    <r>
      <rPr>
        <sz val="10"/>
        <color rgb="FF000000"/>
        <rFont val="Helvetica Neue"/>
        <family val="2"/>
      </rPr>
      <t xml:space="preserve"> 53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20, 501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</si>
  <si>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396-49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</si>
  <si>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903-2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</si>
  <si>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52-119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</si>
  <si>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45-7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</si>
  <si>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811 </t>
    </r>
    <r>
      <rPr>
        <sz val="10"/>
        <color rgb="FF000000"/>
        <rFont val="Apple SD Gothic Neo"/>
        <family val="2"/>
        <charset val="129"/>
      </rPr>
      <t>코오롱싸이언스밸리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B119-1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</si>
  <si>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</si>
  <si>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27-5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</si>
  <si>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</si>
  <si>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62-48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</si>
  <si>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396-47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</si>
  <si>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</si>
  <si>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393-4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</si>
  <si>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안양로</t>
    </r>
    <r>
      <rPr>
        <sz val="10"/>
        <color rgb="FF000000"/>
        <rFont val="Helvetica Neue"/>
        <family val="2"/>
      </rPr>
      <t xml:space="preserve"> 304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</si>
  <si>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373-16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</si>
  <si>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3-35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</si>
  <si>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398-10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</si>
  <si>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서원동</t>
    </r>
    <r>
      <rPr>
        <sz val="10"/>
        <color rgb="FF000000"/>
        <rFont val="Helvetica Neue"/>
        <family val="2"/>
      </rPr>
      <t xml:space="preserve"> 1637-23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</si>
  <si>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63-46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</si>
  <si>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</si>
  <si>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</si>
  <si>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10-1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</si>
  <si>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17-1 </t>
    </r>
    <r>
      <rPr>
        <sz val="10"/>
        <color rgb="FF000000"/>
        <rFont val="Apple SD Gothic Neo"/>
        <family val="2"/>
        <charset val="129"/>
      </rPr>
      <t>커먼그라운드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</si>
  <si>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인사동길</t>
    </r>
    <r>
      <rPr>
        <sz val="10"/>
        <color rgb="FF000000"/>
        <rFont val="Helvetica Neue"/>
        <family val="2"/>
      </rPr>
      <t xml:space="preserve"> 40 </t>
    </r>
    <r>
      <rPr>
        <sz val="10"/>
        <color rgb="FF000000"/>
        <rFont val="Apple SD Gothic Neo"/>
        <family val="2"/>
        <charset val="129"/>
      </rPr>
      <t>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온누리약국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오늘하루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</si>
  <si>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</si>
  <si>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332-28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</si>
  <si>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643-1 </t>
    </r>
    <r>
      <rPr>
        <sz val="10"/>
        <color rgb="FF000000"/>
        <rFont val="Apple SD Gothic Neo"/>
        <family val="2"/>
        <charset val="129"/>
      </rPr>
      <t>엠스테이트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</si>
  <si>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119-9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</si>
  <si>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651 </t>
    </r>
    <r>
      <rPr>
        <sz val="10"/>
        <color rgb="FF000000"/>
        <rFont val="Apple SD Gothic Neo"/>
        <family val="2"/>
        <charset val="129"/>
      </rPr>
      <t>테라타워</t>
    </r>
    <r>
      <rPr>
        <sz val="10"/>
        <color rgb="FF000000"/>
        <rFont val="Helvetica Neue"/>
        <family val="2"/>
      </rPr>
      <t xml:space="preserve">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120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</si>
  <si>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93-43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</si>
  <si>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27 5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</si>
  <si>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53-8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</si>
  <si>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42-8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</si>
  <si>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77-30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</si>
  <si>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183-6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</si>
  <si>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묘동</t>
    </r>
    <r>
      <rPr>
        <sz val="10"/>
        <color rgb="FF000000"/>
        <rFont val="Helvetica Neue"/>
        <family val="2"/>
      </rPr>
      <t xml:space="preserve"> 130-1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</si>
  <si>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766 </t>
    </r>
    <r>
      <rPr>
        <sz val="10"/>
        <color rgb="FF000000"/>
        <rFont val="Apple SD Gothic Neo"/>
        <family val="2"/>
        <charset val="129"/>
      </rPr>
      <t>라페스타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</si>
  <si>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817-21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일우빌딩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</si>
  <si>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260-45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</si>
  <si>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404-29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</si>
  <si>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192-41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</si>
  <si>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52-158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</si>
  <si>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423-18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</si>
  <si>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54-3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</si>
  <si>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7-4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</si>
  <si>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765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216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</si>
  <si>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 38-4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</si>
  <si>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453-22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</si>
  <si>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227-7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</si>
  <si>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21-10 </t>
    </r>
    <r>
      <rPr>
        <sz val="10"/>
        <color rgb="FF000000"/>
        <rFont val="Apple SD Gothic Neo"/>
        <family val="2"/>
        <charset val="129"/>
      </rPr>
      <t>서연아트홀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</si>
  <si>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338-54 </t>
    </r>
    <r>
      <rPr>
        <sz val="10"/>
        <color rgb="FF000000"/>
        <rFont val="Apple SD Gothic Neo"/>
        <family val="2"/>
        <charset val="129"/>
      </rPr>
      <t>이지플러스오피스텔</t>
    </r>
    <r>
      <rPr>
        <sz val="10"/>
        <color rgb="FF000000"/>
        <rFont val="Helvetica Neue"/>
        <family val="2"/>
      </rPr>
      <t xml:space="preserve">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</si>
  <si>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409 3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</si>
  <si>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398-21 305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</si>
  <si>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642-3 </t>
    </r>
    <r>
      <rPr>
        <sz val="10"/>
        <color rgb="FF000000"/>
        <rFont val="Apple SD Gothic Neo"/>
        <family val="2"/>
        <charset val="129"/>
      </rPr>
      <t>문정</t>
    </r>
    <r>
      <rPr>
        <sz val="10"/>
        <color rgb="FF000000"/>
        <rFont val="Helvetica Neue"/>
        <family val="2"/>
      </rPr>
      <t>SKV1GL</t>
    </r>
    <r>
      <rPr>
        <sz val="10"/>
        <color rgb="FF000000"/>
        <rFont val="Apple SD Gothic Neo"/>
        <family val="2"/>
        <charset val="129"/>
      </rPr>
      <t>메트로시티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G223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</si>
  <si>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351-3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</si>
  <si>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122-9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</si>
  <si>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52-158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</si>
  <si>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21-16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</si>
  <si>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446-24 </t>
    </r>
    <r>
      <rPr>
        <sz val="10"/>
        <color rgb="FF000000"/>
        <rFont val="Apple SD Gothic Neo"/>
        <family val="2"/>
        <charset val="129"/>
      </rPr>
      <t>홍승빌딩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</si>
  <si>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505 </t>
    </r>
    <r>
      <rPr>
        <sz val="10"/>
        <color rgb="FF000000"/>
        <rFont val="Apple SD Gothic Neo"/>
        <family val="2"/>
        <charset val="129"/>
      </rPr>
      <t>오벨리스크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1007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</si>
  <si>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20-22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</si>
  <si>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1038-18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</si>
  <si>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906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</si>
  <si>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1433-227 </t>
    </r>
    <r>
      <rPr>
        <sz val="10"/>
        <color rgb="FF000000"/>
        <rFont val="Apple SD Gothic Neo"/>
        <family val="2"/>
        <charset val="129"/>
      </rPr>
      <t>이튼타워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</si>
  <si>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177-5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</si>
  <si>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223-21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</si>
  <si>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</si>
  <si>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1641-23 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</si>
  <si>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 xml:space="preserve"> 171-12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</si>
  <si>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122-10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</si>
  <si>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 37-4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</si>
  <si>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</si>
  <si>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370-30 </t>
    </r>
    <r>
      <rPr>
        <sz val="10"/>
        <color rgb="FF000000"/>
        <rFont val="Apple SD Gothic Neo"/>
        <family val="2"/>
        <charset val="129"/>
      </rPr>
      <t>대명시티파크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</si>
  <si>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상대원동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금상로</t>
    </r>
    <r>
      <rPr>
        <sz val="10"/>
        <color rgb="FF000000"/>
        <rFont val="Helvetica Neue"/>
        <family val="2"/>
      </rPr>
      <t xml:space="preserve"> 48 1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</si>
  <si>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185-9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</si>
  <si>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</si>
  <si>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통의동</t>
    </r>
    <r>
      <rPr>
        <sz val="10"/>
        <color rgb="FF000000"/>
        <rFont val="Helvetica Neue"/>
        <family val="2"/>
      </rPr>
      <t xml:space="preserve"> 67-2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</si>
  <si>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57-43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</si>
  <si>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180-9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</si>
  <si>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삼산동</t>
    </r>
    <r>
      <rPr>
        <sz val="10"/>
        <color rgb="FF000000"/>
        <rFont val="Helvetica Neue"/>
        <family val="2"/>
      </rPr>
      <t xml:space="preserve"> 459-1 </t>
    </r>
    <r>
      <rPr>
        <sz val="10"/>
        <color rgb="FF000000"/>
        <rFont val="Apple SD Gothic Neo"/>
        <family val="2"/>
        <charset val="129"/>
      </rPr>
      <t>이리옴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</si>
  <si>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</si>
  <si>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115-27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</si>
  <si>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원미동</t>
    </r>
    <r>
      <rPr>
        <sz val="10"/>
        <color rgb="FF000000"/>
        <rFont val="Helvetica Neue"/>
        <family val="2"/>
      </rPr>
      <t xml:space="preserve"> 182-3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</si>
  <si>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1456 </t>
    </r>
    <r>
      <rPr>
        <sz val="10"/>
        <color rgb="FF000000"/>
        <rFont val="Apple SD Gothic Neo"/>
        <family val="2"/>
        <charset val="129"/>
      </rPr>
      <t>이토타워</t>
    </r>
    <r>
      <rPr>
        <sz val="10"/>
        <color rgb="FF000000"/>
        <rFont val="Helvetica Neue"/>
        <family val="2"/>
      </rPr>
      <t xml:space="preserve"> 1129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</si>
  <si>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129-3 </t>
    </r>
    <r>
      <rPr>
        <sz val="10"/>
        <color rgb="FF000000"/>
        <rFont val="Apple SD Gothic Neo"/>
        <family val="2"/>
        <charset val="129"/>
      </rPr>
      <t>세림빌딩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301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</si>
  <si>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150-23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</si>
  <si>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441-19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</si>
  <si>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25-15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</si>
  <si>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149-11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</si>
  <si>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내자동</t>
    </r>
    <r>
      <rPr>
        <sz val="10"/>
        <color rgb="FF000000"/>
        <rFont val="Helvetica Neue"/>
        <family val="2"/>
      </rPr>
      <t xml:space="preserve"> 105 1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</si>
  <si>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</si>
  <si>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164-8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</si>
  <si>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347-15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</si>
  <si>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700 </t>
    </r>
    <r>
      <rPr>
        <sz val="10"/>
        <color rgb="FF000000"/>
        <rFont val="Apple SD Gothic Neo"/>
        <family val="2"/>
        <charset val="129"/>
      </rPr>
      <t>플러스존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</si>
  <si>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408-5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</si>
  <si>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</si>
  <si>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163-2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</si>
  <si>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275-3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</si>
  <si>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2203-1 </t>
    </r>
    <r>
      <rPr>
        <sz val="10"/>
        <color rgb="FF000000"/>
        <rFont val="Apple SD Gothic Neo"/>
        <family val="2"/>
        <charset val="129"/>
      </rPr>
      <t>그린월드빌딩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</si>
  <si>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496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</si>
  <si>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486 </t>
    </r>
    <r>
      <rPr>
        <sz val="10"/>
        <color rgb="FF000000"/>
        <rFont val="Apple SD Gothic Neo"/>
        <family val="2"/>
        <charset val="129"/>
      </rPr>
      <t>서교푸르지오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</si>
  <si>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67-11</t>
    </r>
  </si>
  <si>
    <r>
      <t>지번주소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</si>
  <si>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57-371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</si>
  <si>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</si>
  <si>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청평면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호반로</t>
    </r>
    <r>
      <rPr>
        <sz val="10"/>
        <color rgb="FF000000"/>
        <rFont val="Helvetica Neue"/>
        <family val="2"/>
      </rPr>
      <t xml:space="preserve"> 976(</t>
    </r>
    <r>
      <rPr>
        <sz val="10"/>
        <color rgb="FF000000"/>
        <rFont val="Apple SD Gothic Neo"/>
        <family val="2"/>
        <charset val="129"/>
      </rPr>
      <t>고성리</t>
    </r>
    <r>
      <rPr>
        <sz val="10"/>
        <color rgb="FF000000"/>
        <rFont val="Helvetica Neue"/>
        <family val="2"/>
      </rPr>
      <t xml:space="preserve"> 761-1)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</si>
  <si>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311-4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</si>
  <si>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126-3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</si>
  <si>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8-1 </t>
    </r>
    <r>
      <rPr>
        <sz val="10"/>
        <color rgb="FF000000"/>
        <rFont val="Apple SD Gothic Neo"/>
        <family val="2"/>
        <charset val="129"/>
      </rPr>
      <t>우정에쉐르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</si>
  <si>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 63 5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놀멘서가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</si>
  <si>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473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</si>
  <si>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71-15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</si>
  <si>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110-4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</si>
  <si>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129-1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</si>
  <si>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339-5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</si>
  <si>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365-3 F2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</si>
  <si>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808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</si>
  <si>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</si>
  <si>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333-11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</si>
  <si>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334-2 302</t>
    </r>
    <r>
      <rPr>
        <sz val="10"/>
        <color rgb="FF000000"/>
        <rFont val="Apple SD Gothic Neo"/>
        <family val="2"/>
        <charset val="129"/>
      </rPr>
      <t>호</t>
    </r>
  </si>
  <si>
    <r>
      <t>지번대구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46-10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</si>
  <si>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106-7 </t>
    </r>
    <r>
      <rPr>
        <sz val="10"/>
        <color rgb="FF000000"/>
        <rFont val="Apple SD Gothic Neo"/>
        <family val="2"/>
        <charset val="129"/>
      </rPr>
      <t>비에스타워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</si>
  <si>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</si>
  <si>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</si>
  <si>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335-6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</si>
  <si>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208-16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</si>
  <si>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338-73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</si>
  <si>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561-60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</si>
  <si>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166-72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</si>
  <si>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747-1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</si>
  <si>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160-1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</si>
  <si>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1859-20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</si>
  <si>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필운동</t>
    </r>
    <r>
      <rPr>
        <sz val="10"/>
        <color rgb="FF000000"/>
        <rFont val="Helvetica Neue"/>
        <family val="2"/>
      </rPr>
      <t xml:space="preserve"> 55-1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</si>
  <si>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염리동</t>
    </r>
    <r>
      <rPr>
        <sz val="10"/>
        <color rgb="FF000000"/>
        <rFont val="Helvetica Neue"/>
        <family val="2"/>
      </rPr>
      <t xml:space="preserve"> 9-6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</si>
  <si>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5-23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</si>
  <si>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485-1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</si>
  <si>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364-17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</si>
  <si>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47-71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</si>
  <si>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168-2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</si>
  <si>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103, 104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</si>
  <si>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</si>
  <si>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176-2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</si>
  <si>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</si>
  <si>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1422-5 </t>
    </r>
    <r>
      <rPr>
        <sz val="10"/>
        <color rgb="FF000000"/>
        <rFont val="Apple SD Gothic Neo"/>
        <family val="2"/>
        <charset val="129"/>
      </rPr>
      <t>르레상스쇼핑몰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</si>
  <si>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 127-48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</si>
  <si>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행신동</t>
    </r>
    <r>
      <rPr>
        <sz val="10"/>
        <color rgb="FF000000"/>
        <rFont val="Helvetica Neue"/>
        <family val="2"/>
      </rPr>
      <t xml:space="preserve"> 995-2 </t>
    </r>
    <r>
      <rPr>
        <sz val="10"/>
        <color rgb="FF000000"/>
        <rFont val="Apple SD Gothic Neo"/>
        <family val="2"/>
        <charset val="129"/>
      </rPr>
      <t>비금빌딩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</si>
  <si>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365-2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</si>
  <si>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247-1 </t>
    </r>
    <r>
      <rPr>
        <sz val="10"/>
        <color rgb="FF000000"/>
        <rFont val="Apple SD Gothic Neo"/>
        <family val="2"/>
        <charset val="129"/>
      </rPr>
      <t>영건프라자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</si>
  <si>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주소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321-85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</si>
  <si>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527-4 </t>
    </r>
    <r>
      <rPr>
        <sz val="10"/>
        <color rgb="FF000000"/>
        <rFont val="Apple SD Gothic Neo"/>
        <family val="2"/>
        <charset val="129"/>
      </rPr>
      <t>타워아이즈빌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</si>
  <si>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 xml:space="preserve"> 8-38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</si>
  <si>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 xml:space="preserve"> 21-5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</si>
  <si>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561-4</t>
    </r>
  </si>
  <si>
    <r>
      <t>청담동</t>
    </r>
    <r>
      <rPr>
        <sz val="10"/>
        <color rgb="FF000000"/>
        <rFont val="Helvetica Neue"/>
        <family val="2"/>
      </rPr>
      <t xml:space="preserve"> 123-53 </t>
    </r>
    <r>
      <rPr>
        <sz val="10"/>
        <color rgb="FF000000"/>
        <rFont val="Apple SD Gothic Neo"/>
        <family val="2"/>
        <charset val="129"/>
      </rPr>
      <t>이림빌딩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</si>
  <si>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 xml:space="preserve"> 264-410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</si>
  <si>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547-64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</si>
  <si>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632-1 </t>
    </r>
    <r>
      <rPr>
        <sz val="10"/>
        <color rgb="FF000000"/>
        <rFont val="Apple SD Gothic Neo"/>
        <family val="2"/>
        <charset val="129"/>
      </rPr>
      <t>칼리오페</t>
    </r>
    <r>
      <rPr>
        <sz val="10"/>
        <color rgb="FF000000"/>
        <rFont val="Helvetica Neue"/>
        <family val="2"/>
      </rPr>
      <t xml:space="preserve"> 314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</si>
  <si>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 8-30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</si>
  <si>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69-1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</si>
  <si>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</si>
  <si>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615-10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</si>
  <si>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164-5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</si>
  <si>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1045-7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</si>
  <si>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124-6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</si>
  <si>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1656 </t>
    </r>
    <r>
      <rPr>
        <sz val="10"/>
        <color rgb="FF000000"/>
        <rFont val="Apple SD Gothic Neo"/>
        <family val="2"/>
        <charset val="129"/>
      </rPr>
      <t>진주빌딩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</si>
  <si>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EVR</t>
    </r>
    <r>
      <rPr>
        <sz val="10"/>
        <color rgb="FF000000"/>
        <rFont val="Apple SD Gothic Neo"/>
        <family val="2"/>
        <charset val="129"/>
      </rPr>
      <t>그라운드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</si>
  <si>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</si>
  <si>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402-24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</si>
  <si>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87-5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</si>
  <si>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동교로</t>
    </r>
    <r>
      <rPr>
        <sz val="10"/>
        <color rgb="FF000000"/>
        <rFont val="Helvetica Neue"/>
        <family val="2"/>
      </rPr>
      <t xml:space="preserve"> 276 5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</si>
  <si>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163-10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</si>
  <si>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1369-2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</si>
  <si>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1-87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</si>
  <si>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</si>
  <si>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19-12</t>
    </r>
  </si>
  <si>
    <r>
      <t>주소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49-3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</si>
  <si>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871-77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</si>
  <si>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358-31 1F ~ 4F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</si>
  <si>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235-13 KTS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</si>
  <si>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468-44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</si>
  <si>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</si>
  <si>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459-1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</si>
  <si>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주엽동</t>
    </r>
    <r>
      <rPr>
        <sz val="10"/>
        <color rgb="FF000000"/>
        <rFont val="Helvetica Neue"/>
        <family val="2"/>
      </rPr>
      <t xml:space="preserve"> 18-1 </t>
    </r>
    <r>
      <rPr>
        <sz val="10"/>
        <color rgb="FF000000"/>
        <rFont val="Apple SD Gothic Neo"/>
        <family val="2"/>
        <charset val="129"/>
      </rPr>
      <t>동문씨티프라자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</si>
  <si>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404-3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</si>
  <si>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393-8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</si>
  <si>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봉명동</t>
    </r>
    <r>
      <rPr>
        <sz val="10"/>
        <color rgb="FF000000"/>
        <rFont val="Helvetica Neue"/>
        <family val="2"/>
      </rPr>
      <t xml:space="preserve"> 546-2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</si>
  <si>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734-17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</si>
  <si>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798-20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</si>
  <si>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</si>
  <si>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404-5 </t>
    </r>
    <r>
      <rPr>
        <sz val="10"/>
        <color rgb="FF000000"/>
        <rFont val="Apple SD Gothic Neo"/>
        <family val="2"/>
        <charset val="129"/>
      </rPr>
      <t>오목빌딩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</si>
  <si>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40 </t>
    </r>
    <r>
      <rPr>
        <sz val="10"/>
        <color rgb="FF000000"/>
        <rFont val="Apple SD Gothic Neo"/>
        <family val="2"/>
        <charset val="129"/>
      </rPr>
      <t>갤러리아팰리스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36-27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</si>
  <si>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119-19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</si>
  <si>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663-17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</si>
  <si>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718-1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</si>
  <si>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내수동</t>
    </r>
    <r>
      <rPr>
        <sz val="10"/>
        <color rgb="FF000000"/>
        <rFont val="Helvetica Neue"/>
        <family val="2"/>
      </rPr>
      <t xml:space="preserve"> 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</si>
  <si>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1306-20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</si>
  <si>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732-22 </t>
    </r>
    <r>
      <rPr>
        <sz val="10"/>
        <color rgb="FF000000"/>
        <rFont val="Apple SD Gothic Neo"/>
        <family val="2"/>
        <charset val="129"/>
      </rPr>
      <t>정원빌딩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</si>
  <si>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정동</t>
    </r>
    <r>
      <rPr>
        <sz val="10"/>
        <color rgb="FF000000"/>
        <rFont val="Helvetica Neue"/>
        <family val="2"/>
      </rPr>
      <t xml:space="preserve"> 28-2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</si>
  <si>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재동</t>
    </r>
    <r>
      <rPr>
        <sz val="10"/>
        <color rgb="FF000000"/>
        <rFont val="Helvetica Neue"/>
        <family val="2"/>
      </rPr>
      <t xml:space="preserve"> 12 2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</si>
  <si>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410-27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</si>
  <si>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259-10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</si>
  <si>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24-14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</si>
  <si>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610-1 </t>
    </r>
    <r>
      <rPr>
        <sz val="10"/>
        <color rgb="FF000000"/>
        <rFont val="Apple SD Gothic Neo"/>
        <family val="2"/>
        <charset val="129"/>
      </rPr>
      <t>진성빌딩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</si>
  <si>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48-14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</si>
  <si>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595-51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</si>
  <si>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아이파크몰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</si>
  <si>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313-5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</si>
  <si>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</si>
  <si>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57-25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</si>
  <si>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314-5 </t>
    </r>
    <r>
      <rPr>
        <sz val="10"/>
        <color rgb="FF000000"/>
        <rFont val="Apple SD Gothic Neo"/>
        <family val="2"/>
        <charset val="129"/>
      </rPr>
      <t>이현</t>
    </r>
    <r>
      <rPr>
        <sz val="10"/>
        <color rgb="FF000000"/>
        <rFont val="Helvetica Neue"/>
        <family val="2"/>
      </rPr>
      <t>'s 1.5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</si>
  <si>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795-6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</si>
  <si>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364-3 </t>
    </r>
    <r>
      <rPr>
        <sz val="10"/>
        <color rgb="FF000000"/>
        <rFont val="Apple SD Gothic Neo"/>
        <family val="2"/>
        <charset val="129"/>
      </rPr>
      <t>예원빌딩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</si>
  <si>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 76-4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</si>
  <si>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501-8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</si>
  <si>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</si>
  <si>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3-25 </t>
    </r>
    <r>
      <rPr>
        <sz val="10"/>
        <color rgb="FF000000"/>
        <rFont val="Apple SD Gothic Neo"/>
        <family val="2"/>
        <charset val="129"/>
      </rPr>
      <t>신도림테크노마트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</si>
  <si>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1680-30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</si>
  <si>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1063-7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</si>
  <si>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658 </t>
    </r>
    <r>
      <rPr>
        <sz val="10"/>
        <color rgb="FF000000"/>
        <rFont val="Apple SD Gothic Neo"/>
        <family val="2"/>
        <charset val="129"/>
      </rPr>
      <t>아름누리빌딩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</si>
  <si>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</t>
    </r>
    <r>
      <rPr>
        <sz val="10"/>
        <color rgb="FF000000"/>
        <rFont val="Apple SD Gothic Neo"/>
        <family val="2"/>
        <charset val="129"/>
      </rPr>
      <t>쌈지길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기획전시실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</si>
  <si>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3001-1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</si>
  <si>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73-1 </t>
    </r>
    <r>
      <rPr>
        <sz val="10"/>
        <color rgb="FF000000"/>
        <rFont val="Apple SD Gothic Neo"/>
        <family val="2"/>
        <charset val="129"/>
      </rPr>
      <t>금부빌딩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</si>
  <si>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22-19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</si>
  <si>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 40-8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</si>
  <si>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92 </t>
    </r>
    <r>
      <rPr>
        <sz val="10"/>
        <color rgb="FF000000"/>
        <rFont val="Apple SD Gothic Neo"/>
        <family val="2"/>
        <charset val="129"/>
      </rPr>
      <t>영지빌딩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</si>
  <si>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516-6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</si>
  <si>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515-9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</si>
  <si>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35-4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</si>
  <si>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</si>
  <si>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29-25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</si>
  <si>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107-1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</si>
  <si>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400-6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</si>
  <si>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656-1036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</si>
  <si>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</si>
  <si>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799-7 </t>
    </r>
    <r>
      <rPr>
        <sz val="10"/>
        <color rgb="FF000000"/>
        <rFont val="Apple SD Gothic Neo"/>
        <family val="2"/>
        <charset val="129"/>
      </rPr>
      <t>그랑트윈타워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</si>
  <si>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554-3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</si>
  <si>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7-1 </t>
    </r>
    <r>
      <rPr>
        <sz val="10"/>
        <color rgb="FF000000"/>
        <rFont val="Apple SD Gothic Neo"/>
        <family val="2"/>
        <charset val="129"/>
      </rPr>
      <t>잠실아르누보팰리스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</si>
  <si>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</si>
  <si>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83-12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</si>
  <si>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909-2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</si>
  <si>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85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</si>
  <si>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13-13 </t>
    </r>
    <r>
      <rPr>
        <sz val="10"/>
        <color rgb="FF000000"/>
        <rFont val="Apple SD Gothic Neo"/>
        <family val="2"/>
        <charset val="129"/>
      </rPr>
      <t>코아빌딩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</si>
  <si>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221-7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</si>
  <si>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</si>
  <si>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1045-8 </t>
    </r>
    <r>
      <rPr>
        <sz val="10"/>
        <color rgb="FF000000"/>
        <rFont val="Apple SD Gothic Neo"/>
        <family val="2"/>
        <charset val="129"/>
      </rPr>
      <t>모우빌딩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</si>
  <si>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227-342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</si>
  <si>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 </t>
    </r>
    <r>
      <rPr>
        <sz val="10"/>
        <color rgb="FF000000"/>
        <rFont val="Apple SD Gothic Neo"/>
        <family val="2"/>
        <charset val="129"/>
      </rPr>
      <t>코엑스</t>
    </r>
    <r>
      <rPr>
        <sz val="10"/>
        <color rgb="FF000000"/>
        <rFont val="Helvetica Neue"/>
        <family val="2"/>
      </rPr>
      <t xml:space="preserve"> B1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</si>
  <si>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176-5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</si>
  <si>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</si>
  <si>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409-1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</si>
  <si>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412 4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</si>
  <si>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도림동</t>
    </r>
    <r>
      <rPr>
        <sz val="10"/>
        <color rgb="FF000000"/>
        <rFont val="Helvetica Neue"/>
        <family val="2"/>
      </rPr>
      <t xml:space="preserve"> 152-39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</si>
  <si>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</si>
  <si>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테헤란로</t>
    </r>
    <r>
      <rPr>
        <sz val="10"/>
        <color rgb="FF000000"/>
        <rFont val="Helvetica Neue"/>
        <family val="2"/>
      </rPr>
      <t xml:space="preserve"> 33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</si>
  <si>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241-80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</si>
  <si>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송월동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</si>
  <si>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석우동</t>
    </r>
    <r>
      <rPr>
        <sz val="10"/>
        <color rgb="FF000000"/>
        <rFont val="Helvetica Neue"/>
        <family val="2"/>
      </rPr>
      <t xml:space="preserve"> 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</si>
  <si>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619-23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</si>
  <si>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1032-8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</si>
  <si>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166-2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</si>
  <si>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520-14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</si>
  <si>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14-39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</si>
  <si>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1471-1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</si>
  <si>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183-6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</si>
  <si>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충장로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38-14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</si>
  <si>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수청동</t>
    </r>
    <r>
      <rPr>
        <sz val="10"/>
        <color rgb="FF000000"/>
        <rFont val="Helvetica Neue"/>
        <family val="2"/>
      </rPr>
      <t xml:space="preserve"> 617-2 THE-</t>
    </r>
    <r>
      <rPr>
        <sz val="10"/>
        <color rgb="FF000000"/>
        <rFont val="Apple SD Gothic Neo"/>
        <family val="2"/>
        <charset val="129"/>
      </rPr>
      <t>시너지</t>
    </r>
    <r>
      <rPr>
        <sz val="10"/>
        <color rgb="FF000000"/>
        <rFont val="Helvetica Neue"/>
        <family val="2"/>
      </rPr>
      <t>A 204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</si>
  <si>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682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</si>
  <si>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</si>
  <si>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1117-16 </t>
    </r>
    <r>
      <rPr>
        <sz val="10"/>
        <color rgb="FF000000"/>
        <rFont val="Apple SD Gothic Neo"/>
        <family val="2"/>
        <charset val="129"/>
      </rPr>
      <t>에스엔타워</t>
    </r>
    <r>
      <rPr>
        <sz val="10"/>
        <color rgb="FF000000"/>
        <rFont val="Helvetica Neue"/>
        <family val="2"/>
      </rPr>
      <t xml:space="preserve"> 801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</si>
  <si>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1459-2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</si>
  <si>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152-1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</si>
  <si>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아이파크몰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테마파크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1-1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</si>
  <si>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1119-5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</si>
  <si>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27-14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</si>
  <si>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193-4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</si>
  <si>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157-1 104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</si>
  <si>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개봉로</t>
    </r>
    <r>
      <rPr>
        <sz val="10"/>
        <color rgb="FF000000"/>
        <rFont val="Helvetica Neue"/>
        <family val="2"/>
      </rPr>
      <t xml:space="preserve"> 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 </t>
    </r>
    <r>
      <rPr>
        <sz val="10"/>
        <color rgb="FF000000"/>
        <rFont val="Apple SD Gothic Neo"/>
        <family val="2"/>
        <charset val="129"/>
      </rPr>
      <t>동흥빌딩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</si>
  <si>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역곡동</t>
    </r>
    <r>
      <rPr>
        <sz val="10"/>
        <color rgb="FF000000"/>
        <rFont val="Helvetica Neue"/>
        <family val="2"/>
      </rPr>
      <t xml:space="preserve"> 77-10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</si>
  <si>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41-6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</si>
  <si>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인하로</t>
    </r>
    <r>
      <rPr>
        <sz val="10"/>
        <color rgb="FF000000"/>
        <rFont val="Helvetica Neue"/>
        <family val="2"/>
      </rPr>
      <t xml:space="preserve"> 507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63 3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</si>
  <si>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880-13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</si>
  <si>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</si>
  <si>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84-2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</si>
  <si>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39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</si>
  <si>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1130 CGV </t>
    </r>
    <r>
      <rPr>
        <sz val="10"/>
        <color rgb="FF000000"/>
        <rFont val="Apple SD Gothic Neo"/>
        <family val="2"/>
        <charset val="129"/>
      </rPr>
      <t>인천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</si>
  <si>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6880-4 </t>
    </r>
    <r>
      <rPr>
        <sz val="10"/>
        <color rgb="FF000000"/>
        <rFont val="Apple SD Gothic Neo"/>
        <family val="2"/>
        <charset val="129"/>
      </rPr>
      <t>메트로타워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</si>
  <si>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6880-4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</si>
  <si>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광명동</t>
    </r>
    <r>
      <rPr>
        <sz val="10"/>
        <color rgb="FF000000"/>
        <rFont val="Helvetica Neue"/>
        <family val="2"/>
      </rPr>
      <t xml:space="preserve"> 33-70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</si>
  <si>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340-5</t>
    </r>
  </si>
  <si>
    <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545-4 </t>
    </r>
    <r>
      <rPr>
        <sz val="10"/>
        <color rgb="FF000000"/>
        <rFont val="Apple SD Gothic Neo"/>
        <family val="2"/>
        <charset val="129"/>
      </rPr>
      <t>맘모스타워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</si>
  <si>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11-14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</si>
  <si>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813-3 </t>
    </r>
    <r>
      <rPr>
        <sz val="10"/>
        <color rgb="FF000000"/>
        <rFont val="Apple SD Gothic Neo"/>
        <family val="2"/>
        <charset val="129"/>
      </rPr>
      <t>민락메가타워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</si>
  <si>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837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</si>
  <si>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140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</si>
  <si>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344-6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</si>
  <si>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장동</t>
    </r>
    <r>
      <rPr>
        <sz val="10"/>
        <color rgb="FF000000"/>
        <rFont val="Helvetica Neue"/>
        <family val="2"/>
      </rPr>
      <t xml:space="preserve"> 86-9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</si>
  <si>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241-80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</si>
  <si>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성북동</t>
    </r>
    <r>
      <rPr>
        <sz val="10"/>
        <color rgb="FF000000"/>
        <rFont val="Helvetica Neue"/>
        <family val="2"/>
      </rPr>
      <t xml:space="preserve"> 177-90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</si>
  <si>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13-428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</si>
  <si>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119-8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</si>
  <si>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730-1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</si>
  <si>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6882-11 </t>
    </r>
    <r>
      <rPr>
        <sz val="10"/>
        <color rgb="FF000000"/>
        <rFont val="Apple SD Gothic Neo"/>
        <family val="2"/>
        <charset val="129"/>
      </rPr>
      <t>폴리프라자</t>
    </r>
    <r>
      <rPr>
        <sz val="10"/>
        <color rgb="FF000000"/>
        <rFont val="Helvetica Neue"/>
        <family val="2"/>
      </rPr>
      <t>2 5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</si>
  <si>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</si>
  <si>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759-1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</si>
  <si>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614-4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</si>
  <si>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 xml:space="preserve"> 110 3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</si>
  <si>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868 (CGV </t>
    </r>
    <r>
      <rPr>
        <sz val="10"/>
        <color rgb="FF000000"/>
        <rFont val="Apple SD Gothic Neo"/>
        <family val="2"/>
        <charset val="129"/>
      </rPr>
      <t>일산점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</si>
  <si>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</si>
  <si>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석수동</t>
    </r>
    <r>
      <rPr>
        <sz val="10"/>
        <color rgb="FF000000"/>
        <rFont val="Helvetica Neue"/>
        <family val="2"/>
      </rPr>
      <t xml:space="preserve"> 183-7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</si>
  <si>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</t>
    </r>
    <r>
      <rPr>
        <sz val="10"/>
        <color rgb="FF000000"/>
        <rFont val="Apple SD Gothic Neo"/>
        <family val="2"/>
        <charset val="129"/>
      </rPr>
      <t>대학교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스타시티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콘텐츠룸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</si>
  <si>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27-10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</si>
  <si>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</si>
  <si>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 661-25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</si>
  <si>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817-8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</si>
  <si>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358-45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</si>
  <si>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528-5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</si>
  <si>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453-6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</si>
  <si>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795-1 </t>
    </r>
    <r>
      <rPr>
        <sz val="10"/>
        <color rgb="FF000000"/>
        <rFont val="Apple SD Gothic Neo"/>
        <family val="2"/>
        <charset val="129"/>
      </rPr>
      <t>마곡필네이처오피스텔</t>
    </r>
    <r>
      <rPr>
        <sz val="10"/>
        <color rgb="FF000000"/>
        <rFont val="Helvetica Neue"/>
        <family val="2"/>
      </rPr>
      <t xml:space="preserve"> 2F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</si>
  <si>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주안동</t>
    </r>
    <r>
      <rPr>
        <sz val="10"/>
        <color rgb="FF000000"/>
        <rFont val="Helvetica Neue"/>
        <family val="2"/>
      </rPr>
      <t xml:space="preserve"> 25-58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</si>
  <si>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24-15 </t>
    </r>
    <r>
      <rPr>
        <sz val="10"/>
        <color rgb="FF000000"/>
        <rFont val="Apple SD Gothic Neo"/>
        <family val="2"/>
        <charset val="129"/>
      </rPr>
      <t>에이치에비뉴호텔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  <r>
      <rPr>
        <sz val="10"/>
        <color rgb="FF000000"/>
        <rFont val="Helvetica Neue"/>
        <family val="2"/>
      </rPr>
      <t xml:space="preserve"> 9F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</si>
  <si>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간석동</t>
    </r>
    <r>
      <rPr>
        <sz val="10"/>
        <color rgb="FF000000"/>
        <rFont val="Helvetica Neue"/>
        <family val="2"/>
      </rPr>
      <t xml:space="preserve"> 284-2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올리브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맞은편</t>
    </r>
    <r>
      <rPr>
        <sz val="10"/>
        <color rgb="FF000000"/>
        <rFont val="Helvetica Neue"/>
        <family val="2"/>
      </rPr>
      <t>)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</si>
  <si>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숭의동</t>
    </r>
    <r>
      <rPr>
        <sz val="10"/>
        <color rgb="FF000000"/>
        <rFont val="Helvetica Neue"/>
        <family val="2"/>
      </rPr>
      <t xml:space="preserve"> 294-11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</si>
  <si>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26-4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</si>
  <si>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181-3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</si>
  <si>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180-4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</si>
  <si>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509-1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</si>
  <si>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906-19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</si>
  <si>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828-5 101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</si>
  <si>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782-11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</si>
  <si>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107-45  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</si>
  <si>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405 </t>
    </r>
    <r>
      <rPr>
        <sz val="10"/>
        <color rgb="FF000000"/>
        <rFont val="Apple SD Gothic Neo"/>
        <family val="2"/>
        <charset val="129"/>
      </rPr>
      <t>청담빌딩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</si>
  <si>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43-2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</si>
  <si>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주교동</t>
    </r>
    <r>
      <rPr>
        <sz val="10"/>
        <color rgb="FF000000"/>
        <rFont val="Helvetica Neue"/>
        <family val="2"/>
      </rPr>
      <t xml:space="preserve"> 614-4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</si>
  <si>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196-7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</si>
  <si>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1012-1 </t>
    </r>
    <r>
      <rPr>
        <sz val="10"/>
        <color rgb="FF000000"/>
        <rFont val="Apple SD Gothic Neo"/>
        <family val="2"/>
        <charset val="129"/>
      </rPr>
      <t>영통역아이파크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212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</si>
  <si>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427-78 </t>
    </r>
    <r>
      <rPr>
        <sz val="10"/>
        <color rgb="FF000000"/>
        <rFont val="Apple SD Gothic Neo"/>
        <family val="2"/>
        <charset val="129"/>
      </rPr>
      <t>일계빌딩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</si>
  <si>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두류동</t>
    </r>
    <r>
      <rPr>
        <sz val="10"/>
        <color rgb="FF000000"/>
        <rFont val="Helvetica Neue"/>
        <family val="2"/>
      </rPr>
      <t xml:space="preserve"> 137-1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</si>
  <si>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신곡리</t>
    </r>
    <r>
      <rPr>
        <sz val="10"/>
        <color rgb="FF000000"/>
        <rFont val="Helvetica Neue"/>
        <family val="2"/>
      </rPr>
      <t xml:space="preserve"> 1063-8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</si>
  <si>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</si>
  <si>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35-23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</si>
  <si>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70-6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</si>
  <si>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2-9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</si>
  <si>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456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</si>
  <si>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체부동</t>
    </r>
    <r>
      <rPr>
        <sz val="10"/>
        <color rgb="FF000000"/>
        <rFont val="Helvetica Neue"/>
        <family val="2"/>
      </rPr>
      <t xml:space="preserve"> 133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</si>
  <si>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930-3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</si>
  <si>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35-2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</si>
  <si>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308-1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</si>
  <si>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4-2 </t>
    </r>
    <r>
      <rPr>
        <sz val="10"/>
        <color rgb="FF000000"/>
        <rFont val="Apple SD Gothic Neo"/>
        <family val="2"/>
        <charset val="129"/>
      </rPr>
      <t>남문타워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</si>
  <si>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1042-2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</si>
  <si>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222-12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</si>
  <si>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278-52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</si>
  <si>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온수동</t>
    </r>
    <r>
      <rPr>
        <sz val="10"/>
        <color rgb="FF000000"/>
        <rFont val="Helvetica Neue"/>
        <family val="2"/>
      </rPr>
      <t xml:space="preserve"> 5-12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</si>
  <si>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760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</si>
  <si>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1166-3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</si>
  <si>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797-1 </t>
    </r>
    <r>
      <rPr>
        <sz val="10"/>
        <color rgb="FF000000"/>
        <rFont val="Apple SD Gothic Neo"/>
        <family val="2"/>
        <charset val="129"/>
      </rPr>
      <t>퀸즈파크나인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>)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</si>
  <si>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충장로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</si>
  <si>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10-1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</si>
  <si>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</si>
  <si>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마곡중앙로</t>
    </r>
    <r>
      <rPr>
        <sz val="10"/>
        <color rgb="FF000000"/>
        <rFont val="Helvetica Neue"/>
        <family val="2"/>
      </rPr>
      <t xml:space="preserve"> 161-1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</si>
  <si>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667-10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</si>
  <si>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229-2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</si>
  <si>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68-11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</si>
  <si>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104-28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</si>
  <si>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144-20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</si>
  <si>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3198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</si>
  <si>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166-48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</si>
  <si>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1309-1 206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</si>
  <si>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33-36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</si>
  <si>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365-7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</si>
  <si>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</si>
  <si>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49-9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</si>
  <si>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390-83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</si>
  <si>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366-7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</si>
  <si>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주교동</t>
    </r>
    <r>
      <rPr>
        <sz val="10"/>
        <color rgb="FF000000"/>
        <rFont val="Helvetica Neue"/>
        <family val="2"/>
      </rPr>
      <t xml:space="preserve"> 615 </t>
    </r>
    <r>
      <rPr>
        <sz val="10"/>
        <color rgb="FF000000"/>
        <rFont val="Apple SD Gothic Neo"/>
        <family val="2"/>
        <charset val="129"/>
      </rPr>
      <t>대동피렌체</t>
    </r>
    <r>
      <rPr>
        <sz val="10"/>
        <color rgb="FF000000"/>
        <rFont val="Helvetica Neue"/>
        <family val="2"/>
      </rPr>
      <t xml:space="preserve"> 212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</si>
  <si>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390-77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</si>
  <si>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64-1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</si>
  <si>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동자동</t>
    </r>
    <r>
      <rPr>
        <sz val="10"/>
        <color rgb="FF000000"/>
        <rFont val="Helvetica Neue"/>
        <family val="2"/>
      </rPr>
      <t xml:space="preserve"> 12 </t>
    </r>
    <r>
      <rPr>
        <sz val="10"/>
        <color rgb="FF000000"/>
        <rFont val="Apple SD Gothic Neo"/>
        <family val="2"/>
        <charset val="129"/>
      </rPr>
      <t>게이트타워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</si>
  <si>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738-4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</si>
  <si>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334-6 1.5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</si>
  <si>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19-54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</si>
  <si>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101-1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</si>
  <si>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101-1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</si>
  <si>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1432-128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</si>
  <si>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 508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</si>
  <si>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1047-8 </t>
    </r>
    <r>
      <rPr>
        <sz val="10"/>
        <color rgb="FF000000"/>
        <rFont val="Apple SD Gothic Neo"/>
        <family val="2"/>
        <charset val="129"/>
      </rPr>
      <t>센터프라자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</si>
  <si>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</si>
  <si>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</si>
  <si>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 687-34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</si>
  <si>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법원로</t>
    </r>
    <r>
      <rPr>
        <sz val="10"/>
        <color rgb="FF000000"/>
        <rFont val="Helvetica Neue"/>
        <family val="2"/>
      </rPr>
      <t xml:space="preserve"> 114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엠스테이트</t>
    </r>
    <r>
      <rPr>
        <sz val="10"/>
        <color rgb="FF000000"/>
        <rFont val="Helvetica Neue"/>
        <family val="2"/>
      </rPr>
      <t>)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</si>
  <si>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1046-3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</si>
  <si>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382-3 </t>
    </r>
    <r>
      <rPr>
        <sz val="10"/>
        <color rgb="FF000000"/>
        <rFont val="Apple SD Gothic Neo"/>
        <family val="2"/>
        <charset val="129"/>
      </rPr>
      <t>유원빌딩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</si>
  <si>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364-17 2,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</si>
  <si>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</si>
  <si>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13-13 </t>
    </r>
    <r>
      <rPr>
        <sz val="10"/>
        <color rgb="FF000000"/>
        <rFont val="Apple SD Gothic Neo"/>
        <family val="2"/>
        <charset val="129"/>
      </rPr>
      <t>코아빌딩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</si>
  <si>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249-4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</si>
  <si>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183-11 </t>
    </r>
    <r>
      <rPr>
        <sz val="10"/>
        <color rgb="FF000000"/>
        <rFont val="Apple SD Gothic Neo"/>
        <family val="2"/>
        <charset val="129"/>
      </rPr>
      <t>희망빌딩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</si>
  <si>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</si>
  <si>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</si>
  <si>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169-8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</si>
  <si>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176-15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</si>
  <si>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</si>
  <si>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1124-41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</si>
  <si>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1163-12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</si>
  <si>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잠원동</t>
    </r>
    <r>
      <rPr>
        <sz val="10"/>
        <color rgb="FF000000"/>
        <rFont val="Helvetica Neue"/>
        <family val="2"/>
      </rPr>
      <t xml:space="preserve"> 75-19 </t>
    </r>
    <r>
      <rPr>
        <sz val="10"/>
        <color rgb="FF000000"/>
        <rFont val="Apple SD Gothic Neo"/>
        <family val="2"/>
        <charset val="129"/>
      </rPr>
      <t>반포쇼핑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</si>
  <si>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롯데에비뉴엘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</si>
  <si>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451-2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</si>
  <si>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2293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</si>
  <si>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547-2 </t>
    </r>
    <r>
      <rPr>
        <sz val="10"/>
        <color rgb="FF000000"/>
        <rFont val="Apple SD Gothic Neo"/>
        <family val="2"/>
        <charset val="129"/>
      </rPr>
      <t>으뜸프라자</t>
    </r>
    <r>
      <rPr>
        <sz val="10"/>
        <color rgb="FF000000"/>
        <rFont val="Helvetica Neue"/>
        <family val="2"/>
      </rPr>
      <t xml:space="preserve"> 505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</si>
  <si>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106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</si>
  <si>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676-10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</si>
  <si>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622-189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</si>
  <si>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</si>
  <si>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378-17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</si>
  <si>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2-1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</si>
  <si>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457-6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</si>
  <si>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57-44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</si>
  <si>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594-2 </t>
    </r>
    <r>
      <rPr>
        <sz val="10"/>
        <color rgb="FF000000"/>
        <rFont val="Apple SD Gothic Neo"/>
        <family val="2"/>
        <charset val="129"/>
      </rPr>
      <t>보광빌딩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</si>
  <si>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 xml:space="preserve"> 509 101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</si>
  <si>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335-2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</si>
  <si>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둔야로</t>
    </r>
    <r>
      <rPr>
        <sz val="10"/>
        <color rgb="FF000000"/>
        <rFont val="Helvetica Neue"/>
        <family val="2"/>
      </rPr>
      <t>49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43, 402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</si>
  <si>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234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</si>
  <si>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1603-8 </t>
    </r>
    <r>
      <rPr>
        <sz val="10"/>
        <color rgb="FF000000"/>
        <rFont val="Apple SD Gothic Neo"/>
        <family val="2"/>
        <charset val="129"/>
      </rPr>
      <t>한솔빌딩</t>
    </r>
    <r>
      <rPr>
        <sz val="10"/>
        <color rgb="FF000000"/>
        <rFont val="Helvetica Neue"/>
        <family val="2"/>
      </rPr>
      <t xml:space="preserve"> 4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</si>
  <si>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장제로</t>
    </r>
    <r>
      <rPr>
        <sz val="10"/>
        <color rgb="FF000000"/>
        <rFont val="Helvetica Neue"/>
        <family val="2"/>
      </rPr>
      <t>863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28-1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</si>
  <si>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</si>
  <si>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180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</si>
  <si>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180 </t>
    </r>
    <r>
      <rPr>
        <sz val="10"/>
        <color rgb="FF000000"/>
        <rFont val="Apple SD Gothic Neo"/>
        <family val="2"/>
        <charset val="129"/>
      </rPr>
      <t>스타골드빌딩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</si>
  <si>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539-1 BF75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</si>
  <si>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554-4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</si>
  <si>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1316-4 803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</si>
  <si>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246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</si>
  <si>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807 K</t>
    </r>
    <r>
      <rPr>
        <sz val="10"/>
        <color rgb="FF000000"/>
        <rFont val="Apple SD Gothic Neo"/>
        <family val="2"/>
        <charset val="129"/>
      </rPr>
      <t>현대미술관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</si>
  <si>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642-8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</si>
  <si>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</si>
  <si>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225-170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</si>
  <si>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529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</si>
  <si>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674-18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</si>
  <si>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674-97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</si>
  <si>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권선동</t>
    </r>
    <r>
      <rPr>
        <sz val="10"/>
        <color rgb="FF000000"/>
        <rFont val="Helvetica Neue"/>
        <family val="2"/>
      </rPr>
      <t xml:space="preserve"> 1006-5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</si>
  <si>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31-52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</si>
  <si>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880-1 </t>
    </r>
    <r>
      <rPr>
        <sz val="10"/>
        <color rgb="FF000000"/>
        <rFont val="Apple SD Gothic Neo"/>
        <family val="2"/>
        <charset val="129"/>
      </rPr>
      <t>성희프라자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704~6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</si>
  <si>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741 </t>
    </r>
    <r>
      <rPr>
        <sz val="10"/>
        <color rgb="FF000000"/>
        <rFont val="Apple SD Gothic Neo"/>
        <family val="2"/>
        <charset val="129"/>
      </rPr>
      <t>로데오존빌딩</t>
    </r>
    <r>
      <rPr>
        <sz val="10"/>
        <color rgb="FF000000"/>
        <rFont val="Helvetica Neue"/>
        <family val="2"/>
      </rPr>
      <t xml:space="preserve"> 406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</si>
  <si>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 xml:space="preserve"> 208-33 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주상복합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</si>
  <si>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60-59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</si>
  <si>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676-1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</si>
  <si>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676-103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</si>
  <si>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325-2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</si>
  <si>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892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</si>
  <si>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760-2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</si>
  <si>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연수동</t>
    </r>
    <r>
      <rPr>
        <sz val="10"/>
        <color rgb="FF000000"/>
        <rFont val="Helvetica Neue"/>
        <family val="2"/>
      </rPr>
      <t xml:space="preserve"> 599-5 </t>
    </r>
    <r>
      <rPr>
        <sz val="10"/>
        <color rgb="FF000000"/>
        <rFont val="Apple SD Gothic Neo"/>
        <family val="2"/>
        <charset val="129"/>
      </rPr>
      <t>탑피온빌딩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</si>
  <si>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632-1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</si>
  <si>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366-10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</si>
  <si>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461-8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</si>
  <si>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284-2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</si>
  <si>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892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</si>
  <si>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32-3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</si>
  <si>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21-31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</si>
  <si>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224-26, 6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</si>
  <si>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 xml:space="preserve"> 141-48 103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</si>
  <si>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1152-3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</si>
  <si>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</si>
  <si>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1-57 3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</si>
  <si>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동양동</t>
    </r>
    <r>
      <rPr>
        <sz val="10"/>
        <color rgb="FF000000"/>
        <rFont val="Helvetica Neue"/>
        <family val="2"/>
      </rPr>
      <t xml:space="preserve"> 635-4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</si>
  <si>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작전동</t>
    </r>
    <r>
      <rPr>
        <sz val="10"/>
        <color rgb="FF000000"/>
        <rFont val="Helvetica Neue"/>
        <family val="2"/>
      </rPr>
      <t xml:space="preserve"> 862-27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</si>
  <si>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176-1 </t>
    </r>
    <r>
      <rPr>
        <sz val="10"/>
        <color rgb="FF000000"/>
        <rFont val="Apple SD Gothic Neo"/>
        <family val="2"/>
        <charset val="129"/>
      </rPr>
      <t>송도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트리플스트리트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</si>
  <si>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상현동</t>
    </r>
    <r>
      <rPr>
        <sz val="10"/>
        <color rgb="FF000000"/>
        <rFont val="Helvetica Neue"/>
        <family val="2"/>
      </rPr>
      <t xml:space="preserve"> 254-14 </t>
    </r>
    <r>
      <rPr>
        <sz val="10"/>
        <color rgb="FF000000"/>
        <rFont val="Apple SD Gothic Neo"/>
        <family val="2"/>
        <charset val="129"/>
      </rPr>
      <t>원희캐슬프라자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</si>
  <si>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죽전동</t>
    </r>
    <r>
      <rPr>
        <sz val="10"/>
        <color rgb="FF000000"/>
        <rFont val="Helvetica Neue"/>
        <family val="2"/>
      </rPr>
      <t xml:space="preserve"> 1188-5 </t>
    </r>
    <r>
      <rPr>
        <sz val="10"/>
        <color rgb="FF000000"/>
        <rFont val="Apple SD Gothic Neo"/>
        <family val="2"/>
        <charset val="129"/>
      </rPr>
      <t>에이스빌딩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</si>
  <si>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안양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1500-7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</si>
  <si>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998-1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</si>
  <si>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327-27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</si>
  <si>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</si>
  <si>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75-89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</si>
  <si>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</si>
  <si>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</si>
  <si>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봉화산로</t>
    </r>
    <r>
      <rPr>
        <sz val="10"/>
        <color rgb="FF000000"/>
        <rFont val="Helvetica Neue"/>
        <family val="2"/>
      </rPr>
      <t xml:space="preserve"> 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</si>
  <si>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225-30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</si>
  <si>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358-70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</si>
  <si>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1130-15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</si>
  <si>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332-32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</si>
  <si>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153-3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</si>
  <si>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덕산동</t>
    </r>
    <r>
      <rPr>
        <sz val="10"/>
        <color rgb="FF000000"/>
        <rFont val="Helvetica Neue"/>
        <family val="2"/>
      </rPr>
      <t xml:space="preserve"> 124-40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</si>
  <si>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1302-38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</si>
  <si>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385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</si>
  <si>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674-38 3</t>
    </r>
    <r>
      <rPr>
        <sz val="10"/>
        <color rgb="FF000000"/>
        <rFont val="Apple SD Gothic Neo"/>
        <family val="2"/>
        <charset val="129"/>
      </rPr>
      <t>층</t>
    </r>
  </si>
  <si>
    <r>
      <t>부천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176-10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</si>
  <si>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382-1 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</si>
  <si>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396-13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</si>
  <si>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995-23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</si>
  <si>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동숭길</t>
    </r>
    <r>
      <rPr>
        <sz val="10"/>
        <color rgb="FF000000"/>
        <rFont val="Helvetica Neue"/>
        <family val="2"/>
      </rPr>
      <t xml:space="preserve"> 78 2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</si>
  <si>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452-12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</si>
  <si>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</si>
  <si>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117-1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</si>
  <si>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</si>
  <si>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1312-1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</si>
  <si>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광명동</t>
    </r>
    <r>
      <rPr>
        <sz val="10"/>
        <color rgb="FF000000"/>
        <rFont val="Helvetica Neue"/>
        <family val="2"/>
      </rPr>
      <t xml:space="preserve"> 158-802 </t>
    </r>
    <r>
      <rPr>
        <sz val="10"/>
        <color rgb="FF000000"/>
        <rFont val="Apple SD Gothic Neo"/>
        <family val="2"/>
        <charset val="129"/>
      </rPr>
      <t>하나빌딩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</si>
  <si>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425-5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</si>
  <si>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327-43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</si>
  <si>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작전동</t>
    </r>
    <r>
      <rPr>
        <sz val="10"/>
        <color rgb="FF000000"/>
        <rFont val="Helvetica Neue"/>
        <family val="2"/>
      </rPr>
      <t xml:space="preserve"> 232-5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</si>
  <si>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944-25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</si>
  <si>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 xml:space="preserve"> 461-2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</si>
  <si>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51-1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</si>
  <si>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4-2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</si>
  <si>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631-1 </t>
    </r>
    <r>
      <rPr>
        <sz val="10"/>
        <color rgb="FF000000"/>
        <rFont val="Apple SD Gothic Neo"/>
        <family val="2"/>
        <charset val="129"/>
      </rPr>
      <t>프라임프라자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</si>
  <si>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64-1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</si>
  <si>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36-2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</si>
  <si>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364-31 </t>
    </r>
    <r>
      <rPr>
        <sz val="10"/>
        <color rgb="FF000000"/>
        <rFont val="Apple SD Gothic Neo"/>
        <family val="2"/>
        <charset val="129"/>
      </rPr>
      <t>석전빌딩</t>
    </r>
    <r>
      <rPr>
        <sz val="10"/>
        <color rgb="FF000000"/>
        <rFont val="Helvetica Neue"/>
        <family val="2"/>
      </rPr>
      <t xml:space="preserve"> B1 </t>
    </r>
    <r>
      <rPr>
        <sz val="10"/>
        <color rgb="FF000000"/>
        <rFont val="Apple SD Gothic Neo"/>
        <family val="2"/>
        <charset val="129"/>
      </rPr>
      <t>윤형빈소극장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</si>
  <si>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161-10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</si>
  <si>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566-64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</si>
  <si>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220-11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</si>
  <si>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 39-728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</si>
  <si>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17-5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</si>
  <si>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75-1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</si>
  <si>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1332 C-128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</si>
  <si>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566-12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</si>
  <si>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168-151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롱브레드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</si>
  <si>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43-9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</si>
  <si>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402-6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</si>
  <si>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1537-1 301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302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</si>
  <si>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1083-1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</si>
  <si>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상현동</t>
    </r>
    <r>
      <rPr>
        <sz val="10"/>
        <color rgb="FF000000"/>
        <rFont val="Helvetica Neue"/>
        <family val="2"/>
      </rPr>
      <t xml:space="preserve"> 254-14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</si>
  <si>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1195-3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</si>
  <si>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155-28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</si>
  <si>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명지로</t>
    </r>
    <r>
      <rPr>
        <sz val="10"/>
        <color rgb="FF000000"/>
        <rFont val="Helvetica Neue"/>
        <family val="2"/>
      </rPr>
      <t>60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8-10 </t>
    </r>
    <r>
      <rPr>
        <sz val="10"/>
        <color rgb="FF000000"/>
        <rFont val="Apple SD Gothic Neo"/>
        <family val="2"/>
        <charset val="129"/>
      </rPr>
      <t>광장프라자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</si>
  <si>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1686-12 </t>
    </r>
    <r>
      <rPr>
        <sz val="10"/>
        <color rgb="FF000000"/>
        <rFont val="Apple SD Gothic Neo"/>
        <family val="2"/>
        <charset val="129"/>
      </rPr>
      <t>금강빌딩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</si>
  <si>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220-11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</si>
  <si>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김량장동</t>
    </r>
    <r>
      <rPr>
        <sz val="10"/>
        <color rgb="FF000000"/>
        <rFont val="Helvetica Neue"/>
        <family val="2"/>
      </rPr>
      <t xml:space="preserve"> 301-3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</si>
  <si>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755 202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</si>
  <si>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28-46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</si>
  <si>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420-38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</si>
  <si>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1033-1 504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</si>
  <si>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163-1 </t>
    </r>
    <r>
      <rPr>
        <sz val="10"/>
        <color rgb="FF000000"/>
        <rFont val="Apple SD Gothic Neo"/>
        <family val="2"/>
        <charset val="129"/>
      </rPr>
      <t>쓰리엠타워</t>
    </r>
    <r>
      <rPr>
        <sz val="10"/>
        <color rgb="FF000000"/>
        <rFont val="Helvetica Neue"/>
        <family val="2"/>
      </rPr>
      <t xml:space="preserve"> 705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</si>
  <si>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47-76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</si>
  <si>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539-5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</si>
  <si>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216 </t>
    </r>
    <r>
      <rPr>
        <sz val="10"/>
        <color rgb="FF000000"/>
        <rFont val="Apple SD Gothic Neo"/>
        <family val="2"/>
        <charset val="129"/>
      </rPr>
      <t>지하상가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공연장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옆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</si>
  <si>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신봉동</t>
    </r>
    <r>
      <rPr>
        <sz val="10"/>
        <color rgb="FF000000"/>
        <rFont val="Helvetica Neue"/>
        <family val="2"/>
      </rPr>
      <t xml:space="preserve"> 938-1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</si>
  <si>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죽전동</t>
    </r>
    <r>
      <rPr>
        <sz val="10"/>
        <color rgb="FF000000"/>
        <rFont val="Helvetica Neue"/>
        <family val="2"/>
      </rPr>
      <t xml:space="preserve"> 1189-2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</si>
  <si>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338-48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</si>
  <si>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1394-286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</si>
  <si>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대봉동</t>
    </r>
    <r>
      <rPr>
        <sz val="10"/>
        <color rgb="FF000000"/>
        <rFont val="Helvetica Neue"/>
        <family val="2"/>
      </rPr>
      <t xml:space="preserve"> 31-37</t>
    </r>
    <r>
      <rPr>
        <sz val="10"/>
        <color rgb="FF000000"/>
        <rFont val="Apple SD Gothic Neo"/>
        <family val="2"/>
        <charset val="129"/>
      </rPr>
      <t>번지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</si>
  <si>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165-8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</si>
  <si>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매탄동</t>
    </r>
    <r>
      <rPr>
        <sz val="10"/>
        <color rgb="FF000000"/>
        <rFont val="Helvetica Neue"/>
        <family val="2"/>
      </rPr>
      <t xml:space="preserve"> 1267-2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</si>
  <si>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1169-3 1,2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</si>
  <si>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1502-6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</si>
  <si>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상동로</t>
    </r>
    <r>
      <rPr>
        <sz val="10"/>
        <color rgb="FF000000"/>
        <rFont val="Helvetica Neue"/>
        <family val="2"/>
      </rPr>
      <t xml:space="preserve"> 87 7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</si>
  <si>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 xml:space="preserve"> 82-6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</si>
  <si>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192-33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</si>
  <si>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289-14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</si>
  <si>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172-2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</si>
  <si>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1493-4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</si>
  <si>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묘동</t>
    </r>
    <r>
      <rPr>
        <sz val="10"/>
        <color rgb="FF000000"/>
        <rFont val="Helvetica Neue"/>
        <family val="2"/>
      </rPr>
      <t xml:space="preserve"> 159-1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</si>
  <si>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</si>
  <si>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 128-23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</si>
  <si>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1046-13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</si>
  <si>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11-1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</si>
  <si>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217-1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</si>
  <si>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254-6 </t>
    </r>
    <r>
      <rPr>
        <sz val="10"/>
        <color rgb="FF000000"/>
        <rFont val="Apple SD Gothic Neo"/>
        <family val="2"/>
        <charset val="129"/>
      </rPr>
      <t>지층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</si>
  <si>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만수동</t>
    </r>
    <r>
      <rPr>
        <sz val="10"/>
        <color rgb="FF000000"/>
        <rFont val="Helvetica Neue"/>
        <family val="2"/>
      </rPr>
      <t xml:space="preserve"> 1040-3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</si>
  <si>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212 3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</si>
  <si>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</si>
  <si>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135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</si>
  <si>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644-2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</si>
  <si>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1152-2 </t>
    </r>
    <r>
      <rPr>
        <sz val="10"/>
        <color rgb="FF000000"/>
        <rFont val="Apple SD Gothic Neo"/>
        <family val="2"/>
        <charset val="129"/>
      </rPr>
      <t>메트로팰리스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</si>
  <si>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71-13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</si>
  <si>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31-75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</si>
  <si>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909-9</t>
    </r>
  </si>
  <si>
    <r>
      <t>안양동</t>
    </r>
    <r>
      <rPr>
        <sz val="10"/>
        <color rgb="FF000000"/>
        <rFont val="Helvetica Neue"/>
        <family val="2"/>
      </rPr>
      <t xml:space="preserve"> 674-101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</si>
  <si>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1119-9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</si>
  <si>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1115-20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</si>
  <si>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198-6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</si>
  <si>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196-6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</si>
  <si>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56-7 </t>
    </r>
    <r>
      <rPr>
        <sz val="10"/>
        <color rgb="FF000000"/>
        <rFont val="Apple SD Gothic Neo"/>
        <family val="2"/>
        <charset val="129"/>
      </rPr>
      <t>해림빌딩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</si>
  <si>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198-5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</si>
  <si>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1120-3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</si>
  <si>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72-12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</si>
  <si>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362-11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</si>
  <si>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537-7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</si>
  <si>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1049-2 6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</si>
  <si>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1733-1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</si>
  <si>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1361-11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</si>
  <si>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상현동</t>
    </r>
    <r>
      <rPr>
        <sz val="10"/>
        <color rgb="FF000000"/>
        <rFont val="Helvetica Neue"/>
        <family val="2"/>
      </rPr>
      <t xml:space="preserve"> 345-2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</si>
  <si>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3-2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</si>
  <si>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상현동</t>
    </r>
    <r>
      <rPr>
        <sz val="10"/>
        <color rgb="FF000000"/>
        <rFont val="Helvetica Neue"/>
        <family val="2"/>
      </rPr>
      <t xml:space="preserve"> 1158-5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</si>
  <si>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169-14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</si>
  <si>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508 3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</si>
  <si>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654-9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</si>
  <si>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구미동</t>
    </r>
    <r>
      <rPr>
        <sz val="10"/>
        <color rgb="FF000000"/>
        <rFont val="Helvetica Neue"/>
        <family val="2"/>
      </rPr>
      <t xml:space="preserve"> 185-5 </t>
    </r>
    <r>
      <rPr>
        <sz val="10"/>
        <color rgb="FF000000"/>
        <rFont val="Apple SD Gothic Neo"/>
        <family val="2"/>
        <charset val="129"/>
      </rPr>
      <t>동아그린프라자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</si>
  <si>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1088-1 </t>
    </r>
    <r>
      <rPr>
        <sz val="10"/>
        <color rgb="FF000000"/>
        <rFont val="Apple SD Gothic Neo"/>
        <family val="2"/>
        <charset val="129"/>
      </rPr>
      <t>일담타워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</si>
  <si>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1119-6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</si>
  <si>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10-27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</si>
  <si>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30-1 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</si>
  <si>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301-16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</si>
  <si>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 653-18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</si>
  <si>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1-35 </t>
    </r>
    <r>
      <rPr>
        <sz val="10"/>
        <color rgb="FF000000"/>
        <rFont val="Apple SD Gothic Neo"/>
        <family val="2"/>
        <charset val="129"/>
      </rPr>
      <t>아티스탄홀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</si>
  <si>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168-151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</si>
  <si>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174-1 </t>
    </r>
    <r>
      <rPr>
        <sz val="10"/>
        <color rgb="FF000000"/>
        <rFont val="Apple SD Gothic Neo"/>
        <family val="2"/>
        <charset val="129"/>
      </rPr>
      <t>로얄쇼핑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</si>
  <si>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</si>
  <si>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82-18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</si>
  <si>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1043-1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</si>
  <si>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16-10 3,4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</si>
  <si>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541 2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</si>
  <si>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</si>
  <si>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355-2 </t>
    </r>
    <r>
      <rPr>
        <sz val="10"/>
        <color rgb="FF000000"/>
        <rFont val="Apple SD Gothic Neo"/>
        <family val="2"/>
        <charset val="129"/>
      </rPr>
      <t>금호프라자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</t>
    </r>
    <r>
      <rPr>
        <sz val="10"/>
        <color rgb="FF000000"/>
        <rFont val="Helvetica Neue"/>
        <family val="2"/>
      </rPr>
      <t>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</si>
  <si>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169-77 </t>
    </r>
    <r>
      <rPr>
        <sz val="10"/>
        <color rgb="FF000000"/>
        <rFont val="Apple SD Gothic Neo"/>
        <family val="2"/>
        <charset val="129"/>
      </rPr>
      <t>솔매빌라트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</si>
  <si>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조원동</t>
    </r>
    <r>
      <rPr>
        <sz val="10"/>
        <color rgb="FF000000"/>
        <rFont val="Helvetica Neue"/>
        <family val="2"/>
      </rPr>
      <t xml:space="preserve"> 774-4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</si>
  <si>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소하동</t>
    </r>
    <r>
      <rPr>
        <sz val="10"/>
        <color rgb="FF000000"/>
        <rFont val="Helvetica Neue"/>
        <family val="2"/>
      </rPr>
      <t xml:space="preserve"> 1341-3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</si>
  <si>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송죽동</t>
    </r>
    <r>
      <rPr>
        <sz val="10"/>
        <color rgb="FF000000"/>
        <rFont val="Helvetica Neue"/>
        <family val="2"/>
      </rPr>
      <t xml:space="preserve"> 500-34 </t>
    </r>
    <r>
      <rPr>
        <sz val="10"/>
        <color rgb="FF000000"/>
        <rFont val="Apple SD Gothic Neo"/>
        <family val="2"/>
        <charset val="129"/>
      </rPr>
      <t>엘시티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101-2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</si>
  <si>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796-4 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층전체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</si>
  <si>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182-6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</si>
  <si>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800-15 6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</si>
  <si>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12-6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</si>
  <si>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103 1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</si>
  <si>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9-42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</si>
  <si>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1-486 </t>
    </r>
    <r>
      <rPr>
        <sz val="10"/>
        <color rgb="FF000000"/>
        <rFont val="Apple SD Gothic Neo"/>
        <family val="2"/>
        <charset val="129"/>
      </rPr>
      <t>신흥시장안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</si>
  <si>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48 </t>
    </r>
    <r>
      <rPr>
        <sz val="10"/>
        <color rgb="FF000000"/>
        <rFont val="Apple SD Gothic Neo"/>
        <family val="2"/>
        <charset val="129"/>
      </rPr>
      <t>대신파이낸스센터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</si>
  <si>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1031-4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</si>
  <si>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250-20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</si>
  <si>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58-2 </t>
    </r>
    <r>
      <rPr>
        <sz val="10"/>
        <color rgb="FF000000"/>
        <rFont val="Apple SD Gothic Neo"/>
        <family val="2"/>
        <charset val="129"/>
      </rPr>
      <t>푸르지오씨티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카페텀블러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</si>
  <si>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23-1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</si>
  <si>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54-6 </t>
    </r>
    <r>
      <rPr>
        <sz val="10"/>
        <color rgb="FF000000"/>
        <rFont val="Apple SD Gothic Neo"/>
        <family val="2"/>
        <charset val="129"/>
      </rPr>
      <t>영창빌딩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</si>
  <si>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195-21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</si>
  <si>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48-2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</si>
  <si>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194-15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</si>
  <si>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182-8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</si>
  <si>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562 3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</si>
  <si>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540-14 405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</si>
  <si>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342-3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</si>
  <si>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45-74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</si>
  <si>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곡반정동</t>
    </r>
    <r>
      <rPr>
        <sz val="10"/>
        <color rgb="FF000000"/>
        <rFont val="Helvetica Neue"/>
        <family val="2"/>
      </rPr>
      <t xml:space="preserve"> 503-6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</si>
  <si>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1-66 </t>
    </r>
    <r>
      <rPr>
        <sz val="10"/>
        <color rgb="FF000000"/>
        <rFont val="Apple SD Gothic Neo"/>
        <family val="2"/>
        <charset val="129"/>
      </rPr>
      <t>아트포레스트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</si>
  <si>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897 </t>
    </r>
    <r>
      <rPr>
        <sz val="10"/>
        <color rgb="FF000000"/>
        <rFont val="Apple SD Gothic Neo"/>
        <family val="2"/>
        <charset val="129"/>
      </rPr>
      <t>중앙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140 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</si>
  <si>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1017 222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</si>
  <si>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19-57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</si>
  <si>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1-46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</si>
  <si>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통의동</t>
    </r>
    <r>
      <rPr>
        <sz val="10"/>
        <color rgb="FF000000"/>
        <rFont val="Helvetica Neue"/>
        <family val="2"/>
      </rPr>
      <t xml:space="preserve"> 43-3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</si>
  <si>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보라동</t>
    </r>
    <r>
      <rPr>
        <sz val="10"/>
        <color rgb="FF000000"/>
        <rFont val="Helvetica Neue"/>
        <family val="2"/>
      </rPr>
      <t xml:space="preserve"> 301-1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</si>
  <si>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화서동</t>
    </r>
    <r>
      <rPr>
        <sz val="10"/>
        <color rgb="FF000000"/>
        <rFont val="Helvetica Neue"/>
        <family val="2"/>
      </rPr>
      <t xml:space="preserve"> 722-14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</si>
  <si>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화서동</t>
    </r>
    <r>
      <rPr>
        <sz val="10"/>
        <color rgb="FF000000"/>
        <rFont val="Helvetica Neue"/>
        <family val="2"/>
      </rPr>
      <t xml:space="preserve"> 685-9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</si>
  <si>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화서동</t>
    </r>
    <r>
      <rPr>
        <sz val="10"/>
        <color rgb="FF000000"/>
        <rFont val="Helvetica Neue"/>
        <family val="2"/>
      </rPr>
      <t xml:space="preserve"> 686-1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</si>
  <si>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390-42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</si>
  <si>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60-11 </t>
    </r>
    <r>
      <rPr>
        <sz val="10"/>
        <color rgb="FF000000"/>
        <rFont val="Apple SD Gothic Neo"/>
        <family val="2"/>
        <charset val="129"/>
      </rPr>
      <t>박스퀘어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53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</si>
  <si>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용종동</t>
    </r>
    <r>
      <rPr>
        <sz val="10"/>
        <color rgb="FF000000"/>
        <rFont val="Helvetica Neue"/>
        <family val="2"/>
      </rPr>
      <t xml:space="preserve"> 210-3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</si>
  <si>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숭인동</t>
    </r>
    <r>
      <rPr>
        <sz val="10"/>
        <color rgb="FF000000"/>
        <rFont val="Helvetica Neue"/>
        <family val="2"/>
      </rPr>
      <t xml:space="preserve"> 178-89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</si>
  <si>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674-33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</si>
  <si>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1142-7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</si>
  <si>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155-1 </t>
    </r>
    <r>
      <rPr>
        <sz val="10"/>
        <color rgb="FF000000"/>
        <rFont val="Apple SD Gothic Neo"/>
        <family val="2"/>
        <charset val="129"/>
      </rPr>
      <t>엔터식스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한양대점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</si>
  <si>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168-151 </t>
    </r>
    <r>
      <rPr>
        <sz val="10"/>
        <color rgb="FF000000"/>
        <rFont val="Apple SD Gothic Neo"/>
        <family val="2"/>
        <charset val="129"/>
      </rPr>
      <t>엔터식스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</si>
  <si>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155-1 </t>
    </r>
    <r>
      <rPr>
        <sz val="10"/>
        <color rgb="FF000000"/>
        <rFont val="Apple SD Gothic Neo"/>
        <family val="2"/>
        <charset val="129"/>
      </rPr>
      <t>서울숲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샵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</si>
  <si>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810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</si>
  <si>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언남동</t>
    </r>
    <r>
      <rPr>
        <sz val="10"/>
        <color rgb="FF000000"/>
        <rFont val="Helvetica Neue"/>
        <family val="2"/>
      </rPr>
      <t xml:space="preserve"> 336-7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젤리죔죔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언남점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</si>
  <si>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 xml:space="preserve"> 631-48 </t>
    </r>
    <r>
      <rPr>
        <sz val="10"/>
        <color rgb="FF000000"/>
        <rFont val="Apple SD Gothic Neo"/>
        <family val="2"/>
        <charset val="129"/>
      </rPr>
      <t>승진빌딩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</si>
  <si>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광명동</t>
    </r>
    <r>
      <rPr>
        <sz val="10"/>
        <color rgb="FF000000"/>
        <rFont val="Helvetica Neue"/>
        <family val="2"/>
      </rPr>
      <t xml:space="preserve"> 5-32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</si>
  <si>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18-21 4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</si>
  <si>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연수동</t>
    </r>
    <r>
      <rPr>
        <sz val="10"/>
        <color rgb="FF000000"/>
        <rFont val="Helvetica Neue"/>
        <family val="2"/>
      </rPr>
      <t xml:space="preserve"> 604  3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</si>
  <si>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 884-1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</si>
  <si>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1-35 </t>
    </r>
    <r>
      <rPr>
        <sz val="10"/>
        <color rgb="FF000000"/>
        <rFont val="Apple SD Gothic Neo"/>
        <family val="2"/>
        <charset val="129"/>
      </rPr>
      <t>아티스탄홀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</si>
  <si>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1000-6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</si>
  <si>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158-7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</si>
  <si>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갈매동</t>
    </r>
    <r>
      <rPr>
        <sz val="10"/>
        <color rgb="FF000000"/>
        <rFont val="Helvetica Neue"/>
        <family val="2"/>
      </rPr>
      <t xml:space="preserve"> 522-1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</si>
  <si>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158-7 2</t>
    </r>
    <r>
      <rPr>
        <sz val="10"/>
        <color rgb="FF000000"/>
        <rFont val="Apple SD Gothic Neo"/>
        <family val="2"/>
        <charset val="129"/>
      </rPr>
      <t>층</t>
    </r>
  </si>
  <si>
    <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1331 204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1-74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</si>
  <si>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147-28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</si>
  <si>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풍무동</t>
    </r>
    <r>
      <rPr>
        <sz val="10"/>
        <color rgb="FF000000"/>
        <rFont val="Helvetica Neue"/>
        <family val="2"/>
      </rPr>
      <t xml:space="preserve"> 384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</si>
  <si>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1093-4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</si>
  <si>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723-3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</si>
  <si>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라프라스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</si>
  <si>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509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</si>
  <si>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1060 </t>
    </r>
    <r>
      <rPr>
        <sz val="10"/>
        <color rgb="FF000000"/>
        <rFont val="Apple SD Gothic Neo"/>
        <family val="2"/>
        <charset val="129"/>
      </rPr>
      <t>동익미라벨</t>
    </r>
    <r>
      <rPr>
        <sz val="10"/>
        <color rgb="FF000000"/>
        <rFont val="Helvetica Neue"/>
        <family val="2"/>
      </rPr>
      <t>APT 3904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</si>
  <si>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399-4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</si>
  <si>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1331-2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</si>
  <si>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6892-24 </t>
    </r>
    <r>
      <rPr>
        <sz val="10"/>
        <color rgb="FF000000"/>
        <rFont val="Apple SD Gothic Neo"/>
        <family val="2"/>
        <charset val="129"/>
      </rPr>
      <t>갈비본질</t>
    </r>
    <r>
      <rPr>
        <sz val="10"/>
        <color rgb="FF000000"/>
        <rFont val="Helvetica Neue"/>
        <family val="2"/>
      </rPr>
      <t xml:space="preserve"> 1F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</si>
  <si>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광명동</t>
    </r>
    <r>
      <rPr>
        <sz val="10"/>
        <color rgb="FF000000"/>
        <rFont val="Helvetica Neue"/>
        <family val="2"/>
      </rPr>
      <t xml:space="preserve"> 158-889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</si>
  <si>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1782-2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</si>
  <si>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128-5 </t>
    </r>
    <r>
      <rPr>
        <sz val="10"/>
        <color rgb="FF000000"/>
        <rFont val="Apple SD Gothic Neo"/>
        <family val="2"/>
        <charset val="129"/>
      </rPr>
      <t>키득키득아트홀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</si>
  <si>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1-153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봄날아트홀</t>
    </r>
  </si>
  <si>
    <r>
      <t>서울특시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1-153 </t>
    </r>
    <r>
      <rPr>
        <sz val="10"/>
        <color rgb="FF000000"/>
        <rFont val="Apple SD Gothic Neo"/>
        <family val="2"/>
        <charset val="129"/>
      </rPr>
      <t>봄날아트홀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</si>
  <si>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21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</si>
  <si>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덕포동</t>
    </r>
    <r>
      <rPr>
        <sz val="10"/>
        <color rgb="FF000000"/>
        <rFont val="Helvetica Neue"/>
        <family val="2"/>
      </rPr>
      <t xml:space="preserve"> 429-14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</si>
  <si>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523-1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</si>
  <si>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55 4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해성빌딩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</si>
  <si>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7-27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</si>
  <si>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1724-1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</si>
  <si>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397-2 2F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</si>
  <si>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죽전동</t>
    </r>
    <r>
      <rPr>
        <sz val="10"/>
        <color rgb="FF000000"/>
        <rFont val="Helvetica Neue"/>
        <family val="2"/>
      </rPr>
      <t xml:space="preserve"> 1328-1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</si>
  <si>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64-5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</si>
  <si>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511-3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</si>
  <si>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</si>
  <si>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1621-17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</si>
  <si>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87-19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</si>
  <si>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341-23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</si>
  <si>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208-24 (2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</si>
  <si>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</si>
  <si>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628-6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</si>
  <si>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657-22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</si>
  <si>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 xml:space="preserve"> 42-5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</si>
  <si>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813-3 </t>
    </r>
    <r>
      <rPr>
        <sz val="10"/>
        <color rgb="FF000000"/>
        <rFont val="Apple SD Gothic Neo"/>
        <family val="2"/>
        <charset val="129"/>
      </rPr>
      <t>메가타워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</si>
  <si>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378-1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</si>
  <si>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361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</si>
  <si>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에비뉴엘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</si>
  <si>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</si>
  <si>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44-10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</si>
  <si>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201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</si>
  <si>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1262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</si>
  <si>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2476 </t>
    </r>
    <r>
      <rPr>
        <sz val="10"/>
        <color rgb="FF000000"/>
        <rFont val="Apple SD Gothic Neo"/>
        <family val="2"/>
        <charset val="129"/>
      </rPr>
      <t>파크뷰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</si>
  <si>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759-1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</si>
  <si>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1195-3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</si>
  <si>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죽전동</t>
    </r>
    <r>
      <rPr>
        <sz val="10"/>
        <color rgb="FF000000"/>
        <rFont val="Helvetica Neue"/>
        <family val="2"/>
      </rPr>
      <t xml:space="preserve"> 1328-2 </t>
    </r>
    <r>
      <rPr>
        <sz val="10"/>
        <color rgb="FF000000"/>
        <rFont val="Apple SD Gothic Neo"/>
        <family val="2"/>
        <charset val="129"/>
      </rPr>
      <t>단대프라자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</si>
  <si>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59-14 1~2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</si>
  <si>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개화동</t>
    </r>
    <r>
      <rPr>
        <sz val="10"/>
        <color rgb="FF000000"/>
        <rFont val="Helvetica Neue"/>
        <family val="2"/>
      </rPr>
      <t xml:space="preserve"> 559-49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</si>
  <si>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1598-6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</si>
  <si>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자곡동</t>
    </r>
    <r>
      <rPr>
        <sz val="10"/>
        <color rgb="FF000000"/>
        <rFont val="Helvetica Neue"/>
        <family val="2"/>
      </rPr>
      <t xml:space="preserve"> 651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</si>
  <si>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254-1 </t>
    </r>
    <r>
      <rPr>
        <sz val="10"/>
        <color rgb="FF000000"/>
        <rFont val="Apple SD Gothic Neo"/>
        <family val="2"/>
        <charset val="129"/>
      </rPr>
      <t>파크펠리스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</si>
  <si>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657-32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</si>
  <si>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</si>
  <si>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내수동</t>
    </r>
    <r>
      <rPr>
        <sz val="10"/>
        <color rgb="FF000000"/>
        <rFont val="Helvetica Neue"/>
        <family val="2"/>
      </rPr>
      <t xml:space="preserve"> 4 </t>
    </r>
    <r>
      <rPr>
        <sz val="10"/>
        <color rgb="FF000000"/>
        <rFont val="Apple SD Gothic Neo"/>
        <family val="2"/>
        <charset val="129"/>
      </rPr>
      <t>옥빌딩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</si>
  <si>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102-32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</si>
  <si>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 </t>
    </r>
    <r>
      <rPr>
        <sz val="10"/>
        <color rgb="FF000000"/>
        <rFont val="Apple SD Gothic Neo"/>
        <family val="2"/>
        <charset val="129"/>
      </rPr>
      <t>르메이에르종로타운</t>
    </r>
    <r>
      <rPr>
        <sz val="10"/>
        <color rgb="FF000000"/>
        <rFont val="Helvetica Neue"/>
        <family val="2"/>
      </rPr>
      <t xml:space="preserve"> B120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</si>
  <si>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1625-23 1</t>
    </r>
    <r>
      <rPr>
        <sz val="10"/>
        <color rgb="FF000000"/>
        <rFont val="Apple SD Gothic Neo"/>
        <family val="2"/>
        <charset val="129"/>
      </rPr>
      <t>층</t>
    </r>
  </si>
  <si>
    <r>
      <t>주소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낙성대동</t>
    </r>
    <r>
      <rPr>
        <sz val="10"/>
        <color rgb="FF000000"/>
        <rFont val="Helvetica Neue"/>
        <family val="2"/>
      </rPr>
      <t xml:space="preserve"> 1604-20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</si>
  <si>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1627-12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</si>
  <si>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양화동</t>
    </r>
    <r>
      <rPr>
        <sz val="10"/>
        <color rgb="FF000000"/>
        <rFont val="Helvetica Neue"/>
        <family val="2"/>
      </rPr>
      <t xml:space="preserve"> 95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</si>
  <si>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301-66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</si>
  <si>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616-4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</si>
  <si>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900-12 </t>
    </r>
    <r>
      <rPr>
        <sz val="10"/>
        <color rgb="FF000000"/>
        <rFont val="Apple SD Gothic Neo"/>
        <family val="2"/>
        <charset val="129"/>
      </rPr>
      <t>계명빌딩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</si>
  <si>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722-1 </t>
    </r>
    <r>
      <rPr>
        <sz val="10"/>
        <color rgb="FF000000"/>
        <rFont val="Apple SD Gothic Neo"/>
        <family val="2"/>
        <charset val="129"/>
      </rPr>
      <t>올릭스빌딩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</si>
  <si>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57-295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</si>
  <si>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남수동</t>
    </r>
    <r>
      <rPr>
        <sz val="10"/>
        <color rgb="FF000000"/>
        <rFont val="Helvetica Neue"/>
        <family val="2"/>
      </rPr>
      <t xml:space="preserve"> 16-17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</si>
  <si>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140-4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</si>
  <si>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829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</si>
  <si>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</si>
  <si>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1639-59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</si>
  <si>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백석동</t>
    </r>
    <r>
      <rPr>
        <sz val="10"/>
        <color rgb="FF000000"/>
        <rFont val="Helvetica Neue"/>
        <family val="2"/>
      </rPr>
      <t xml:space="preserve"> 1308 </t>
    </r>
    <r>
      <rPr>
        <sz val="10"/>
        <color rgb="FF000000"/>
        <rFont val="Apple SD Gothic Neo"/>
        <family val="2"/>
        <charset val="129"/>
      </rPr>
      <t>남정시티프라자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</si>
  <si>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</si>
  <si>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757 </t>
    </r>
    <r>
      <rPr>
        <sz val="10"/>
        <color rgb="FF000000"/>
        <rFont val="Apple SD Gothic Neo"/>
        <family val="2"/>
        <charset val="129"/>
      </rPr>
      <t>두산더파크랜드</t>
    </r>
    <r>
      <rPr>
        <sz val="10"/>
        <color rgb="FF000000"/>
        <rFont val="Helvetica Neue"/>
        <family val="2"/>
      </rPr>
      <t xml:space="preserve">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</si>
  <si>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207-67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</si>
  <si>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793-9 </t>
    </r>
    <r>
      <rPr>
        <sz val="10"/>
        <color rgb="FF000000"/>
        <rFont val="Apple SD Gothic Neo"/>
        <family val="2"/>
        <charset val="129"/>
      </rPr>
      <t>플레이스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에이치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오피스텔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</si>
  <si>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초동</t>
    </r>
    <r>
      <rPr>
        <sz val="10"/>
        <color rgb="FF000000"/>
        <rFont val="Helvetica Neue"/>
        <family val="2"/>
      </rPr>
      <t xml:space="preserve"> 18-5 </t>
    </r>
    <r>
      <rPr>
        <sz val="10"/>
        <color rgb="FF000000"/>
        <rFont val="Apple SD Gothic Neo"/>
        <family val="2"/>
        <charset val="129"/>
      </rPr>
      <t>명보아트홀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</si>
  <si>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826-21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</si>
  <si>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1538-14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</si>
  <si>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내동</t>
    </r>
    <r>
      <rPr>
        <sz val="10"/>
        <color rgb="FF000000"/>
        <rFont val="Helvetica Neue"/>
        <family val="2"/>
      </rPr>
      <t xml:space="preserve"> 162 1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</si>
  <si>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1544-2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</si>
  <si>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156-6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</si>
  <si>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463-1 </t>
    </r>
    <r>
      <rPr>
        <sz val="10"/>
        <color rgb="FF000000"/>
        <rFont val="Apple SD Gothic Neo"/>
        <family val="2"/>
        <charset val="129"/>
      </rPr>
      <t>미림빌딩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</si>
  <si>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범어동</t>
    </r>
    <r>
      <rPr>
        <sz val="10"/>
        <color rgb="FF000000"/>
        <rFont val="Helvetica Neue"/>
        <family val="2"/>
      </rPr>
      <t xml:space="preserve"> 175-1 </t>
    </r>
    <r>
      <rPr>
        <sz val="10"/>
        <color rgb="FF000000"/>
        <rFont val="Apple SD Gothic Neo"/>
        <family val="2"/>
        <charset val="129"/>
      </rPr>
      <t>브라운스톤범어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</si>
  <si>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마곡동</t>
    </r>
    <r>
      <rPr>
        <sz val="10"/>
        <color rgb="FF000000"/>
        <rFont val="Helvetica Neue"/>
        <family val="2"/>
      </rPr>
      <t xml:space="preserve"> 757 </t>
    </r>
    <r>
      <rPr>
        <sz val="10"/>
        <color rgb="FF000000"/>
        <rFont val="Apple SD Gothic Neo"/>
        <family val="2"/>
        <charset val="129"/>
      </rPr>
      <t>두산더랜드파크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</si>
  <si>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757-5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</si>
  <si>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736-36 HB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</si>
  <si>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독막로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 DE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</si>
  <si>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75-6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</si>
  <si>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864-2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</si>
  <si>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338-6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</si>
  <si>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733-1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</si>
  <si>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1338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</si>
  <si>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1045-6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</si>
  <si>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신촌역로</t>
    </r>
    <r>
      <rPr>
        <sz val="10"/>
        <color rgb="FF000000"/>
        <rFont val="Helvetica Neue"/>
        <family val="2"/>
      </rPr>
      <t xml:space="preserve"> 22-5 </t>
    </r>
    <r>
      <rPr>
        <sz val="10"/>
        <color rgb="FF000000"/>
        <rFont val="Apple SD Gothic Neo"/>
        <family val="2"/>
        <charset val="129"/>
      </rPr>
      <t>박스퀘어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</si>
  <si>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10-4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</si>
  <si>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694-30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</si>
  <si>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221-13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</si>
  <si>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112-8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</si>
  <si>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347-5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</si>
  <si>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구갈로</t>
    </r>
    <r>
      <rPr>
        <sz val="10"/>
        <color rgb="FF000000"/>
        <rFont val="Helvetica Neue"/>
        <family val="2"/>
      </rPr>
      <t xml:space="preserve"> 96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</si>
  <si>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227-26 AK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</si>
  <si>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535-5 </t>
    </r>
    <r>
      <rPr>
        <sz val="10"/>
        <color rgb="FF000000"/>
        <rFont val="Apple SD Gothic Neo"/>
        <family val="2"/>
        <charset val="129"/>
      </rPr>
      <t>세이브존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</si>
  <si>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1380-14 </t>
    </r>
    <r>
      <rPr>
        <sz val="10"/>
        <color rgb="FF000000"/>
        <rFont val="Apple SD Gothic Neo"/>
        <family val="2"/>
        <charset val="129"/>
      </rPr>
      <t>세이브존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</si>
  <si>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360-27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</si>
  <si>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740-10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</si>
  <si>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274-10 3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</si>
  <si>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103-16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</si>
  <si>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19-4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</si>
  <si>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83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</si>
  <si>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708 120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</si>
  <si>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854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</si>
  <si>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1181-1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</si>
  <si>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3363-11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</si>
  <si>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157-7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</si>
  <si>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</si>
  <si>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가좌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280-4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</si>
  <si>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1158-3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</si>
  <si>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185-24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</si>
  <si>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 713 </t>
    </r>
    <r>
      <rPr>
        <sz val="10"/>
        <color rgb="FF000000"/>
        <rFont val="Apple SD Gothic Neo"/>
        <family val="2"/>
        <charset val="129"/>
      </rPr>
      <t>현대벤처빌</t>
    </r>
    <r>
      <rPr>
        <sz val="10"/>
        <color rgb="FF000000"/>
        <rFont val="Helvetica Neue"/>
        <family val="2"/>
      </rPr>
      <t xml:space="preserve"> B105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</si>
  <si>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4169 </t>
    </r>
    <r>
      <rPr>
        <sz val="10"/>
        <color rgb="FF000000"/>
        <rFont val="Apple SD Gothic Neo"/>
        <family val="2"/>
        <charset val="129"/>
      </rPr>
      <t>메트로칸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</si>
  <si>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39-26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</si>
  <si>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34-29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</si>
  <si>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송도국제대로</t>
    </r>
    <r>
      <rPr>
        <sz val="10"/>
        <color rgb="FF000000"/>
        <rFont val="Helvetica Neue"/>
        <family val="2"/>
      </rPr>
      <t xml:space="preserve"> 123 </t>
    </r>
    <r>
      <rPr>
        <sz val="10"/>
        <color rgb="FF000000"/>
        <rFont val="Apple SD Gothic Neo"/>
        <family val="2"/>
        <charset val="129"/>
      </rPr>
      <t>현대프리미엄아울렛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150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</si>
  <si>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잔다리로</t>
    </r>
    <r>
      <rPr>
        <sz val="10"/>
        <color rgb="FF000000"/>
        <rFont val="Helvetica Neue"/>
        <family val="2"/>
      </rPr>
      <t xml:space="preserve"> 31 2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/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</si>
  <si>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1118-18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</si>
  <si>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1550-15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</si>
  <si>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1443-28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나인아울스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</si>
  <si>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687-1 </t>
    </r>
    <r>
      <rPr>
        <sz val="10"/>
        <color rgb="FF000000"/>
        <rFont val="Apple SD Gothic Neo"/>
        <family val="2"/>
        <charset val="129"/>
      </rPr>
      <t>지산빌딩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</si>
  <si>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창전동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&amp;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</si>
  <si>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165-8 2010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</si>
  <si>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 395-62, </t>
    </r>
    <r>
      <rPr>
        <sz val="10"/>
        <color rgb="FF000000"/>
        <rFont val="Apple SD Gothic Neo"/>
        <family val="2"/>
        <charset val="129"/>
      </rPr>
      <t>삼성보라매옴니타워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</si>
  <si>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572-1 </t>
    </r>
    <r>
      <rPr>
        <sz val="10"/>
        <color rgb="FF000000"/>
        <rFont val="Apple SD Gothic Neo"/>
        <family val="2"/>
        <charset val="129"/>
      </rPr>
      <t>웅진플레이도시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</si>
  <si>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16-10 3~4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</si>
  <si>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364-20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</si>
  <si>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407-18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</si>
  <si>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송죽동</t>
    </r>
    <r>
      <rPr>
        <sz val="10"/>
        <color rgb="FF000000"/>
        <rFont val="Helvetica Neue"/>
        <family val="2"/>
      </rPr>
      <t xml:space="preserve"> 499-5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</si>
  <si>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1009-4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</si>
  <si>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1014-5 </t>
    </r>
    <r>
      <rPr>
        <sz val="10"/>
        <color rgb="FF000000"/>
        <rFont val="Apple SD Gothic Neo"/>
        <family val="2"/>
        <charset val="129"/>
      </rPr>
      <t>에스엠엘루이아파트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</si>
  <si>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781-2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</si>
  <si>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1263 403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</si>
  <si>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동말로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78-1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</si>
  <si>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386-1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</si>
  <si>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250-6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</si>
  <si>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</si>
  <si>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537-9 </t>
    </r>
    <r>
      <rPr>
        <sz val="10"/>
        <color rgb="FF000000"/>
        <rFont val="Apple SD Gothic Neo"/>
        <family val="2"/>
        <charset val="129"/>
      </rPr>
      <t>롯데백화점안산점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</si>
  <si>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1-63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</si>
  <si>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둔산동</t>
    </r>
    <r>
      <rPr>
        <sz val="10"/>
        <color rgb="FF000000"/>
        <rFont val="Helvetica Neue"/>
        <family val="2"/>
      </rPr>
      <t xml:space="preserve"> 989 2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</si>
  <si>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</si>
  <si>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358-113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</si>
  <si>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524-18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</si>
  <si>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곡반정동</t>
    </r>
    <r>
      <rPr>
        <sz val="10"/>
        <color rgb="FF000000"/>
        <rFont val="Helvetica Neue"/>
        <family val="2"/>
      </rPr>
      <t xml:space="preserve"> 563-6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</si>
  <si>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70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</si>
  <si>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166-4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</si>
  <si>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삼산동</t>
    </r>
    <r>
      <rPr>
        <sz val="10"/>
        <color rgb="FF000000"/>
        <rFont val="Helvetica Neue"/>
        <family val="2"/>
      </rPr>
      <t xml:space="preserve"> 462-3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</si>
  <si>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528-1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</si>
  <si>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22-6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</si>
  <si>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652-5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</si>
  <si>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227 208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</si>
  <si>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917-9 </t>
    </r>
    <r>
      <rPr>
        <sz val="10"/>
        <color rgb="FF000000"/>
        <rFont val="Apple SD Gothic Neo"/>
        <family val="2"/>
        <charset val="129"/>
      </rPr>
      <t>현대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</si>
  <si>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148-7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</si>
  <si>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841-2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</si>
  <si>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창우동</t>
    </r>
    <r>
      <rPr>
        <sz val="10"/>
        <color rgb="FF000000"/>
        <rFont val="Helvetica Neue"/>
        <family val="2"/>
      </rPr>
      <t xml:space="preserve"> 248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</si>
  <si>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74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</si>
  <si>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651-14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</si>
  <si>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1041-12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</si>
  <si>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646-15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</si>
  <si>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44-35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</si>
  <si>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</si>
  <si>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176-12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</si>
  <si>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212-41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</si>
  <si>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잠실본동</t>
    </r>
    <r>
      <rPr>
        <sz val="10"/>
        <color rgb="FF000000"/>
        <rFont val="Helvetica Neue"/>
        <family val="2"/>
      </rPr>
      <t xml:space="preserve"> 189-12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</si>
  <si>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도렴동</t>
    </r>
    <r>
      <rPr>
        <sz val="10"/>
        <color rgb="FF000000"/>
        <rFont val="Helvetica Neue"/>
        <family val="2"/>
      </rPr>
      <t xml:space="preserve"> 65 </t>
    </r>
    <r>
      <rPr>
        <sz val="10"/>
        <color rgb="FF000000"/>
        <rFont val="Apple SD Gothic Neo"/>
        <family val="2"/>
        <charset val="129"/>
      </rPr>
      <t>센터포인트빌딩</t>
    </r>
    <r>
      <rPr>
        <sz val="10"/>
        <color rgb="FF000000"/>
        <rFont val="Helvetica Neue"/>
        <family val="2"/>
      </rPr>
      <t>, B1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</si>
  <si>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829-1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</si>
  <si>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13-129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</si>
  <si>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 470-5 </t>
    </r>
    <r>
      <rPr>
        <sz val="10"/>
        <color rgb="FF000000"/>
        <rFont val="Apple SD Gothic Neo"/>
        <family val="2"/>
        <charset val="129"/>
      </rPr>
      <t>에이스테크노타워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907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</si>
  <si>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1327 </t>
    </r>
    <r>
      <rPr>
        <sz val="10"/>
        <color rgb="FF000000"/>
        <rFont val="Apple SD Gothic Neo"/>
        <family val="2"/>
        <charset val="129"/>
      </rPr>
      <t>서초타운트라팰리스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</si>
  <si>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15-6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</si>
  <si>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74-18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치식가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</si>
  <si>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운니동</t>
    </r>
    <r>
      <rPr>
        <sz val="10"/>
        <color rgb="FF000000"/>
        <rFont val="Helvetica Neue"/>
        <family val="2"/>
      </rPr>
      <t xml:space="preserve"> 64-2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</si>
  <si>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계동</t>
    </r>
    <r>
      <rPr>
        <sz val="10"/>
        <color rgb="FF000000"/>
        <rFont val="Helvetica Neue"/>
        <family val="2"/>
      </rPr>
      <t xml:space="preserve"> 115-1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</si>
  <si>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355-13 1-2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</si>
  <si>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11-34 </t>
    </r>
    <r>
      <rPr>
        <sz val="10"/>
        <color rgb="FF000000"/>
        <rFont val="Apple SD Gothic Neo"/>
        <family val="2"/>
        <charset val="129"/>
      </rPr>
      <t>삼성타운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</si>
  <si>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86-1</t>
    </r>
  </si>
  <si>
    <r>
      <t>서울마포구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370-2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</si>
  <si>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</si>
  <si>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561-2 </t>
    </r>
    <r>
      <rPr>
        <sz val="10"/>
        <color rgb="FF000000"/>
        <rFont val="Apple SD Gothic Neo"/>
        <family val="2"/>
        <charset val="129"/>
      </rPr>
      <t>아롬타워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</si>
  <si>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310-25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</si>
  <si>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 371-106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</si>
  <si>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111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</si>
  <si>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계동</t>
    </r>
    <r>
      <rPr>
        <sz val="10"/>
        <color rgb="FF000000"/>
        <rFont val="Helvetica Neue"/>
        <family val="2"/>
      </rPr>
      <t xml:space="preserve"> 105 </t>
    </r>
    <r>
      <rPr>
        <sz val="10"/>
        <color rgb="FF000000"/>
        <rFont val="Apple SD Gothic Neo"/>
        <family val="2"/>
        <charset val="129"/>
      </rPr>
      <t>북촌문화센터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</si>
  <si>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권광로</t>
    </r>
    <r>
      <rPr>
        <sz val="10"/>
        <color rgb="FF000000"/>
        <rFont val="Helvetica Neue"/>
        <family val="2"/>
      </rPr>
      <t>207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13 1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</si>
  <si>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</si>
  <si>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289-332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</si>
  <si>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북아현동</t>
    </r>
    <r>
      <rPr>
        <sz val="10"/>
        <color rgb="FF000000"/>
        <rFont val="Helvetica Neue"/>
        <family val="2"/>
      </rPr>
      <t xml:space="preserve"> 1011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</si>
  <si>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신촌역로</t>
    </r>
    <r>
      <rPr>
        <sz val="10"/>
        <color rgb="FF000000"/>
        <rFont val="Helvetica Neue"/>
        <family val="2"/>
      </rPr>
      <t xml:space="preserve"> 22 </t>
    </r>
    <r>
      <rPr>
        <sz val="10"/>
        <color rgb="FF000000"/>
        <rFont val="Apple SD Gothic Neo"/>
        <family val="2"/>
        <charset val="129"/>
      </rPr>
      <t>박스퀘어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45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</si>
  <si>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 51-5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</si>
  <si>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33-36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</si>
  <si>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6883-11 </t>
    </r>
    <r>
      <rPr>
        <sz val="10"/>
        <color rgb="FF000000"/>
        <rFont val="Apple SD Gothic Neo"/>
        <family val="2"/>
        <charset val="129"/>
      </rPr>
      <t>애플상가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</si>
  <si>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832-1 </t>
    </r>
    <r>
      <rPr>
        <sz val="10"/>
        <color rgb="FF000000"/>
        <rFont val="Apple SD Gothic Neo"/>
        <family val="2"/>
        <charset val="129"/>
      </rPr>
      <t>훼미리프라자</t>
    </r>
    <r>
      <rPr>
        <sz val="10"/>
        <color rgb="FF000000"/>
        <rFont val="Helvetica Neue"/>
        <family val="2"/>
      </rPr>
      <t>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</si>
  <si>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 203-4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</si>
  <si>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1643-6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</si>
  <si>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</si>
  <si>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286-64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</si>
  <si>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363-24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</si>
  <si>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197-25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</si>
  <si>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784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</si>
  <si>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362-14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</si>
  <si>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7-20 2~3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</si>
  <si>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146-2 </t>
    </r>
    <r>
      <rPr>
        <sz val="10"/>
        <color rgb="FF000000"/>
        <rFont val="Apple SD Gothic Neo"/>
        <family val="2"/>
        <charset val="129"/>
      </rPr>
      <t>영인빌딩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</si>
  <si>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풍덕천로</t>
    </r>
    <r>
      <rPr>
        <sz val="10"/>
        <color rgb="FF000000"/>
        <rFont val="Helvetica Neue"/>
        <family val="2"/>
      </rPr>
      <t>181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4-9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</si>
  <si>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21-3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</si>
  <si>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72-2 </t>
    </r>
    <r>
      <rPr>
        <sz val="10"/>
        <color rgb="FF000000"/>
        <rFont val="Apple SD Gothic Neo"/>
        <family val="2"/>
        <charset val="129"/>
      </rPr>
      <t>반원상가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</si>
  <si>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상현동</t>
    </r>
    <r>
      <rPr>
        <sz val="10"/>
        <color rgb="FF000000"/>
        <rFont val="Helvetica Neue"/>
        <family val="2"/>
      </rPr>
      <t xml:space="preserve"> 254-14 </t>
    </r>
    <r>
      <rPr>
        <sz val="10"/>
        <color rgb="FF000000"/>
        <rFont val="Apple SD Gothic Neo"/>
        <family val="2"/>
        <charset val="129"/>
      </rPr>
      <t>원희캐슬프라자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304-1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</si>
  <si>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상동로</t>
    </r>
    <r>
      <rPr>
        <sz val="10"/>
        <color rgb="FF000000"/>
        <rFont val="Helvetica Neue"/>
        <family val="2"/>
      </rPr>
      <t xml:space="preserve"> 90 </t>
    </r>
    <r>
      <rPr>
        <sz val="10"/>
        <color rgb="FF000000"/>
        <rFont val="Apple SD Gothic Neo"/>
        <family val="2"/>
        <charset val="129"/>
      </rPr>
      <t>메가플러스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932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</si>
  <si>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562-40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</si>
  <si>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835 4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</si>
  <si>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421-38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</si>
  <si>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1-499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</si>
  <si>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적선동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</si>
  <si>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130-47 </t>
    </r>
    <r>
      <rPr>
        <sz val="10"/>
        <color rgb="FF000000"/>
        <rFont val="Apple SD Gothic Neo"/>
        <family val="2"/>
        <charset val="129"/>
      </rPr>
      <t>마로니에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극장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</si>
  <si>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683-8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</si>
  <si>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617 3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</si>
  <si>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1131-1 </t>
    </r>
    <r>
      <rPr>
        <sz val="10"/>
        <color rgb="FF000000"/>
        <rFont val="Apple SD Gothic Neo"/>
        <family val="2"/>
        <charset val="129"/>
      </rPr>
      <t>미성빌딩</t>
    </r>
    <r>
      <rPr>
        <sz val="10"/>
        <color rgb="FF000000"/>
        <rFont val="Helvetica Neue"/>
        <family val="2"/>
      </rPr>
      <t xml:space="preserve"> 603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</si>
  <si>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1166-6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</si>
  <si>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고색동</t>
    </r>
    <r>
      <rPr>
        <sz val="10"/>
        <color rgb="FF000000"/>
        <rFont val="Helvetica Neue"/>
        <family val="2"/>
      </rPr>
      <t xml:space="preserve"> 914-38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</si>
  <si>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고잔로</t>
    </r>
    <r>
      <rPr>
        <sz val="10"/>
        <color rgb="FF000000"/>
        <rFont val="Helvetica Neue"/>
        <family val="2"/>
      </rPr>
      <t xml:space="preserve"> 72 </t>
    </r>
    <r>
      <rPr>
        <sz val="10"/>
        <color rgb="FF000000"/>
        <rFont val="Apple SD Gothic Neo"/>
        <family val="2"/>
        <charset val="129"/>
      </rPr>
      <t>센트럴타워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</si>
  <si>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534-3 319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</si>
  <si>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534-3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</si>
  <si>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921 2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수림공방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</si>
  <si>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706-1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</si>
  <si>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이동</t>
    </r>
    <r>
      <rPr>
        <sz val="10"/>
        <color rgb="FF000000"/>
        <rFont val="Helvetica Neue"/>
        <family val="2"/>
      </rPr>
      <t xml:space="preserve"> 715-11 </t>
    </r>
    <r>
      <rPr>
        <sz val="10"/>
        <color rgb="FF000000"/>
        <rFont val="Apple SD Gothic Neo"/>
        <family val="2"/>
        <charset val="129"/>
      </rPr>
      <t>보은타운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주식회사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이레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</si>
  <si>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537-3 </t>
    </r>
    <r>
      <rPr>
        <sz val="10"/>
        <color rgb="FF000000"/>
        <rFont val="Apple SD Gothic Neo"/>
        <family val="2"/>
        <charset val="129"/>
      </rPr>
      <t>동아아케이트빌딩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</si>
  <si>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본오동</t>
    </r>
    <r>
      <rPr>
        <sz val="10"/>
        <color rgb="FF000000"/>
        <rFont val="Helvetica Neue"/>
        <family val="2"/>
      </rPr>
      <t xml:space="preserve"> 872-13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</si>
  <si>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541-1 </t>
    </r>
    <r>
      <rPr>
        <sz val="10"/>
        <color rgb="FF000000"/>
        <rFont val="Apple SD Gothic Neo"/>
        <family val="2"/>
        <charset val="129"/>
      </rPr>
      <t>동서코아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</si>
  <si>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</si>
  <si>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705-11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</si>
  <si>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 xml:space="preserve"> 154-4 </t>
    </r>
    <r>
      <rPr>
        <sz val="10"/>
        <color rgb="FF000000"/>
        <rFont val="Apple SD Gothic Neo"/>
        <family val="2"/>
        <charset val="129"/>
      </rPr>
      <t>센트리아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오피스텔</t>
    </r>
    <r>
      <rPr>
        <sz val="10"/>
        <color rgb="FF000000"/>
        <rFont val="Helvetica Neue"/>
        <family val="2"/>
      </rPr>
      <t xml:space="preserve"> 20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</si>
  <si>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3-29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</si>
  <si>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곡반정동</t>
    </r>
    <r>
      <rPr>
        <sz val="10"/>
        <color rgb="FF000000"/>
        <rFont val="Helvetica Neue"/>
        <family val="2"/>
      </rPr>
      <t xml:space="preserve"> 545-1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</si>
  <si>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우만동</t>
    </r>
    <r>
      <rPr>
        <sz val="10"/>
        <color rgb="FF000000"/>
        <rFont val="Helvetica Neue"/>
        <family val="2"/>
      </rPr>
      <t xml:space="preserve"> 518</t>
    </r>
    <r>
      <rPr>
        <sz val="10"/>
        <color rgb="FF000000"/>
        <rFont val="Apple SD Gothic Neo"/>
        <family val="2"/>
        <charset val="129"/>
      </rPr>
      <t>번지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</si>
  <si>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청명남로</t>
    </r>
    <r>
      <rPr>
        <sz val="10"/>
        <color rgb="FF000000"/>
        <rFont val="Helvetica Neue"/>
        <family val="2"/>
      </rPr>
      <t xml:space="preserve"> 40 3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</si>
  <si>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998-6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</si>
  <si>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27-7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</si>
  <si>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31-1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</si>
  <si>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이동</t>
    </r>
    <r>
      <rPr>
        <sz val="10"/>
        <color rgb="FF000000"/>
        <rFont val="Helvetica Neue"/>
        <family val="2"/>
      </rPr>
      <t xml:space="preserve"> 710-8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</si>
  <si>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1541-2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</si>
  <si>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1373-15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</si>
  <si>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만수동</t>
    </r>
    <r>
      <rPr>
        <sz val="10"/>
        <color rgb="FF000000"/>
        <rFont val="Helvetica Neue"/>
        <family val="2"/>
      </rPr>
      <t xml:space="preserve"> 1023-13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</si>
  <si>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73-4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</si>
  <si>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12-9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</si>
  <si>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1163-6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</si>
  <si>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25-34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</si>
  <si>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57-16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</si>
  <si>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1184-6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</si>
  <si>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64-12 201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</si>
  <si>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신설동</t>
    </r>
    <r>
      <rPr>
        <sz val="10"/>
        <color rgb="FF000000"/>
        <rFont val="Helvetica Neue"/>
        <family val="2"/>
      </rPr>
      <t xml:space="preserve"> 98-24 </t>
    </r>
    <r>
      <rPr>
        <sz val="10"/>
        <color rgb="FF000000"/>
        <rFont val="Apple SD Gothic Neo"/>
        <family val="2"/>
        <charset val="129"/>
      </rPr>
      <t>라마다앙코르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서울동대문호텔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</si>
  <si>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</si>
  <si>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</si>
  <si>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25-32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</si>
  <si>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407-26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</si>
  <si>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856-1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</si>
  <si>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96-38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</si>
  <si>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440-22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</si>
  <si>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</si>
  <si>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182-25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</si>
  <si>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율전동</t>
    </r>
    <r>
      <rPr>
        <sz val="10"/>
        <color rgb="FF000000"/>
        <rFont val="Helvetica Neue"/>
        <family val="2"/>
      </rPr>
      <t xml:space="preserve"> 433-93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</si>
  <si>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율전동</t>
    </r>
    <r>
      <rPr>
        <sz val="10"/>
        <color rgb="FF000000"/>
        <rFont val="Helvetica Neue"/>
        <family val="2"/>
      </rPr>
      <t xml:space="preserve"> 288-6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</si>
  <si>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박달동</t>
    </r>
    <r>
      <rPr>
        <sz val="10"/>
        <color rgb="FF000000"/>
        <rFont val="Helvetica Neue"/>
        <family val="2"/>
      </rPr>
      <t xml:space="preserve"> 22-6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</si>
  <si>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52-25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</si>
  <si>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343-2 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</si>
  <si>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153-11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</si>
  <si>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396-14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</si>
  <si>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245-71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</si>
  <si>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224-18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</si>
  <si>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656-18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</si>
  <si>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덕풍동</t>
    </r>
    <r>
      <rPr>
        <sz val="10"/>
        <color rgb="FF000000"/>
        <rFont val="Helvetica Neue"/>
        <family val="2"/>
      </rPr>
      <t xml:space="preserve"> 744-2 10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</si>
  <si>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72-7 </t>
    </r>
    <r>
      <rPr>
        <sz val="10"/>
        <color rgb="FF000000"/>
        <rFont val="Apple SD Gothic Neo"/>
        <family val="2"/>
        <charset val="129"/>
      </rPr>
      <t>산암빌딩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초콜릿팩토리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</si>
  <si>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</si>
  <si>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403-22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</si>
  <si>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520-37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</si>
  <si>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337-6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</si>
  <si>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 xml:space="preserve"> 132-40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</si>
  <si>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64-9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</si>
  <si>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영덕동</t>
    </r>
    <r>
      <rPr>
        <sz val="10"/>
        <color rgb="FF000000"/>
        <rFont val="Helvetica Neue"/>
        <family val="2"/>
      </rPr>
      <t xml:space="preserve"> 995-10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</si>
  <si>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227-26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</si>
  <si>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181-143 9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</si>
  <si>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402-12 5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</si>
  <si>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</si>
  <si>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6-2 </t>
    </r>
    <r>
      <rPr>
        <sz val="10"/>
        <color rgb="FF000000"/>
        <rFont val="Apple SD Gothic Neo"/>
        <family val="2"/>
        <charset val="129"/>
      </rPr>
      <t>연한빌딩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</si>
  <si>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설문동</t>
    </r>
    <r>
      <rPr>
        <sz val="10"/>
        <color rgb="FF000000"/>
        <rFont val="Helvetica Neue"/>
        <family val="2"/>
      </rPr>
      <t xml:space="preserve"> 722-36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</si>
  <si>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상월곡동</t>
    </r>
    <r>
      <rPr>
        <sz val="10"/>
        <color rgb="FF000000"/>
        <rFont val="Helvetica Neue"/>
        <family val="2"/>
      </rPr>
      <t xml:space="preserve"> 73-1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</si>
  <si>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선수촌공원로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10-6 </t>
    </r>
    <r>
      <rPr>
        <sz val="10"/>
        <color rgb="FF000000"/>
        <rFont val="Apple SD Gothic Neo"/>
        <family val="2"/>
        <charset val="129"/>
      </rPr>
      <t>은성프라자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</si>
  <si>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174-3 3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</si>
  <si>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154-9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</si>
  <si>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505 1007</t>
    </r>
    <r>
      <rPr>
        <sz val="10"/>
        <color rgb="FF000000"/>
        <rFont val="Apple SD Gothic Neo"/>
        <family val="2"/>
        <charset val="129"/>
      </rPr>
      <t>호</t>
    </r>
  </si>
  <si>
    <r>
      <t>전국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지점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667-10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</si>
  <si>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</si>
  <si>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</si>
  <si>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754-26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</si>
  <si>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</si>
  <si>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</si>
  <si>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183-6 </t>
    </r>
    <r>
      <rPr>
        <sz val="10"/>
        <color rgb="FF000000"/>
        <rFont val="Apple SD Gothic Neo"/>
        <family val="2"/>
        <charset val="129"/>
      </rPr>
      <t>제성빌딩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</si>
  <si>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1-65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</si>
  <si>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486-13 </t>
    </r>
    <r>
      <rPr>
        <sz val="10"/>
        <color rgb="FF000000"/>
        <rFont val="Apple SD Gothic Neo"/>
        <family val="2"/>
        <charset val="129"/>
      </rPr>
      <t>제일퍼스티빌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</si>
  <si>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62-1 </t>
    </r>
    <r>
      <rPr>
        <sz val="10"/>
        <color rgb="FF000000"/>
        <rFont val="Apple SD Gothic Neo"/>
        <family val="2"/>
        <charset val="129"/>
      </rPr>
      <t>준빌딩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</si>
  <si>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 92-2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</si>
  <si>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572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</si>
  <si>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85-1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</si>
  <si>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중리동</t>
    </r>
    <r>
      <rPr>
        <sz val="10"/>
        <color rgb="FF000000"/>
        <rFont val="Helvetica Neue"/>
        <family val="2"/>
      </rPr>
      <t xml:space="preserve"> 33-15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</si>
  <si>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708-2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</si>
  <si>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899 </t>
    </r>
    <r>
      <rPr>
        <sz val="10"/>
        <color rgb="FF000000"/>
        <rFont val="Apple SD Gothic Neo"/>
        <family val="2"/>
        <charset val="129"/>
      </rPr>
      <t>롯데프라자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</si>
  <si>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사동</t>
    </r>
    <r>
      <rPr>
        <sz val="10"/>
        <color rgb="FF000000"/>
        <rFont val="Helvetica Neue"/>
        <family val="2"/>
      </rPr>
      <t xml:space="preserve"> 1568-7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</si>
  <si>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선부동</t>
    </r>
    <r>
      <rPr>
        <sz val="10"/>
        <color rgb="FF000000"/>
        <rFont val="Helvetica Neue"/>
        <family val="2"/>
      </rPr>
      <t xml:space="preserve"> 1082 248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</si>
  <si>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124-1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</si>
  <si>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마북동</t>
    </r>
    <r>
      <rPr>
        <sz val="10"/>
        <color rgb="FF000000"/>
        <rFont val="Helvetica Neue"/>
        <family val="2"/>
      </rPr>
      <t xml:space="preserve"> 524-13 </t>
    </r>
    <r>
      <rPr>
        <sz val="10"/>
        <color rgb="FF000000"/>
        <rFont val="Apple SD Gothic Neo"/>
        <family val="2"/>
        <charset val="129"/>
      </rPr>
      <t>벽산상가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</si>
  <si>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동백동</t>
    </r>
    <r>
      <rPr>
        <sz val="10"/>
        <color rgb="FF000000"/>
        <rFont val="Helvetica Neue"/>
        <family val="2"/>
      </rPr>
      <t xml:space="preserve"> 631-8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</si>
  <si>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343-2 </t>
    </r>
    <r>
      <rPr>
        <sz val="10"/>
        <color rgb="FF000000"/>
        <rFont val="Apple SD Gothic Neo"/>
        <family val="2"/>
        <charset val="129"/>
      </rPr>
      <t>태화프라자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</si>
  <si>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1307-1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</si>
  <si>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1-78 </t>
    </r>
    <r>
      <rPr>
        <sz val="10"/>
        <color rgb="FF000000"/>
        <rFont val="Apple SD Gothic Neo"/>
        <family val="2"/>
        <charset val="129"/>
      </rPr>
      <t>마로니빌딩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</si>
  <si>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245-2 5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</si>
  <si>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395-125 1~2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</si>
  <si>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155-1 </t>
    </r>
    <r>
      <rPr>
        <sz val="10"/>
        <color rgb="FF000000"/>
        <rFont val="Apple SD Gothic Neo"/>
        <family val="2"/>
        <charset val="129"/>
      </rPr>
      <t>파크에비뉴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엔터식스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</si>
  <si>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373-13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</si>
  <si>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330-16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</si>
  <si>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389-14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</si>
  <si>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</si>
  <si>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390-37 </t>
    </r>
    <r>
      <rPr>
        <sz val="10"/>
        <color rgb="FF000000"/>
        <rFont val="Apple SD Gothic Neo"/>
        <family val="2"/>
        <charset val="129"/>
      </rPr>
      <t>라온오레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</si>
  <si>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</si>
  <si>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755 3</t>
    </r>
    <r>
      <rPr>
        <sz val="10"/>
        <color rgb="FF000000"/>
        <rFont val="Apple SD Gothic Neo"/>
        <family val="2"/>
        <charset val="129"/>
      </rPr>
      <t>호건물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대창빌딩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오른쪽문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</si>
  <si>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620-9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</si>
  <si>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삼청동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</si>
  <si>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546-1 </t>
    </r>
    <r>
      <rPr>
        <sz val="10"/>
        <color rgb="FF000000"/>
        <rFont val="Apple SD Gothic Neo"/>
        <family val="2"/>
        <charset val="129"/>
      </rPr>
      <t>엠시티빌딩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</si>
  <si>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12-2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</si>
  <si>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1367-5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</si>
  <si>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본오동</t>
    </r>
    <r>
      <rPr>
        <sz val="10"/>
        <color rgb="FF000000"/>
        <rFont val="Helvetica Neue"/>
        <family val="2"/>
      </rPr>
      <t xml:space="preserve"> 872-13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</si>
  <si>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585-4 </t>
    </r>
    <r>
      <rPr>
        <sz val="10"/>
        <color rgb="FF000000"/>
        <rFont val="Apple SD Gothic Neo"/>
        <family val="2"/>
        <charset val="129"/>
      </rPr>
      <t>고잔롯데캐슬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</si>
  <si>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387-13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</si>
  <si>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414-89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</si>
  <si>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12-2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</si>
  <si>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</si>
  <si>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188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</si>
  <si>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657-142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</si>
  <si>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345-15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</si>
  <si>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88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</si>
  <si>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358-51 3,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</si>
  <si>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</si>
  <si>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1-97 </t>
    </r>
    <r>
      <rPr>
        <sz val="10"/>
        <color rgb="FF000000"/>
        <rFont val="Apple SD Gothic Neo"/>
        <family val="2"/>
        <charset val="129"/>
      </rPr>
      <t>틴틴홀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</si>
  <si>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1111 </t>
    </r>
    <r>
      <rPr>
        <sz val="10"/>
        <color rgb="FF000000"/>
        <rFont val="Apple SD Gothic Neo"/>
        <family val="2"/>
        <charset val="129"/>
      </rPr>
      <t>신성프라자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</si>
  <si>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258-61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</si>
  <si>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674-256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</si>
  <si>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</si>
  <si>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자곡동</t>
    </r>
    <r>
      <rPr>
        <sz val="10"/>
        <color rgb="FF000000"/>
        <rFont val="Helvetica Neue"/>
        <family val="2"/>
      </rPr>
      <t xml:space="preserve"> 440-19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</si>
  <si>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이화여대길</t>
    </r>
    <r>
      <rPr>
        <sz val="10"/>
        <color rgb="FF000000"/>
        <rFont val="Helvetica Neue"/>
        <family val="2"/>
      </rPr>
      <t xml:space="preserve"> 14, 1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</si>
  <si>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14, </t>
    </r>
    <r>
      <rPr>
        <sz val="10"/>
        <color rgb="FF000000"/>
        <rFont val="Apple SD Gothic Neo"/>
        <family val="2"/>
        <charset val="129"/>
      </rPr>
      <t>딜라이트스퀘어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B220-1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</si>
  <si>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</si>
  <si>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338-8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</si>
  <si>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</si>
  <si>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356-6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</si>
  <si>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</si>
  <si>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33-19,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</si>
  <si>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103-99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</si>
  <si>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385 </t>
    </r>
    <r>
      <rPr>
        <sz val="10"/>
        <color rgb="FF000000"/>
        <rFont val="Apple SD Gothic Neo"/>
        <family val="2"/>
        <charset val="129"/>
      </rPr>
      <t>양정타워</t>
    </r>
    <r>
      <rPr>
        <sz val="10"/>
        <color rgb="FF000000"/>
        <rFont val="Helvetica Neue"/>
        <family val="2"/>
      </rPr>
      <t xml:space="preserve"> 14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</si>
  <si>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387-19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1.5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</si>
  <si>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152-28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</si>
  <si>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346-1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</si>
  <si>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사우동</t>
    </r>
    <r>
      <rPr>
        <sz val="10"/>
        <color rgb="FF000000"/>
        <rFont val="Helvetica Neue"/>
        <family val="2"/>
      </rPr>
      <t xml:space="preserve"> 928 2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</si>
  <si>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227-342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스타시티점</t>
    </r>
    <r>
      <rPr>
        <sz val="10"/>
        <color rgb="FF000000"/>
        <rFont val="Helvetica Neue"/>
        <family val="2"/>
      </rPr>
      <t xml:space="preserve"> B2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</si>
  <si>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9-9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</si>
  <si>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829 </t>
    </r>
    <r>
      <rPr>
        <sz val="10"/>
        <color rgb="FF000000"/>
        <rFont val="Apple SD Gothic Neo"/>
        <family val="2"/>
        <charset val="129"/>
      </rPr>
      <t>한강현대아파트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216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</si>
  <si>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1410-2, </t>
    </r>
    <r>
      <rPr>
        <sz val="10"/>
        <color rgb="FF000000"/>
        <rFont val="Apple SD Gothic Neo"/>
        <family val="2"/>
        <charset val="129"/>
      </rPr>
      <t>우신골든메르시아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지하상가</t>
    </r>
    <r>
      <rPr>
        <sz val="10"/>
        <color rgb="FF000000"/>
        <rFont val="Helvetica Neue"/>
        <family val="2"/>
      </rPr>
      <t xml:space="preserve"> 110-6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</si>
  <si>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만수동</t>
    </r>
    <r>
      <rPr>
        <sz val="10"/>
        <color rgb="FF000000"/>
        <rFont val="Helvetica Neue"/>
        <family val="2"/>
      </rPr>
      <t xml:space="preserve"> 882-34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</si>
  <si>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364-10 </t>
    </r>
    <r>
      <rPr>
        <sz val="10"/>
        <color rgb="FF000000"/>
        <rFont val="Apple SD Gothic Neo"/>
        <family val="2"/>
        <charset val="129"/>
      </rPr>
      <t>아트코빌딩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</si>
  <si>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1046-19 </t>
    </r>
    <r>
      <rPr>
        <sz val="10"/>
        <color rgb="FF000000"/>
        <rFont val="Apple SD Gothic Neo"/>
        <family val="2"/>
        <charset val="129"/>
      </rPr>
      <t>수원프라자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</si>
  <si>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50 </t>
    </r>
    <r>
      <rPr>
        <sz val="10"/>
        <color rgb="FF000000"/>
        <rFont val="Apple SD Gothic Neo"/>
        <family val="2"/>
        <charset val="129"/>
      </rPr>
      <t>클래시아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</si>
  <si>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315-30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</si>
  <si>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원지동</t>
    </r>
    <r>
      <rPr>
        <sz val="10"/>
        <color rgb="FF000000"/>
        <rFont val="Helvetica Neue"/>
        <family val="2"/>
      </rPr>
      <t xml:space="preserve"> 227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</si>
  <si>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1340-7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</si>
  <si>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171-9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</si>
  <si>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1046-5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</si>
  <si>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185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</si>
  <si>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173-1 </t>
    </r>
    <r>
      <rPr>
        <sz val="10"/>
        <color rgb="FF000000"/>
        <rFont val="Apple SD Gothic Neo"/>
        <family val="2"/>
        <charset val="129"/>
      </rPr>
      <t>벽산아파트복합상가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</si>
  <si>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98-207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</si>
  <si>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113-1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</si>
  <si>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541-1 </t>
    </r>
    <r>
      <rPr>
        <sz val="10"/>
        <color rgb="FF000000"/>
        <rFont val="Apple SD Gothic Neo"/>
        <family val="2"/>
        <charset val="129"/>
      </rPr>
      <t>동서코아</t>
    </r>
    <r>
      <rPr>
        <sz val="10"/>
        <color rgb="FF000000"/>
        <rFont val="Helvetica Neue"/>
        <family val="2"/>
      </rPr>
      <t xml:space="preserve"> 527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</si>
  <si>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132-15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</si>
  <si>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104-36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</si>
  <si>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358-92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</si>
  <si>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적선동</t>
    </r>
    <r>
      <rPr>
        <sz val="10"/>
        <color rgb="FF000000"/>
        <rFont val="Helvetica Neue"/>
        <family val="2"/>
      </rPr>
      <t xml:space="preserve"> 20 3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</si>
  <si>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</si>
  <si>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358-116 </t>
    </r>
    <r>
      <rPr>
        <sz val="10"/>
        <color rgb="FF000000"/>
        <rFont val="Apple SD Gothic Neo"/>
        <family val="2"/>
        <charset val="129"/>
      </rPr>
      <t>정태호소극장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</si>
  <si>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 498-2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</si>
  <si>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필운동</t>
    </r>
    <r>
      <rPr>
        <sz val="10"/>
        <color rgb="FF000000"/>
        <rFont val="Helvetica Neue"/>
        <family val="2"/>
      </rPr>
      <t xml:space="preserve"> 285-5 </t>
    </r>
    <r>
      <rPr>
        <sz val="10"/>
        <color rgb="FF000000"/>
        <rFont val="Apple SD Gothic Neo"/>
        <family val="2"/>
        <charset val="129"/>
      </rPr>
      <t>파크뷰타워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</si>
  <si>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적선동</t>
    </r>
    <r>
      <rPr>
        <sz val="10"/>
        <color rgb="FF000000"/>
        <rFont val="Helvetica Neue"/>
        <family val="2"/>
      </rPr>
      <t xml:space="preserve"> 98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</si>
  <si>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931-8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</si>
  <si>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185 6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민송아트홀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</si>
  <si>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반정동</t>
    </r>
    <r>
      <rPr>
        <sz val="10"/>
        <color rgb="FF000000"/>
        <rFont val="Helvetica Neue"/>
        <family val="2"/>
      </rPr>
      <t xml:space="preserve"> 610-1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</si>
  <si>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245-49 </t>
    </r>
    <r>
      <rPr>
        <sz val="10"/>
        <color rgb="FF000000"/>
        <rFont val="Apple SD Gothic Neo"/>
        <family val="2"/>
        <charset val="129"/>
      </rPr>
      <t>지층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</si>
  <si>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409-31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</si>
  <si>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354-9 </t>
    </r>
    <r>
      <rPr>
        <sz val="10"/>
        <color rgb="FF000000"/>
        <rFont val="Apple SD Gothic Neo"/>
        <family val="2"/>
        <charset val="129"/>
      </rPr>
      <t>스타티스뮤지엄</t>
    </r>
    <r>
      <rPr>
        <sz val="10"/>
        <color rgb="FF000000"/>
        <rFont val="Helvetica Neue"/>
        <family val="2"/>
      </rPr>
      <t xml:space="preserve">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</si>
  <si>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평내동</t>
    </r>
    <r>
      <rPr>
        <sz val="10"/>
        <color rgb="FF000000"/>
        <rFont val="Helvetica Neue"/>
        <family val="2"/>
      </rPr>
      <t xml:space="preserve"> 579-3 209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</si>
  <si>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1004-39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</si>
  <si>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수동면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운수리</t>
    </r>
    <r>
      <rPr>
        <sz val="10"/>
        <color rgb="FF000000"/>
        <rFont val="Helvetica Neue"/>
        <family val="2"/>
      </rPr>
      <t xml:space="preserve"> 151-2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</si>
  <si>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832-1 5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</si>
  <si>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833 </t>
    </r>
    <r>
      <rPr>
        <sz val="10"/>
        <color rgb="FF000000"/>
        <rFont val="Apple SD Gothic Neo"/>
        <family val="2"/>
        <charset val="129"/>
      </rPr>
      <t>메디컬센터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</si>
  <si>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674-113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</si>
  <si>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향교로</t>
    </r>
    <r>
      <rPr>
        <sz val="10"/>
        <color rgb="FF000000"/>
        <rFont val="Helvetica Neue"/>
        <family val="2"/>
      </rPr>
      <t xml:space="preserve"> 47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</si>
  <si>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죽전로</t>
    </r>
    <r>
      <rPr>
        <sz val="10"/>
        <color rgb="FF000000"/>
        <rFont val="Helvetica Neue"/>
        <family val="2"/>
      </rPr>
      <t xml:space="preserve"> 146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</si>
  <si>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354-1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</si>
  <si>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13-2 </t>
    </r>
    <r>
      <rPr>
        <sz val="10"/>
        <color rgb="FF000000"/>
        <rFont val="Apple SD Gothic Neo"/>
        <family val="2"/>
        <charset val="129"/>
      </rPr>
      <t>준성빌딩</t>
    </r>
    <r>
      <rPr>
        <sz val="10"/>
        <color rgb="FF000000"/>
        <rFont val="Helvetica Neue"/>
        <family val="2"/>
      </rPr>
      <t xml:space="preserve"> 5F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</si>
  <si>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13-5 </t>
    </r>
    <r>
      <rPr>
        <sz val="10"/>
        <color rgb="FF000000"/>
        <rFont val="Apple SD Gothic Neo"/>
        <family val="2"/>
        <charset val="129"/>
      </rPr>
      <t>오성빌딩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</si>
  <si>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369-18 1.5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</si>
  <si>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682-6,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</si>
  <si>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2-13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</si>
  <si>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301-4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</si>
  <si>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48-19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</si>
  <si>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534-3 </t>
    </r>
    <r>
      <rPr>
        <sz val="10"/>
        <color rgb="FF000000"/>
        <rFont val="Apple SD Gothic Neo"/>
        <family val="2"/>
        <charset val="129"/>
      </rPr>
      <t>노블레스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1008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</si>
  <si>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1184-2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</si>
  <si>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백석동</t>
    </r>
    <r>
      <rPr>
        <sz val="10"/>
        <color rgb="FF000000"/>
        <rFont val="Helvetica Neue"/>
        <family val="2"/>
      </rPr>
      <t xml:space="preserve"> 1413-6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</si>
  <si>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원미동</t>
    </r>
    <r>
      <rPr>
        <sz val="10"/>
        <color rgb="FF000000"/>
        <rFont val="Helvetica Neue"/>
        <family val="2"/>
      </rPr>
      <t xml:space="preserve"> 103-10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엔스공방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</si>
  <si>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초지동</t>
    </r>
    <r>
      <rPr>
        <sz val="10"/>
        <color rgb="FF000000"/>
        <rFont val="Helvetica Neue"/>
        <family val="2"/>
      </rPr>
      <t xml:space="preserve"> 700-9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</si>
  <si>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534-2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</si>
  <si>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221-8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</si>
  <si>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132-41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</si>
  <si>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1123-24 </t>
    </r>
    <r>
      <rPr>
        <sz val="10"/>
        <color rgb="FF000000"/>
        <rFont val="Apple SD Gothic Neo"/>
        <family val="2"/>
        <charset val="129"/>
      </rPr>
      <t>학영빌딩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</si>
  <si>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369-14 3F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</si>
  <si>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201-16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</si>
  <si>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12-16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</si>
  <si>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191-4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</si>
  <si>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155-12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</si>
  <si>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662-16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</si>
  <si>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199-41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</si>
  <si>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452-1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</si>
  <si>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245-3 </t>
    </r>
    <r>
      <rPr>
        <sz val="10"/>
        <color rgb="FF000000"/>
        <rFont val="Apple SD Gothic Neo"/>
        <family val="2"/>
        <charset val="129"/>
      </rPr>
      <t>성지하이츠텔</t>
    </r>
    <r>
      <rPr>
        <sz val="10"/>
        <color rgb="FF000000"/>
        <rFont val="Helvetica Neue"/>
        <family val="2"/>
      </rPr>
      <t xml:space="preserve"> 913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</si>
  <si>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248-3 </t>
    </r>
    <r>
      <rPr>
        <sz val="10"/>
        <color rgb="FF000000"/>
        <rFont val="Apple SD Gothic Neo"/>
        <family val="2"/>
        <charset val="129"/>
      </rPr>
      <t>유성트윈프라자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동관</t>
    </r>
    <r>
      <rPr>
        <sz val="10"/>
        <color rgb="FF000000"/>
        <rFont val="Helvetica Neue"/>
        <family val="2"/>
      </rPr>
      <t xml:space="preserve"> 406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</si>
  <si>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248-4 </t>
    </r>
    <r>
      <rPr>
        <sz val="10"/>
        <color rgb="FF000000"/>
        <rFont val="Apple SD Gothic Neo"/>
        <family val="2"/>
        <charset val="129"/>
      </rPr>
      <t>유성트윈프라자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</si>
  <si>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죽전동</t>
    </r>
    <r>
      <rPr>
        <sz val="10"/>
        <color rgb="FF000000"/>
        <rFont val="Helvetica Neue"/>
        <family val="2"/>
      </rPr>
      <t xml:space="preserve"> 1325-10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</si>
  <si>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346-19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</si>
  <si>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241-81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</si>
  <si>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909-6 104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</si>
  <si>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1688-106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</si>
  <si>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201-48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</si>
  <si>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233-2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</si>
  <si>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6890-9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</si>
  <si>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402-42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</si>
  <si>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 85-4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</si>
  <si>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청계천로</t>
    </r>
    <r>
      <rPr>
        <sz val="10"/>
        <color rgb="FF000000"/>
        <rFont val="Helvetica Neue"/>
        <family val="2"/>
      </rPr>
      <t xml:space="preserve"> 73 2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컨트리맨즈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</si>
  <si>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453-20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</si>
  <si>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</t>
    </r>
    <r>
      <rPr>
        <sz val="10"/>
        <color rgb="FF000000"/>
        <rFont val="Apple SD Gothic Neo"/>
        <family val="2"/>
        <charset val="129"/>
      </rPr>
      <t>마포한강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</si>
  <si>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7-18 </t>
    </r>
    <r>
      <rPr>
        <sz val="10"/>
        <color rgb="FF000000"/>
        <rFont val="Apple SD Gothic Neo"/>
        <family val="2"/>
        <charset val="129"/>
      </rPr>
      <t>롯데캐슬골드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</si>
  <si>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7-3 </t>
    </r>
    <r>
      <rPr>
        <sz val="10"/>
        <color rgb="FF000000"/>
        <rFont val="Apple SD Gothic Neo"/>
        <family val="2"/>
        <charset val="129"/>
      </rPr>
      <t>한림타워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</si>
  <si>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1042 </t>
    </r>
    <r>
      <rPr>
        <sz val="10"/>
        <color rgb="FF000000"/>
        <rFont val="Apple SD Gothic Neo"/>
        <family val="2"/>
        <charset val="129"/>
      </rPr>
      <t>에메랄드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</si>
  <si>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안국동</t>
    </r>
    <r>
      <rPr>
        <sz val="10"/>
        <color rgb="FF000000"/>
        <rFont val="Helvetica Neue"/>
        <family val="2"/>
      </rPr>
      <t xml:space="preserve"> 159 401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</si>
  <si>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 68-25 </t>
    </r>
    <r>
      <rPr>
        <sz val="10"/>
        <color rgb="FF000000"/>
        <rFont val="Apple SD Gothic Neo"/>
        <family val="2"/>
        <charset val="129"/>
      </rPr>
      <t>로즈아트홀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</si>
  <si>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덕소리</t>
    </r>
    <r>
      <rPr>
        <sz val="10"/>
        <color rgb="FF000000"/>
        <rFont val="Helvetica Neue"/>
        <family val="2"/>
      </rPr>
      <t xml:space="preserve"> 513 2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</si>
  <si>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인창동</t>
    </r>
    <r>
      <rPr>
        <sz val="10"/>
        <color rgb="FF000000"/>
        <rFont val="Helvetica Neue"/>
        <family val="2"/>
      </rPr>
      <t xml:space="preserve"> 676-6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</si>
  <si>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병점동</t>
    </r>
    <r>
      <rPr>
        <sz val="10"/>
        <color rgb="FF000000"/>
        <rFont val="Helvetica Neue"/>
        <family val="2"/>
      </rPr>
      <t xml:space="preserve"> 844-5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</si>
  <si>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화동</t>
    </r>
    <r>
      <rPr>
        <sz val="10"/>
        <color rgb="FF000000"/>
        <rFont val="Helvetica Neue"/>
        <family val="2"/>
      </rPr>
      <t xml:space="preserve"> 23-14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</si>
  <si>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155-1 B2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매두사홀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</si>
  <si>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393-15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</si>
  <si>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창전동</t>
    </r>
    <r>
      <rPr>
        <sz val="10"/>
        <color rgb="FF000000"/>
        <rFont val="Helvetica Neue"/>
        <family val="2"/>
      </rPr>
      <t xml:space="preserve"> 6-139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</si>
  <si>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소격동</t>
    </r>
    <r>
      <rPr>
        <sz val="10"/>
        <color rgb="FF000000"/>
        <rFont val="Helvetica Neue"/>
        <family val="2"/>
      </rPr>
      <t xml:space="preserve"> 30 201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</si>
  <si>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 xml:space="preserve"> 121-1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</si>
  <si>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427-288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</si>
  <si>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산곡동</t>
    </r>
    <r>
      <rPr>
        <sz val="10"/>
        <color rgb="FF000000"/>
        <rFont val="Helvetica Neue"/>
        <family val="2"/>
      </rPr>
      <t xml:space="preserve"> 311-131 2001</t>
    </r>
    <r>
      <rPr>
        <sz val="10"/>
        <color rgb="FF000000"/>
        <rFont val="Apple SD Gothic Neo"/>
        <family val="2"/>
        <charset val="129"/>
      </rPr>
      <t>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</si>
  <si>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544-4 2F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</si>
  <si>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1-150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</si>
  <si>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1-150 </t>
    </r>
    <r>
      <rPr>
        <sz val="10"/>
        <color rgb="FF000000"/>
        <rFont val="Apple SD Gothic Neo"/>
        <family val="2"/>
        <charset val="129"/>
      </rPr>
      <t>업스테이지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</si>
  <si>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1040-2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</si>
  <si>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1499-11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</si>
  <si>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</t>
    </r>
    <r>
      <rPr>
        <sz val="10"/>
        <color rgb="FF000000"/>
        <rFont val="Apple SD Gothic Neo"/>
        <family val="2"/>
        <charset val="129"/>
      </rPr>
      <t>번지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</si>
  <si>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535-9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</si>
  <si>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과천동</t>
    </r>
    <r>
      <rPr>
        <sz val="10"/>
        <color rgb="FF000000"/>
        <rFont val="Helvetica Neue"/>
        <family val="2"/>
      </rPr>
      <t xml:space="preserve"> 758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</si>
  <si>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79-44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</si>
  <si>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1461-7 </t>
    </r>
    <r>
      <rPr>
        <sz val="10"/>
        <color rgb="FF000000"/>
        <rFont val="Apple SD Gothic Neo"/>
        <family val="2"/>
        <charset val="129"/>
      </rPr>
      <t>영진파스타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</si>
  <si>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189-6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</si>
  <si>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44-33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</si>
  <si>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358-50 2,3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</si>
  <si>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655-15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</si>
  <si>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342-2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</si>
  <si>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 138 1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</si>
  <si>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18-11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</si>
  <si>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 1070 L130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133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</si>
  <si>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641-15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</si>
  <si>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</si>
  <si>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759-3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</si>
  <si>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395-15 </t>
    </r>
    <r>
      <rPr>
        <sz val="10"/>
        <color rgb="FF000000"/>
        <rFont val="Apple SD Gothic Neo"/>
        <family val="2"/>
        <charset val="129"/>
      </rPr>
      <t>제이디비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</si>
  <si>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묘동</t>
    </r>
    <r>
      <rPr>
        <sz val="10"/>
        <color rgb="FF000000"/>
        <rFont val="Helvetica Neue"/>
        <family val="2"/>
      </rPr>
      <t xml:space="preserve"> 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</si>
  <si>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181-8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</si>
  <si>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17-2 </t>
    </r>
    <r>
      <rPr>
        <sz val="10"/>
        <color rgb="FF000000"/>
        <rFont val="Apple SD Gothic Neo"/>
        <family val="2"/>
        <charset val="129"/>
      </rPr>
      <t>현대시티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아울렛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</si>
  <si>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144-8 2F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</si>
  <si>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21-12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</si>
  <si>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179-6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</si>
  <si>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179-6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</si>
  <si>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1-60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</si>
  <si>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76-150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</si>
  <si>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634 </t>
    </r>
    <r>
      <rPr>
        <sz val="10"/>
        <color rgb="FF000000"/>
        <rFont val="Apple SD Gothic Neo"/>
        <family val="2"/>
        <charset val="129"/>
      </rPr>
      <t>가든파이브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테크노관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</si>
  <si>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금오동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거성아파트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</si>
  <si>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634 </t>
    </r>
    <r>
      <rPr>
        <sz val="10"/>
        <color rgb="FF000000"/>
        <rFont val="Apple SD Gothic Neo"/>
        <family val="2"/>
        <charset val="129"/>
      </rPr>
      <t>가든파이브라이프</t>
    </r>
    <r>
      <rPr>
        <sz val="10"/>
        <color rgb="FF000000"/>
        <rFont val="Helvetica Neue"/>
        <family val="2"/>
      </rPr>
      <t xml:space="preserve"> T6086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</si>
  <si>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403-1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</si>
  <si>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12-1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벽화마을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</si>
  <si>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중산동</t>
    </r>
    <r>
      <rPr>
        <sz val="10"/>
        <color rgb="FF000000"/>
        <rFont val="Helvetica Neue"/>
        <family val="2"/>
      </rPr>
      <t xml:space="preserve"> 1732-7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</si>
  <si>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 xml:space="preserve"> 5-29 </t>
    </r>
    <r>
      <rPr>
        <sz val="10"/>
        <color rgb="FF000000"/>
        <rFont val="Apple SD Gothic Neo"/>
        <family val="2"/>
        <charset val="129"/>
      </rPr>
      <t>서울혁신파크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청년청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</si>
  <si>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적선동</t>
    </r>
    <r>
      <rPr>
        <sz val="10"/>
        <color rgb="FF000000"/>
        <rFont val="Helvetica Neue"/>
        <family val="2"/>
      </rPr>
      <t xml:space="preserve"> 19 </t>
    </r>
    <r>
      <rPr>
        <sz val="10"/>
        <color rgb="FF000000"/>
        <rFont val="Apple SD Gothic Neo"/>
        <family val="2"/>
        <charset val="129"/>
      </rPr>
      <t>하늘빌딩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</si>
  <si>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31-36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</si>
  <si>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487-113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</si>
  <si>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623-4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</si>
  <si>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194, 18-2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</si>
  <si>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주안동</t>
    </r>
    <r>
      <rPr>
        <sz val="10"/>
        <color rgb="FF000000"/>
        <rFont val="Helvetica Neue"/>
        <family val="2"/>
      </rPr>
      <t xml:space="preserve"> 141-6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</si>
  <si>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소하동</t>
    </r>
    <r>
      <rPr>
        <sz val="10"/>
        <color rgb="FF000000"/>
        <rFont val="Helvetica Neue"/>
        <family val="2"/>
      </rPr>
      <t xml:space="preserve"> 1339-1 </t>
    </r>
    <r>
      <rPr>
        <sz val="10"/>
        <color rgb="FF000000"/>
        <rFont val="Apple SD Gothic Neo"/>
        <family val="2"/>
        <charset val="129"/>
      </rPr>
      <t>아이플렉스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</si>
  <si>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777-2 102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</si>
  <si>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누상동</t>
    </r>
    <r>
      <rPr>
        <sz val="10"/>
        <color rgb="FF000000"/>
        <rFont val="Helvetica Neue"/>
        <family val="2"/>
      </rPr>
      <t xml:space="preserve"> 53-1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</si>
  <si>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758-3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</si>
  <si>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360-22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</si>
  <si>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13-44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</si>
  <si>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 xml:space="preserve"> 48-162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</si>
  <si>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667-16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</si>
  <si>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</si>
  <si>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177-24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</si>
  <si>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683-5 3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</si>
  <si>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25-10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</si>
  <si>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502-3 </t>
    </r>
    <r>
      <rPr>
        <sz val="10"/>
        <color rgb="FF000000"/>
        <rFont val="Apple SD Gothic Neo"/>
        <family val="2"/>
        <charset val="129"/>
      </rPr>
      <t>롯데백화점동래점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</si>
  <si>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456-24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</si>
  <si>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545-13 </t>
    </r>
    <r>
      <rPr>
        <sz val="10"/>
        <color rgb="FF000000"/>
        <rFont val="Apple SD Gothic Neo"/>
        <family val="2"/>
        <charset val="129"/>
      </rPr>
      <t>상록복합타워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</si>
  <si>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540-18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</si>
  <si>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1-100 </t>
    </r>
    <r>
      <rPr>
        <sz val="10"/>
        <color rgb="FF000000"/>
        <rFont val="Apple SD Gothic Neo"/>
        <family val="2"/>
        <charset val="129"/>
      </rPr>
      <t>마로니에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</si>
  <si>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30-33 10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</si>
  <si>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1-48 6F </t>
    </r>
    <r>
      <rPr>
        <sz val="10"/>
        <color rgb="FF000000"/>
        <rFont val="Apple SD Gothic Neo"/>
        <family val="2"/>
        <charset val="129"/>
      </rPr>
      <t>스카이씨어터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</si>
  <si>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937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  <r>
      <rPr>
        <sz val="10"/>
        <color rgb="FF000000"/>
        <rFont val="Helvetica Neue"/>
        <family val="2"/>
      </rPr>
      <t xml:space="preserve"> B1F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</si>
  <si>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763 </t>
    </r>
    <r>
      <rPr>
        <sz val="10"/>
        <color rgb="FF000000"/>
        <rFont val="Apple SD Gothic Neo"/>
        <family val="2"/>
        <charset val="129"/>
      </rPr>
      <t>라페스타</t>
    </r>
    <r>
      <rPr>
        <sz val="10"/>
        <color rgb="FF000000"/>
        <rFont val="Helvetica Neue"/>
        <family val="2"/>
      </rPr>
      <t xml:space="preserve"> E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</si>
  <si>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안국동</t>
    </r>
    <r>
      <rPr>
        <sz val="10"/>
        <color rgb="FF000000"/>
        <rFont val="Helvetica Neue"/>
        <family val="2"/>
      </rPr>
      <t xml:space="preserve"> 52-5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</si>
  <si>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소격동</t>
    </r>
    <r>
      <rPr>
        <sz val="10"/>
        <color rgb="FF000000"/>
        <rFont val="Helvetica Neue"/>
        <family val="2"/>
      </rPr>
      <t xml:space="preserve"> 157-3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</si>
  <si>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2517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</si>
  <si>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 9991-1603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</si>
  <si>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 xml:space="preserve"> 56 8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</si>
  <si>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1126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</si>
  <si>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209-2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</si>
  <si>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1035-6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</si>
  <si>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258-32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</si>
  <si>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87-7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</si>
  <si>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선부동</t>
    </r>
    <r>
      <rPr>
        <sz val="10"/>
        <color rgb="FF000000"/>
        <rFont val="Helvetica Neue"/>
        <family val="2"/>
      </rPr>
      <t xml:space="preserve"> 1082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</si>
  <si>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334-18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</si>
  <si>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42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</si>
  <si>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457-3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삼육빌딩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</si>
  <si>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</si>
  <si>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395-28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</si>
  <si>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72-12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</si>
  <si>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제기동</t>
    </r>
    <r>
      <rPr>
        <sz val="10"/>
        <color rgb="FF000000"/>
        <rFont val="Helvetica Neue"/>
        <family val="2"/>
      </rPr>
      <t xml:space="preserve"> 1207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</si>
  <si>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392-5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</si>
  <si>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757-3 415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</si>
  <si>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1-60 </t>
    </r>
    <r>
      <rPr>
        <sz val="10"/>
        <color rgb="FF000000"/>
        <rFont val="Apple SD Gothic Neo"/>
        <family val="2"/>
        <charset val="129"/>
      </rPr>
      <t>바탕골소극장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</si>
  <si>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228-21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</si>
  <si>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247-4 </t>
    </r>
    <r>
      <rPr>
        <sz val="10"/>
        <color rgb="FF000000"/>
        <rFont val="Apple SD Gothic Neo"/>
        <family val="2"/>
        <charset val="129"/>
      </rPr>
      <t>은성프라자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</si>
  <si>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631-10 </t>
    </r>
    <r>
      <rPr>
        <sz val="10"/>
        <color rgb="FF000000"/>
        <rFont val="Apple SD Gothic Neo"/>
        <family val="2"/>
        <charset val="129"/>
      </rPr>
      <t>논현메트로타워</t>
    </r>
    <r>
      <rPr>
        <sz val="10"/>
        <color rgb="FF000000"/>
        <rFont val="Helvetica Neue"/>
        <family val="2"/>
      </rPr>
      <t xml:space="preserve">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</si>
  <si>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호원동</t>
    </r>
    <r>
      <rPr>
        <sz val="10"/>
        <color rgb="FF000000"/>
        <rFont val="Helvetica Neue"/>
        <family val="2"/>
      </rPr>
      <t xml:space="preserve"> 450-2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</si>
  <si>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33-33, 33-234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</si>
  <si>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영화동</t>
    </r>
    <r>
      <rPr>
        <sz val="10"/>
        <color rgb="FF000000"/>
        <rFont val="Helvetica Neue"/>
        <family val="2"/>
      </rPr>
      <t xml:space="preserve"> 449-27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</si>
  <si>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33-36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</si>
  <si>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3-10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</si>
  <si>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570 </t>
    </r>
    <r>
      <rPr>
        <sz val="10"/>
        <color rgb="FF000000"/>
        <rFont val="Apple SD Gothic Neo"/>
        <family val="2"/>
        <charset val="129"/>
      </rPr>
      <t>하남두산위브파크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148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</si>
  <si>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1771-32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</si>
  <si>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333-16 </t>
    </r>
    <r>
      <rPr>
        <sz val="10"/>
        <color rgb="FF000000"/>
        <rFont val="Apple SD Gothic Neo"/>
        <family val="2"/>
        <charset val="129"/>
      </rPr>
      <t>송산빌딩</t>
    </r>
    <r>
      <rPr>
        <sz val="10"/>
        <color rgb="FF000000"/>
        <rFont val="Helvetica Neue"/>
        <family val="2"/>
      </rPr>
      <t xml:space="preserve">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</si>
  <si>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337-13 B1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</si>
  <si>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1469 KNN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B1 KNN</t>
    </r>
    <r>
      <rPr>
        <sz val="10"/>
        <color rgb="FF000000"/>
        <rFont val="Apple SD Gothic Neo"/>
        <family val="2"/>
        <charset val="129"/>
      </rPr>
      <t>시어터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</si>
  <si>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139  JTN </t>
    </r>
    <r>
      <rPr>
        <sz val="10"/>
        <color rgb="FF000000"/>
        <rFont val="Apple SD Gothic Neo"/>
        <family val="2"/>
        <charset val="129"/>
      </rPr>
      <t>아트홀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</si>
  <si>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530 125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</si>
  <si>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90-18 </t>
    </r>
    <r>
      <rPr>
        <sz val="10"/>
        <color rgb="FF000000"/>
        <rFont val="Apple SD Gothic Neo"/>
        <family val="2"/>
        <charset val="129"/>
      </rPr>
      <t>석정홀딩스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4F </t>
    </r>
    <r>
      <rPr>
        <sz val="10"/>
        <color rgb="FF000000"/>
        <rFont val="Apple SD Gothic Neo"/>
        <family val="2"/>
        <charset val="129"/>
      </rPr>
      <t>판타스틱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전용관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</si>
  <si>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</si>
  <si>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368-34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</si>
  <si>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삼평동</t>
    </r>
    <r>
      <rPr>
        <sz val="10"/>
        <color rgb="FF000000"/>
        <rFont val="Helvetica Neue"/>
        <family val="2"/>
      </rPr>
      <t xml:space="preserve"> 682 </t>
    </r>
    <r>
      <rPr>
        <sz val="10"/>
        <color rgb="FF000000"/>
        <rFont val="Apple SD Gothic Neo"/>
        <family val="2"/>
        <charset val="129"/>
      </rPr>
      <t>유스페이스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316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</si>
  <si>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우만동</t>
    </r>
    <r>
      <rPr>
        <sz val="10"/>
        <color rgb="FF000000"/>
        <rFont val="Helvetica Neue"/>
        <family val="2"/>
      </rPr>
      <t xml:space="preserve"> 575-1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</si>
  <si>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704 </t>
    </r>
    <r>
      <rPr>
        <sz val="10"/>
        <color rgb="FF000000"/>
        <rFont val="Apple SD Gothic Neo"/>
        <family val="2"/>
        <charset val="129"/>
      </rPr>
      <t>서울윈드서핑장</t>
    </r>
    <r>
      <rPr>
        <sz val="10"/>
        <color rgb="FF000000"/>
        <rFont val="Helvetica Neue"/>
        <family val="2"/>
      </rPr>
      <t xml:space="preserve"> 25,26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</si>
  <si>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52-144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</si>
  <si>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36-7 </t>
    </r>
    <r>
      <rPr>
        <sz val="10"/>
        <color rgb="FF000000"/>
        <rFont val="Apple SD Gothic Neo"/>
        <family val="2"/>
        <charset val="129"/>
      </rPr>
      <t>혜성빌딩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</si>
  <si>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36-7 </t>
    </r>
    <r>
      <rPr>
        <sz val="10"/>
        <color rgb="FF000000"/>
        <rFont val="Apple SD Gothic Neo"/>
        <family val="2"/>
        <charset val="129"/>
      </rPr>
      <t>혜성빌딩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</si>
  <si>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1118-8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</si>
  <si>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팔판동</t>
    </r>
    <r>
      <rPr>
        <sz val="10"/>
        <color rgb="FF000000"/>
        <rFont val="Helvetica Neue"/>
        <family val="2"/>
      </rPr>
      <t xml:space="preserve"> 93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</si>
  <si>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내자동</t>
    </r>
    <r>
      <rPr>
        <sz val="10"/>
        <color rgb="FF000000"/>
        <rFont val="Helvetica Neue"/>
        <family val="2"/>
      </rPr>
      <t xml:space="preserve"> 29-2 </t>
    </r>
    <r>
      <rPr>
        <sz val="10"/>
        <color rgb="FF000000"/>
        <rFont val="Apple SD Gothic Neo"/>
        <family val="2"/>
        <charset val="129"/>
      </rPr>
      <t>정남빌딩</t>
    </r>
    <r>
      <rPr>
        <sz val="10"/>
        <color rgb="FF000000"/>
        <rFont val="Helvetica Neue"/>
        <family val="2"/>
      </rPr>
      <t xml:space="preserve"> 304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</si>
  <si>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</si>
  <si>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85-90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</si>
  <si>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연건동</t>
    </r>
    <r>
      <rPr>
        <sz val="10"/>
        <color rgb="FF000000"/>
        <rFont val="Helvetica Neue"/>
        <family val="2"/>
      </rPr>
      <t xml:space="preserve"> 302-28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</si>
  <si>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중산로</t>
    </r>
    <r>
      <rPr>
        <sz val="10"/>
        <color rgb="FF000000"/>
        <rFont val="Helvetica Neue"/>
        <family val="2"/>
      </rPr>
      <t xml:space="preserve"> 252 </t>
    </r>
    <r>
      <rPr>
        <sz val="10"/>
        <color rgb="FF000000"/>
        <rFont val="Apple SD Gothic Neo"/>
        <family val="2"/>
        <charset val="129"/>
      </rPr>
      <t>썬프라자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향기만드는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가게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</si>
  <si>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5-3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</si>
  <si>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201-117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</si>
  <si>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133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</si>
  <si>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314-7 101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</si>
  <si>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학익동</t>
    </r>
    <r>
      <rPr>
        <sz val="10"/>
        <color rgb="FF000000"/>
        <rFont val="Helvetica Neue"/>
        <family val="2"/>
      </rPr>
      <t xml:space="preserve"> 660-16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</si>
  <si>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</si>
  <si>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176-6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</si>
  <si>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1044-5 </t>
    </r>
    <r>
      <rPr>
        <sz val="10"/>
        <color rgb="FF000000"/>
        <rFont val="Apple SD Gothic Neo"/>
        <family val="2"/>
        <charset val="129"/>
      </rPr>
      <t>현대프라자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</si>
  <si>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삼동</t>
    </r>
    <r>
      <rPr>
        <sz val="10"/>
        <color rgb="FF000000"/>
        <rFont val="Helvetica Neue"/>
        <family val="2"/>
      </rPr>
      <t xml:space="preserve"> 817-35 </t>
    </r>
    <r>
      <rPr>
        <sz val="10"/>
        <color rgb="FF000000"/>
        <rFont val="Apple SD Gothic Neo"/>
        <family val="2"/>
        <charset val="129"/>
      </rPr>
      <t>파빌리온빌딩</t>
    </r>
    <r>
      <rPr>
        <sz val="10"/>
        <color rgb="FF000000"/>
        <rFont val="Helvetica Neue"/>
        <family val="2"/>
      </rPr>
      <t xml:space="preserve"> 6, 7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</si>
  <si>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1317-11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</si>
  <si>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비산동</t>
    </r>
    <r>
      <rPr>
        <sz val="10"/>
        <color rgb="FF000000"/>
        <rFont val="Helvetica Neue"/>
        <family val="2"/>
      </rPr>
      <t xml:space="preserve"> 1033-8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</si>
  <si>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18-5 </t>
    </r>
    <r>
      <rPr>
        <sz val="10"/>
        <color rgb="FF000000"/>
        <rFont val="Apple SD Gothic Neo"/>
        <family val="2"/>
        <charset val="129"/>
      </rPr>
      <t>윤성빌딩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</si>
  <si>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700-17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</si>
  <si>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400-12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</si>
  <si>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759 </t>
    </r>
    <r>
      <rPr>
        <sz val="10"/>
        <color rgb="FF000000"/>
        <rFont val="Apple SD Gothic Neo"/>
        <family val="2"/>
        <charset val="129"/>
      </rPr>
      <t>센트럴타워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208, 209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</si>
  <si>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6-4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</si>
  <si>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7-1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</si>
  <si>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113-1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타이니앨리스극장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</si>
  <si>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구미동</t>
    </r>
    <r>
      <rPr>
        <sz val="10"/>
        <color rgb="FF000000"/>
        <rFont val="Helvetica Neue"/>
        <family val="2"/>
      </rPr>
      <t xml:space="preserve"> 226-1 </t>
    </r>
    <r>
      <rPr>
        <sz val="10"/>
        <color rgb="FF000000"/>
        <rFont val="Apple SD Gothic Neo"/>
        <family val="2"/>
        <charset val="129"/>
      </rPr>
      <t>건우스포츠프라자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</si>
  <si>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소하동</t>
    </r>
    <r>
      <rPr>
        <sz val="10"/>
        <color rgb="FF000000"/>
        <rFont val="Helvetica Neue"/>
        <family val="2"/>
      </rPr>
      <t xml:space="preserve"> 1343-6 </t>
    </r>
    <r>
      <rPr>
        <sz val="10"/>
        <color rgb="FF000000"/>
        <rFont val="Apple SD Gothic Neo"/>
        <family val="2"/>
        <charset val="129"/>
      </rPr>
      <t>선우퓨처마크</t>
    </r>
    <r>
      <rPr>
        <sz val="10"/>
        <color rgb="FF000000"/>
        <rFont val="Helvetica Neue"/>
        <family val="2"/>
      </rPr>
      <t xml:space="preserve"> 2F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</si>
  <si>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152-16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</si>
  <si>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248-3 </t>
    </r>
    <r>
      <rPr>
        <sz val="10"/>
        <color rgb="FF000000"/>
        <rFont val="Apple SD Gothic Neo"/>
        <family val="2"/>
        <charset val="129"/>
      </rPr>
      <t>유성트윈프라자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</si>
  <si>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453-20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</si>
  <si>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190-1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</si>
  <si>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483-3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</si>
  <si>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153-4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</si>
  <si>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684-35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</si>
  <si>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346-43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</si>
  <si>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229-33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</si>
  <si>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473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B119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</si>
  <si>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46-5 1,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</si>
  <si>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614-7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</si>
  <si>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316-1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</si>
  <si>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541, 4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</si>
  <si>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21-6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</si>
  <si>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1309-1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강남디오빌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</si>
  <si>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812-3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</si>
  <si>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541 </t>
    </r>
    <r>
      <rPr>
        <sz val="10"/>
        <color rgb="FF000000"/>
        <rFont val="Apple SD Gothic Neo"/>
        <family val="2"/>
        <charset val="129"/>
      </rPr>
      <t>안산패션일번가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</si>
  <si>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131-11 101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</si>
  <si>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956 </t>
    </r>
    <r>
      <rPr>
        <sz val="10"/>
        <color rgb="FF000000"/>
        <rFont val="Apple SD Gothic Neo"/>
        <family val="2"/>
        <charset val="129"/>
      </rPr>
      <t>롯데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위너아파트상가동</t>
    </r>
    <r>
      <rPr>
        <sz val="10"/>
        <color rgb="FF000000"/>
        <rFont val="Helvetica Neue"/>
        <family val="2"/>
      </rPr>
      <t xml:space="preserve"> 123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</si>
  <si>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1098-6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</si>
  <si>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337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</si>
  <si>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552-1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</si>
  <si>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872-2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</si>
  <si>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64, </t>
    </r>
    <r>
      <rPr>
        <sz val="10"/>
        <color rgb="FF000000"/>
        <rFont val="Apple SD Gothic Neo"/>
        <family val="2"/>
        <charset val="129"/>
      </rPr>
      <t>유니플레스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</si>
  <si>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513 </t>
    </r>
    <r>
      <rPr>
        <sz val="10"/>
        <color rgb="FF000000"/>
        <rFont val="Apple SD Gothic Neo"/>
        <family val="2"/>
        <charset val="129"/>
      </rPr>
      <t>코엑스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</si>
  <si>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1113-4 511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</si>
  <si>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1-42 </t>
    </r>
    <r>
      <rPr>
        <sz val="10"/>
        <color rgb="FF000000"/>
        <rFont val="Apple SD Gothic Neo"/>
        <family val="2"/>
        <charset val="129"/>
      </rPr>
      <t>드림아트센터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</si>
  <si>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12-29 </t>
    </r>
    <r>
      <rPr>
        <sz val="10"/>
        <color rgb="FF000000"/>
        <rFont val="Apple SD Gothic Neo"/>
        <family val="2"/>
        <charset val="129"/>
      </rPr>
      <t>정빌리지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</si>
  <si>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김량장동</t>
    </r>
    <r>
      <rPr>
        <sz val="10"/>
        <color rgb="FF000000"/>
        <rFont val="Helvetica Neue"/>
        <family val="2"/>
      </rPr>
      <t xml:space="preserve"> 296-53 </t>
    </r>
    <r>
      <rPr>
        <sz val="10"/>
        <color rgb="FF000000"/>
        <rFont val="Apple SD Gothic Neo"/>
        <family val="2"/>
        <charset val="129"/>
      </rPr>
      <t>아이렉스타워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</si>
  <si>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408-18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</si>
  <si>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1465-1 </t>
    </r>
    <r>
      <rPr>
        <sz val="10"/>
        <color rgb="FF000000"/>
        <rFont val="Apple SD Gothic Neo"/>
        <family val="2"/>
        <charset val="129"/>
      </rPr>
      <t>뉴코아아울렛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</si>
  <si>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748-3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</si>
  <si>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1031-23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</si>
  <si>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3537 3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</si>
  <si>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1296-13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</si>
  <si>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</si>
  <si>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337-5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</si>
  <si>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588-7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</si>
  <si>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387-6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</si>
  <si>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여월동</t>
    </r>
    <r>
      <rPr>
        <sz val="10"/>
        <color rgb="FF000000"/>
        <rFont val="Helvetica Neue"/>
        <family val="2"/>
      </rPr>
      <t xml:space="preserve"> 242-2 </t>
    </r>
    <r>
      <rPr>
        <sz val="10"/>
        <color rgb="FF000000"/>
        <rFont val="Apple SD Gothic Neo"/>
        <family val="2"/>
        <charset val="129"/>
      </rPr>
      <t>미꼬담건물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</si>
  <si>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사우동</t>
    </r>
    <r>
      <rPr>
        <sz val="10"/>
        <color rgb="FF000000"/>
        <rFont val="Helvetica Neue"/>
        <family val="2"/>
      </rPr>
      <t xml:space="preserve"> 918 </t>
    </r>
    <r>
      <rPr>
        <sz val="10"/>
        <color rgb="FF000000"/>
        <rFont val="Apple SD Gothic Neo"/>
        <family val="2"/>
        <charset val="129"/>
      </rPr>
      <t>서울메디칼센터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</si>
  <si>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404-60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</si>
  <si>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674-261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</si>
  <si>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797-14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</si>
  <si>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1119-13 2, 3</t>
    </r>
    <r>
      <rPr>
        <sz val="10"/>
        <color rgb="FF000000"/>
        <rFont val="Apple SD Gothic Neo"/>
        <family val="2"/>
        <charset val="129"/>
      </rPr>
      <t>층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</si>
  <si>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521-13, F2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</si>
  <si>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521-13, F2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</si>
  <si>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371-4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</si>
  <si>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334-23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</si>
  <si>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718-4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</si>
  <si>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407-22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</si>
  <si>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</si>
  <si>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656-22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</si>
  <si>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674-101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</si>
  <si>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103-20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</si>
  <si>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비산동</t>
    </r>
    <r>
      <rPr>
        <sz val="10"/>
        <color rgb="FF000000"/>
        <rFont val="Helvetica Neue"/>
        <family val="2"/>
      </rPr>
      <t xml:space="preserve"> 1115 </t>
    </r>
    <r>
      <rPr>
        <sz val="10"/>
        <color rgb="FF000000"/>
        <rFont val="Apple SD Gothic Neo"/>
        <family val="2"/>
        <charset val="129"/>
      </rPr>
      <t>신안메트로칸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</si>
  <si>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41 201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</si>
  <si>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김량장동</t>
    </r>
    <r>
      <rPr>
        <sz val="10"/>
        <color rgb="FF000000"/>
        <rFont val="Helvetica Neue"/>
        <family val="2"/>
      </rPr>
      <t xml:space="preserve"> 130-6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</si>
  <si>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759 </t>
    </r>
    <r>
      <rPr>
        <sz val="10"/>
        <color rgb="FF000000"/>
        <rFont val="Apple SD Gothic Neo"/>
        <family val="2"/>
        <charset val="129"/>
      </rPr>
      <t>센트럴타워</t>
    </r>
    <r>
      <rPr>
        <sz val="10"/>
        <color rgb="FF000000"/>
        <rFont val="Helvetica Neue"/>
        <family val="2"/>
      </rPr>
      <t>2 301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</si>
  <si>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9-3 </t>
    </r>
    <r>
      <rPr>
        <sz val="10"/>
        <color rgb="FF000000"/>
        <rFont val="Apple SD Gothic Neo"/>
        <family val="2"/>
        <charset val="129"/>
      </rPr>
      <t>해링턴타워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</si>
  <si>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9-3 </t>
    </r>
    <r>
      <rPr>
        <sz val="10"/>
        <color rgb="FF000000"/>
        <rFont val="Apple SD Gothic Neo"/>
        <family val="2"/>
        <charset val="129"/>
      </rPr>
      <t>효성해링턴타워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</si>
  <si>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9-3,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</si>
  <si>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94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</si>
  <si>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118-5 3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</si>
  <si>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문화동</t>
    </r>
    <r>
      <rPr>
        <sz val="10"/>
        <color rgb="FF000000"/>
        <rFont val="Helvetica Neue"/>
        <family val="2"/>
      </rPr>
      <t xml:space="preserve"> 11-1 B2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</si>
  <si>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54-5 </t>
    </r>
    <r>
      <rPr>
        <sz val="10"/>
        <color rgb="FF000000"/>
        <rFont val="Apple SD Gothic Neo"/>
        <family val="2"/>
        <charset val="129"/>
      </rPr>
      <t>대연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리마크빌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</si>
  <si>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503-15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애비뉴엘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</si>
  <si>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충청북도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문화동</t>
    </r>
    <r>
      <rPr>
        <sz val="10"/>
        <color rgb="FF000000"/>
        <rFont val="Helvetica Neue"/>
        <family val="2"/>
      </rPr>
      <t xml:space="preserve"> 118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</si>
  <si>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1-96 D:BASE,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</si>
  <si>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1-145 </t>
    </r>
    <r>
      <rPr>
        <sz val="10"/>
        <color rgb="FF000000"/>
        <rFont val="Apple SD Gothic Neo"/>
        <family val="2"/>
        <charset val="129"/>
      </rPr>
      <t>대학빌딩</t>
    </r>
    <r>
      <rPr>
        <sz val="10"/>
        <color rgb="FF000000"/>
        <rFont val="Helvetica Neue"/>
        <family val="2"/>
      </rPr>
      <t xml:space="preserve"> B1 </t>
    </r>
    <r>
      <rPr>
        <sz val="10"/>
        <color rgb="FF000000"/>
        <rFont val="Apple SD Gothic Neo"/>
        <family val="2"/>
        <charset val="129"/>
      </rPr>
      <t>콘텐츠박스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</si>
  <si>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서천리</t>
    </r>
    <r>
      <rPr>
        <sz val="10"/>
        <color rgb="FF000000"/>
        <rFont val="Helvetica Neue"/>
        <family val="2"/>
      </rPr>
      <t xml:space="preserve"> 681-1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</si>
  <si>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방하리</t>
    </r>
    <r>
      <rPr>
        <sz val="10"/>
        <color rgb="FF000000"/>
        <rFont val="Helvetica Neue"/>
        <family val="2"/>
      </rPr>
      <t xml:space="preserve"> 162-5 </t>
    </r>
    <r>
      <rPr>
        <sz val="10"/>
        <color rgb="FF000000"/>
        <rFont val="Apple SD Gothic Neo"/>
        <family val="2"/>
        <charset val="129"/>
      </rPr>
      <t>선착장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</si>
  <si>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494-4 </t>
    </r>
    <r>
      <rPr>
        <sz val="10"/>
        <color rgb="FF000000"/>
        <rFont val="Apple SD Gothic Neo"/>
        <family val="2"/>
        <charset val="129"/>
      </rPr>
      <t>가연타워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</si>
  <si>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7-6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</si>
  <si>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164-33 2F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</si>
  <si>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447-5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</si>
  <si>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12-20 1~3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</si>
  <si>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314-1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</si>
  <si>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457-3 </t>
    </r>
    <r>
      <rPr>
        <sz val="10"/>
        <color rgb="FF000000"/>
        <rFont val="Apple SD Gothic Neo"/>
        <family val="2"/>
        <charset val="129"/>
      </rPr>
      <t>승진빌딩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코레아노스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</si>
  <si>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118-55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</si>
  <si>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335-10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</si>
  <si>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378-6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</si>
  <si>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674-139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</si>
  <si>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소격동</t>
    </r>
    <r>
      <rPr>
        <sz val="10"/>
        <color rgb="FF000000"/>
        <rFont val="Helvetica Neue"/>
        <family val="2"/>
      </rPr>
      <t xml:space="preserve"> 142-2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</si>
  <si>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331-17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</si>
  <si>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46-47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</si>
  <si>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 559-12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</si>
  <si>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663-27 3F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</si>
  <si>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50-1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</si>
  <si>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192-4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</si>
  <si>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1195-2 </t>
    </r>
    <r>
      <rPr>
        <sz val="10"/>
        <color rgb="FF000000"/>
        <rFont val="Apple SD Gothic Neo"/>
        <family val="2"/>
        <charset val="129"/>
      </rPr>
      <t>하이프라자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</si>
  <si>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527 KCC</t>
    </r>
    <r>
      <rPr>
        <sz val="10"/>
        <color rgb="FF000000"/>
        <rFont val="Apple SD Gothic Neo"/>
        <family val="2"/>
        <charset val="129"/>
      </rPr>
      <t>파크타운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</si>
  <si>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94 </t>
    </r>
    <r>
      <rPr>
        <sz val="10"/>
        <color rgb="FF000000"/>
        <rFont val="Apple SD Gothic Neo"/>
        <family val="2"/>
        <charset val="129"/>
      </rPr>
      <t>서울윈드서핑장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</si>
  <si>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358-96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</si>
  <si>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341-2 F2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</si>
  <si>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378-11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</si>
  <si>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704 </t>
    </r>
    <r>
      <rPr>
        <sz val="10"/>
        <color rgb="FF000000"/>
        <rFont val="Apple SD Gothic Neo"/>
        <family val="2"/>
        <charset val="129"/>
      </rPr>
      <t>서울윈드서핑장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번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</si>
  <si>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134-28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</si>
  <si>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181-13 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</si>
  <si>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666-7 K</t>
    </r>
    <r>
      <rPr>
        <sz val="10"/>
        <color rgb="FF000000"/>
        <rFont val="Apple SD Gothic Neo"/>
        <family val="2"/>
        <charset val="129"/>
      </rPr>
      <t>현대미술관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</si>
  <si>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666-7 K</t>
    </r>
    <r>
      <rPr>
        <sz val="10"/>
        <color rgb="FF000000"/>
        <rFont val="Apple SD Gothic Neo"/>
        <family val="2"/>
        <charset val="129"/>
      </rPr>
      <t>현대미술관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</si>
  <si>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37-6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</si>
  <si>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257-18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</si>
  <si>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 1596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B113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</si>
  <si>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373-13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</si>
  <si>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 662-26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</si>
  <si>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361-1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</si>
  <si>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349-13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</si>
  <si>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757-2 207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</si>
  <si>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229-61 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</si>
  <si>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346-21 </t>
    </r>
    <r>
      <rPr>
        <sz val="10"/>
        <color rgb="FF000000"/>
        <rFont val="Apple SD Gothic Neo"/>
        <family val="2"/>
        <charset val="129"/>
      </rPr>
      <t>연희빌딩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</si>
  <si>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495-23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</si>
  <si>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1008-12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</si>
  <si>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343-11 </t>
    </r>
    <r>
      <rPr>
        <sz val="10"/>
        <color rgb="FF000000"/>
        <rFont val="Apple SD Gothic Neo"/>
        <family val="2"/>
        <charset val="129"/>
      </rPr>
      <t>더모임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</si>
  <si>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358-8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</si>
  <si>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</si>
  <si>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461-2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</si>
  <si>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839-3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</si>
  <si>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810-13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</si>
  <si>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812-18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</si>
  <si>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810-14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</si>
  <si>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810-13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</si>
  <si>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810-14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</si>
  <si>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810-13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</si>
  <si>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484-2</t>
    </r>
  </si>
  <si>
    <r>
      <t>서울특시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1-46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</si>
  <si>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561 </t>
    </r>
    <r>
      <rPr>
        <sz val="10"/>
        <color rgb="FF000000"/>
        <rFont val="Apple SD Gothic Neo"/>
        <family val="2"/>
        <charset val="129"/>
      </rPr>
      <t>옥상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</si>
  <si>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</si>
  <si>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895 2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208, 209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</si>
  <si>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신포동</t>
    </r>
    <r>
      <rPr>
        <sz val="10"/>
        <color rgb="FF000000"/>
        <rFont val="Helvetica Neue"/>
        <family val="2"/>
      </rPr>
      <t xml:space="preserve"> 19-3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</si>
  <si>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364 1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</si>
  <si>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284-139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</si>
  <si>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1461-2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</si>
  <si>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656-1683 </t>
    </r>
    <r>
      <rPr>
        <sz val="10"/>
        <color rgb="FF000000"/>
        <rFont val="Apple SD Gothic Neo"/>
        <family val="2"/>
        <charset val="129"/>
      </rPr>
      <t>두앤켄하우스</t>
    </r>
    <r>
      <rPr>
        <sz val="10"/>
        <color rgb="FF000000"/>
        <rFont val="Helvetica Neue"/>
        <family val="2"/>
      </rPr>
      <t xml:space="preserve"> 3F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</si>
  <si>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34-21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</si>
  <si>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762-4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</si>
  <si>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행운동</t>
    </r>
    <r>
      <rPr>
        <sz val="10"/>
        <color rgb="FF000000"/>
        <rFont val="Helvetica Neue"/>
        <family val="2"/>
      </rPr>
      <t xml:space="preserve"> 1674-14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</si>
  <si>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1604-8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</si>
  <si>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1675-10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</si>
  <si>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1166-9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</si>
  <si>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원흥동</t>
    </r>
    <r>
      <rPr>
        <sz val="10"/>
        <color rgb="FF000000"/>
        <rFont val="Helvetica Neue"/>
        <family val="2"/>
      </rPr>
      <t xml:space="preserve"> 660-4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</si>
  <si>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655-8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</si>
  <si>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1-113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문씨어터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</si>
  <si>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57-23 7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</si>
  <si>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1336-1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</si>
  <si>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</si>
  <si>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 70 </t>
    </r>
    <r>
      <rPr>
        <sz val="10"/>
        <color rgb="FF000000"/>
        <rFont val="Apple SD Gothic Neo"/>
        <family val="2"/>
        <charset val="129"/>
      </rPr>
      <t>그랑서울타워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</si>
  <si>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다동</t>
    </r>
    <r>
      <rPr>
        <sz val="10"/>
        <color rgb="FF000000"/>
        <rFont val="Helvetica Neue"/>
        <family val="2"/>
      </rPr>
      <t xml:space="preserve"> 140 </t>
    </r>
    <r>
      <rPr>
        <sz val="10"/>
        <color rgb="FF000000"/>
        <rFont val="Apple SD Gothic Neo"/>
        <family val="2"/>
        <charset val="129"/>
      </rPr>
      <t>패스트파이브타워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</si>
  <si>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45-1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</si>
  <si>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168-6 </t>
    </r>
    <r>
      <rPr>
        <sz val="10"/>
        <color rgb="FF000000"/>
        <rFont val="Apple SD Gothic Neo"/>
        <family val="2"/>
        <charset val="129"/>
      </rPr>
      <t>국립중앙박물관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으뜸홀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전시관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로비</t>
    </r>
    <r>
      <rPr>
        <sz val="10"/>
        <color rgb="FF000000"/>
        <rFont val="Helvetica Neue"/>
        <family val="2"/>
      </rPr>
      <t>)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</si>
  <si>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마북동</t>
    </r>
    <r>
      <rPr>
        <sz val="10"/>
        <color rgb="FF000000"/>
        <rFont val="Helvetica Neue"/>
        <family val="2"/>
      </rPr>
      <t xml:space="preserve"> 331-1 </t>
    </r>
    <r>
      <rPr>
        <sz val="10"/>
        <color rgb="FF000000"/>
        <rFont val="Apple SD Gothic Neo"/>
        <family val="2"/>
        <charset val="129"/>
      </rPr>
      <t>리딩프라자</t>
    </r>
    <r>
      <rPr>
        <sz val="10"/>
        <color rgb="FF000000"/>
        <rFont val="Helvetica Neue"/>
        <family val="2"/>
      </rPr>
      <t xml:space="preserve"> 305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</si>
  <si>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초동</t>
    </r>
    <r>
      <rPr>
        <sz val="10"/>
        <color rgb="FF000000"/>
        <rFont val="Helvetica Neue"/>
        <family val="2"/>
      </rPr>
      <t xml:space="preserve"> 156-9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</si>
  <si>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112-2 </t>
    </r>
    <r>
      <rPr>
        <sz val="10"/>
        <color rgb="FF000000"/>
        <rFont val="Apple SD Gothic Neo"/>
        <family val="2"/>
        <charset val="129"/>
      </rPr>
      <t>지하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</si>
  <si>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주엽동</t>
    </r>
    <r>
      <rPr>
        <sz val="10"/>
        <color rgb="FF000000"/>
        <rFont val="Helvetica Neue"/>
        <family val="2"/>
      </rPr>
      <t xml:space="preserve"> 138 </t>
    </r>
    <r>
      <rPr>
        <sz val="10"/>
        <color rgb="FF000000"/>
        <rFont val="Apple SD Gothic Neo"/>
        <family val="2"/>
        <charset val="129"/>
      </rPr>
      <t>에비뉴상가</t>
    </r>
    <r>
      <rPr>
        <sz val="10"/>
        <color rgb="FF000000"/>
        <rFont val="Helvetica Neue"/>
        <family val="2"/>
      </rPr>
      <t xml:space="preserve"> 1102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</si>
  <si>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328-25 5F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</si>
  <si>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405-17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</si>
  <si>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서린동</t>
    </r>
    <r>
      <rPr>
        <sz val="10"/>
        <color rgb="FF000000"/>
        <rFont val="Helvetica Neue"/>
        <family val="2"/>
      </rPr>
      <t xml:space="preserve"> 88 </t>
    </r>
    <r>
      <rPr>
        <sz val="10"/>
        <color rgb="FF000000"/>
        <rFont val="Apple SD Gothic Neo"/>
        <family val="2"/>
        <charset val="129"/>
      </rPr>
      <t>관정빌딩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</si>
  <si>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13-22 KCC</t>
    </r>
    <r>
      <rPr>
        <sz val="10"/>
        <color rgb="FF000000"/>
        <rFont val="Apple SD Gothic Neo"/>
        <family val="2"/>
        <charset val="129"/>
      </rPr>
      <t>파크타운</t>
    </r>
    <r>
      <rPr>
        <sz val="10"/>
        <color rgb="FF000000"/>
        <rFont val="Helvetica Neue"/>
        <family val="2"/>
      </rPr>
      <t xml:space="preserve">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</si>
  <si>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45-10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</si>
  <si>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168-1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</si>
  <si>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2-1 </t>
    </r>
    <r>
      <rPr>
        <sz val="10"/>
        <color rgb="FF000000"/>
        <rFont val="Apple SD Gothic Neo"/>
        <family val="2"/>
        <charset val="129"/>
      </rPr>
      <t>창경궁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홍화문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</si>
  <si>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11-12 2</t>
    </r>
    <r>
      <rPr>
        <sz val="10"/>
        <color rgb="FF000000"/>
        <rFont val="Apple SD Gothic Neo"/>
        <family val="2"/>
        <charset val="129"/>
      </rPr>
      <t>층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</si>
  <si>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</si>
  <si>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693-2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</si>
  <si>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487-397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</si>
  <si>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하안동</t>
    </r>
    <r>
      <rPr>
        <sz val="10"/>
        <color rgb="FF000000"/>
        <rFont val="Helvetica Neue"/>
        <family val="2"/>
      </rPr>
      <t xml:space="preserve"> 36 </t>
    </r>
    <r>
      <rPr>
        <sz val="10"/>
        <color rgb="FF000000"/>
        <rFont val="Apple SD Gothic Neo"/>
        <family val="2"/>
        <charset val="129"/>
      </rPr>
      <t>골드프라자</t>
    </r>
    <r>
      <rPr>
        <sz val="10"/>
        <color rgb="FF000000"/>
        <rFont val="Helvetica Neue"/>
        <family val="2"/>
      </rPr>
      <t xml:space="preserve"> 503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</si>
  <si>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하안동</t>
    </r>
    <r>
      <rPr>
        <sz val="10"/>
        <color rgb="FF000000"/>
        <rFont val="Helvetica Neue"/>
        <family val="2"/>
      </rPr>
      <t xml:space="preserve"> 36 </t>
    </r>
    <r>
      <rPr>
        <sz val="10"/>
        <color rgb="FF000000"/>
        <rFont val="Apple SD Gothic Neo"/>
        <family val="2"/>
        <charset val="129"/>
      </rPr>
      <t>골드프라자</t>
    </r>
    <r>
      <rPr>
        <sz val="10"/>
        <color rgb="FF000000"/>
        <rFont val="Helvetica Neue"/>
        <family val="2"/>
      </rPr>
      <t xml:space="preserve"> 504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</si>
  <si>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657-128 </t>
    </r>
    <r>
      <rPr>
        <sz val="10"/>
        <color rgb="FF000000"/>
        <rFont val="Apple SD Gothic Neo"/>
        <family val="2"/>
        <charset val="129"/>
      </rPr>
      <t>사운즈한남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</si>
  <si>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</si>
  <si>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세종로</t>
    </r>
    <r>
      <rPr>
        <sz val="10"/>
        <color rgb="FF000000"/>
        <rFont val="Helvetica Neue"/>
        <family val="2"/>
      </rPr>
      <t xml:space="preserve"> 1-57 </t>
    </r>
    <r>
      <rPr>
        <sz val="10"/>
        <color rgb="FF000000"/>
        <rFont val="Apple SD Gothic Neo"/>
        <family val="2"/>
        <charset val="129"/>
      </rPr>
      <t>정문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</si>
  <si>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809 </t>
    </r>
    <r>
      <rPr>
        <sz val="10"/>
        <color rgb="FF000000"/>
        <rFont val="Apple SD Gothic Neo"/>
        <family val="2"/>
        <charset val="129"/>
      </rPr>
      <t>폴리프라자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빌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</si>
  <si>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</si>
  <si>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666-7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</si>
  <si>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760-2 </t>
    </r>
    <r>
      <rPr>
        <sz val="10"/>
        <color rgb="FF000000"/>
        <rFont val="Apple SD Gothic Neo"/>
        <family val="2"/>
        <charset val="129"/>
      </rPr>
      <t>캐슬파크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</si>
  <si>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41-6 B1</t>
    </r>
    <r>
      <rPr>
        <sz val="10"/>
        <color rgb="FF000000"/>
        <rFont val="Apple SD Gothic Neo"/>
        <family val="2"/>
        <charset val="129"/>
      </rPr>
      <t>층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</si>
  <si>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둔산동</t>
    </r>
    <r>
      <rPr>
        <sz val="10"/>
        <color rgb="FF000000"/>
        <rFont val="Helvetica Neue"/>
        <family val="2"/>
      </rPr>
      <t xml:space="preserve"> 1072 F3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</si>
  <si>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당하동</t>
    </r>
    <r>
      <rPr>
        <sz val="10"/>
        <color rgb="FF000000"/>
        <rFont val="Helvetica Neue"/>
        <family val="2"/>
      </rPr>
      <t xml:space="preserve"> 1028-13 </t>
    </r>
    <r>
      <rPr>
        <sz val="10"/>
        <color rgb="FF000000"/>
        <rFont val="Apple SD Gothic Neo"/>
        <family val="2"/>
        <charset val="129"/>
      </rPr>
      <t>세브란스빌딩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</si>
  <si>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1598-20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</si>
  <si>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540-1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</si>
  <si>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1622-6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</si>
  <si>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1632-1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</si>
  <si>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209 </t>
    </r>
    <r>
      <rPr>
        <sz val="10"/>
        <color rgb="FF000000"/>
        <rFont val="Apple SD Gothic Neo"/>
        <family val="2"/>
        <charset val="129"/>
      </rPr>
      <t>삼환아르누보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</si>
  <si>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1271-7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</si>
  <si>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157-1 </t>
    </r>
    <r>
      <rPr>
        <sz val="10"/>
        <color rgb="FF000000"/>
        <rFont val="Apple SD Gothic Neo"/>
        <family val="2"/>
        <charset val="129"/>
      </rPr>
      <t>판매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</si>
  <si>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부개동</t>
    </r>
    <r>
      <rPr>
        <sz val="10"/>
        <color rgb="FF000000"/>
        <rFont val="Helvetica Neue"/>
        <family val="2"/>
      </rPr>
      <t xml:space="preserve"> 12-231 </t>
    </r>
    <r>
      <rPr>
        <sz val="10"/>
        <color rgb="FF000000"/>
        <rFont val="Apple SD Gothic Neo"/>
        <family val="2"/>
        <charset val="129"/>
      </rPr>
      <t>삼주빌딩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</si>
  <si>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880-13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</si>
  <si>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399-36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</si>
  <si>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227-2 </t>
    </r>
    <r>
      <rPr>
        <sz val="10"/>
        <color rgb="FF000000"/>
        <rFont val="Apple SD Gothic Neo"/>
        <family val="2"/>
        <charset val="129"/>
      </rPr>
      <t>삼정타워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</si>
  <si>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227-2 10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</si>
  <si>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</t>
    </r>
    <r>
      <rPr>
        <sz val="10"/>
        <color rgb="FF000000"/>
        <rFont val="Apple SD Gothic Neo"/>
        <family val="2"/>
        <charset val="129"/>
      </rPr>
      <t>쌈지길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</si>
  <si>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612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</si>
  <si>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1506 </t>
    </r>
    <r>
      <rPr>
        <sz val="10"/>
        <color rgb="FF000000"/>
        <rFont val="Apple SD Gothic Neo"/>
        <family val="2"/>
        <charset val="129"/>
      </rPr>
      <t>신세계백화점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대구점</t>
    </r>
    <r>
      <rPr>
        <sz val="10"/>
        <color rgb="FF000000"/>
        <rFont val="Helvetica Neue"/>
        <family val="2"/>
      </rPr>
      <t xml:space="preserve"> 9F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</si>
  <si>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7-2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</si>
  <si>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1050-171 </t>
    </r>
    <r>
      <rPr>
        <sz val="10"/>
        <color rgb="FF000000"/>
        <rFont val="Apple SD Gothic Neo"/>
        <family val="2"/>
        <charset val="129"/>
      </rPr>
      <t>롯데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빅마켓</t>
    </r>
    <r>
      <rPr>
        <sz val="10"/>
        <color rgb="FF000000"/>
        <rFont val="Helvetica Neue"/>
        <family val="2"/>
      </rPr>
      <t xml:space="preserve">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</si>
  <si>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73-2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</si>
  <si>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377-5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</si>
  <si>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353-75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</si>
  <si>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139 JTN </t>
    </r>
    <r>
      <rPr>
        <sz val="10"/>
        <color rgb="FF000000"/>
        <rFont val="Apple SD Gothic Neo"/>
        <family val="2"/>
        <charset val="129"/>
      </rPr>
      <t>아트홀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</si>
  <si>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상현동</t>
    </r>
    <r>
      <rPr>
        <sz val="10"/>
        <color rgb="FF000000"/>
        <rFont val="Helvetica Neue"/>
        <family val="2"/>
      </rPr>
      <t xml:space="preserve"> 30 </t>
    </r>
    <r>
      <rPr>
        <sz val="10"/>
        <color rgb="FF000000"/>
        <rFont val="Apple SD Gothic Neo"/>
        <family val="2"/>
        <charset val="129"/>
      </rPr>
      <t>성원상떼빌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</si>
  <si>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대전시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121-1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</si>
  <si>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185-7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</si>
  <si>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1276-1</t>
    </r>
    <r>
      <rPr>
        <sz val="10"/>
        <color rgb="FF000000"/>
        <rFont val="Apple SD Gothic Neo"/>
        <family val="2"/>
        <charset val="129"/>
      </rPr>
      <t>번지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</si>
  <si>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260-38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</si>
  <si>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864-2 </t>
    </r>
    <r>
      <rPr>
        <sz val="10"/>
        <color rgb="FF000000"/>
        <rFont val="Apple SD Gothic Neo"/>
        <family val="2"/>
        <charset val="129"/>
      </rPr>
      <t>메트로폴리스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</si>
  <si>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414-1 </t>
    </r>
    <r>
      <rPr>
        <sz val="10"/>
        <color rgb="FF000000"/>
        <rFont val="Apple SD Gothic Neo"/>
        <family val="2"/>
        <charset val="129"/>
      </rPr>
      <t>황금프라자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</si>
  <si>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403-38 </t>
    </r>
    <r>
      <rPr>
        <sz val="10"/>
        <color rgb="FF000000"/>
        <rFont val="Apple SD Gothic Neo"/>
        <family val="2"/>
        <charset val="129"/>
      </rPr>
      <t>지층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</si>
  <si>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1671-35 </t>
    </r>
    <r>
      <rPr>
        <sz val="10"/>
        <color rgb="FF000000"/>
        <rFont val="Apple SD Gothic Neo"/>
        <family val="2"/>
        <charset val="129"/>
      </rPr>
      <t>신화로즈빌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</si>
  <si>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838-7 </t>
    </r>
    <r>
      <rPr>
        <sz val="10"/>
        <color rgb="FF000000"/>
        <rFont val="Apple SD Gothic Neo"/>
        <family val="2"/>
        <charset val="129"/>
      </rPr>
      <t>맥산빌딩</t>
    </r>
    <r>
      <rPr>
        <sz val="10"/>
        <color rgb="FF000000"/>
        <rFont val="Helvetica Neue"/>
        <family val="2"/>
      </rPr>
      <t xml:space="preserve"> 1F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</si>
  <si>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1162 5F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</si>
  <si>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665-10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</si>
  <si>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387-13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</si>
  <si>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24-11 </t>
    </r>
    <r>
      <rPr>
        <sz val="10"/>
        <color rgb="FF000000"/>
        <rFont val="Apple SD Gothic Neo"/>
        <family val="2"/>
        <charset val="129"/>
      </rPr>
      <t>나인파크</t>
    </r>
    <r>
      <rPr>
        <sz val="10"/>
        <color rgb="FF000000"/>
        <rFont val="Helvetica Neue"/>
        <family val="2"/>
      </rPr>
      <t xml:space="preserve"> A-107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</si>
  <si>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339-32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</si>
  <si>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1007-50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</si>
  <si>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284-50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</si>
  <si>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1274-16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</si>
  <si>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</si>
  <si>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244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</si>
  <si>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357-1 </t>
    </r>
    <r>
      <rPr>
        <sz val="10"/>
        <color rgb="FF000000"/>
        <rFont val="Apple SD Gothic Neo"/>
        <family val="2"/>
        <charset val="129"/>
      </rPr>
      <t>서교프라자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</si>
  <si>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538-4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</si>
  <si>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48 -14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</si>
  <si>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9-1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</si>
  <si>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268-14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</si>
  <si>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소격동</t>
    </r>
    <r>
      <rPr>
        <sz val="10"/>
        <color rgb="FF000000"/>
        <rFont val="Helvetica Neue"/>
        <family val="2"/>
      </rPr>
      <t xml:space="preserve"> 144-8 201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</si>
  <si>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252-95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</si>
  <si>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411-1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</si>
  <si>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416-33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</si>
  <si>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396-32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</si>
  <si>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1-46 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</si>
  <si>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534-3 306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</si>
  <si>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5-17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</si>
  <si>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5-25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</si>
  <si>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247-16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</si>
  <si>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48, </t>
    </r>
    <r>
      <rPr>
        <sz val="10"/>
        <color rgb="FF000000"/>
        <rFont val="Apple SD Gothic Neo"/>
        <family val="2"/>
        <charset val="129"/>
      </rPr>
      <t>대신파이낸스센터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</si>
  <si>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26 </t>
    </r>
    <r>
      <rPr>
        <sz val="10"/>
        <color rgb="FF000000"/>
        <rFont val="Apple SD Gothic Neo"/>
        <family val="2"/>
        <charset val="129"/>
      </rPr>
      <t>에스트레뉴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</si>
  <si>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812-1 </t>
    </r>
    <r>
      <rPr>
        <sz val="10"/>
        <color rgb="FF000000"/>
        <rFont val="Apple SD Gothic Neo"/>
        <family val="2"/>
        <charset val="129"/>
      </rPr>
      <t>진산프라자</t>
    </r>
    <r>
      <rPr>
        <sz val="10"/>
        <color rgb="FF000000"/>
        <rFont val="Helvetica Neue"/>
        <family val="2"/>
      </rPr>
      <t>2 113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</si>
  <si>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91-25 </t>
    </r>
    <r>
      <rPr>
        <sz val="10"/>
        <color rgb="FF000000"/>
        <rFont val="Apple SD Gothic Neo"/>
        <family val="2"/>
        <charset val="129"/>
      </rPr>
      <t>이브자리코디센</t>
    </r>
    <r>
      <rPr>
        <sz val="10"/>
        <color rgb="FF000000"/>
        <rFont val="Helvetica Neue"/>
        <family val="2"/>
      </rPr>
      <t xml:space="preserve"> B/D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</si>
  <si>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상왕십리동</t>
    </r>
    <r>
      <rPr>
        <sz val="10"/>
        <color rgb="FF000000"/>
        <rFont val="Helvetica Neue"/>
        <family val="2"/>
      </rPr>
      <t xml:space="preserve"> 811 </t>
    </r>
    <r>
      <rPr>
        <sz val="10"/>
        <color rgb="FF000000"/>
        <rFont val="Apple SD Gothic Neo"/>
        <family val="2"/>
        <charset val="129"/>
      </rPr>
      <t>텐즈힐몰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147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</si>
  <si>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상지석동</t>
    </r>
    <r>
      <rPr>
        <sz val="10"/>
        <color rgb="FF000000"/>
        <rFont val="Helvetica Neue"/>
        <family val="2"/>
      </rPr>
      <t xml:space="preserve"> 1086-2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</si>
  <si>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</si>
  <si>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50-19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</si>
  <si>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1465-1 </t>
    </r>
    <r>
      <rPr>
        <sz val="10"/>
        <color rgb="FF000000"/>
        <rFont val="Apple SD Gothic Neo"/>
        <family val="2"/>
        <charset val="129"/>
      </rPr>
      <t>뉴코아아울렛</t>
    </r>
    <r>
      <rPr>
        <sz val="10"/>
        <color rgb="FF000000"/>
        <rFont val="Helvetica Neue"/>
        <family val="2"/>
      </rPr>
      <t xml:space="preserve"> 10F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</si>
  <si>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759-3 112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</si>
  <si>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210-1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</si>
  <si>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917-9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</si>
  <si>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222-9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</si>
  <si>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127-4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</si>
  <si>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892 </t>
    </r>
    <r>
      <rPr>
        <sz val="10"/>
        <color rgb="FF000000"/>
        <rFont val="Apple SD Gothic Neo"/>
        <family val="2"/>
        <charset val="129"/>
      </rPr>
      <t>포스코센터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</si>
  <si>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190-1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</si>
  <si>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516-40 </t>
    </r>
    <r>
      <rPr>
        <sz val="10"/>
        <color rgb="FF000000"/>
        <rFont val="Apple SD Gothic Neo"/>
        <family val="2"/>
        <charset val="129"/>
      </rPr>
      <t>파크에빈뉴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힐링존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</si>
  <si>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갈매동</t>
    </r>
    <r>
      <rPr>
        <sz val="10"/>
        <color rgb="FF000000"/>
        <rFont val="Helvetica Neue"/>
        <family val="2"/>
      </rPr>
      <t xml:space="preserve"> 611-3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</si>
  <si>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1124 </t>
    </r>
    <r>
      <rPr>
        <sz val="10"/>
        <color rgb="FF000000"/>
        <rFont val="Apple SD Gothic Neo"/>
        <family val="2"/>
        <charset val="129"/>
      </rPr>
      <t>광일프라자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</si>
  <si>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94 </t>
    </r>
    <r>
      <rPr>
        <sz val="10"/>
        <color rgb="FF000000"/>
        <rFont val="Apple SD Gothic Neo"/>
        <family val="2"/>
        <charset val="129"/>
      </rPr>
      <t>서울윈드서핑장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사회체육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번클럽</t>
    </r>
    <r>
      <rPr>
        <sz val="10"/>
        <color rgb="FF000000"/>
        <rFont val="Helvetica Neue"/>
        <family val="2"/>
      </rPr>
      <t xml:space="preserve"> SUP KOREA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</si>
  <si>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1457 3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</si>
  <si>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507-9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</si>
  <si>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62-12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</si>
  <si>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92-9 </t>
    </r>
    <r>
      <rPr>
        <sz val="10"/>
        <color rgb="FF000000"/>
        <rFont val="Apple SD Gothic Neo"/>
        <family val="2"/>
        <charset val="129"/>
      </rPr>
      <t>지층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</si>
  <si>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113-25 201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</si>
  <si>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260-124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</si>
  <si>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93-111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</si>
  <si>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91-10 </t>
    </r>
    <r>
      <rPr>
        <sz val="10"/>
        <color rgb="FF000000"/>
        <rFont val="Apple SD Gothic Neo"/>
        <family val="2"/>
        <charset val="129"/>
      </rPr>
      <t>디아이개발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</si>
  <si>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1457 3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</si>
  <si>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729-22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</si>
  <si>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396-24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</si>
  <si>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902-3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</si>
  <si>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776-2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</si>
  <si>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 xml:space="preserve"> 170 1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브라운스톤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)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</si>
  <si>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달전리</t>
    </r>
    <r>
      <rPr>
        <sz val="10"/>
        <color rgb="FF000000"/>
        <rFont val="Helvetica Neue"/>
        <family val="2"/>
      </rPr>
      <t xml:space="preserve"> 108-3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</si>
  <si>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노학동</t>
    </r>
    <r>
      <rPr>
        <sz val="10"/>
        <color rgb="FF000000"/>
        <rFont val="Helvetica Neue"/>
        <family val="2"/>
      </rPr>
      <t xml:space="preserve"> 1069-2</t>
    </r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</si>
  <si>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덕충동</t>
    </r>
    <r>
      <rPr>
        <sz val="10"/>
        <color rgb="FF000000"/>
        <rFont val="Helvetica Neue"/>
        <family val="2"/>
      </rPr>
      <t xml:space="preserve"> 2005 </t>
    </r>
    <r>
      <rPr>
        <sz val="10"/>
        <color rgb="FF000000"/>
        <rFont val="Apple SD Gothic Neo"/>
        <family val="2"/>
        <charset val="129"/>
      </rPr>
      <t>여수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엑스포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국제관</t>
    </r>
    <r>
      <rPr>
        <sz val="10"/>
        <color rgb="FF000000"/>
        <rFont val="Helvetica Neue"/>
        <family val="2"/>
      </rPr>
      <t xml:space="preserve">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</si>
  <si>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45-13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</si>
  <si>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435-2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</si>
  <si>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879-1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</si>
  <si>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171-1 </t>
    </r>
    <r>
      <rPr>
        <sz val="10"/>
        <color rgb="FF000000"/>
        <rFont val="Apple SD Gothic Neo"/>
        <family val="2"/>
        <charset val="129"/>
      </rPr>
      <t>아세아빌딩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</si>
  <si>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신설동</t>
    </r>
    <r>
      <rPr>
        <sz val="10"/>
        <color rgb="FF000000"/>
        <rFont val="Helvetica Neue"/>
        <family val="2"/>
      </rPr>
      <t xml:space="preserve"> 114-58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</si>
  <si>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김해시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유하동</t>
    </r>
    <r>
      <rPr>
        <sz val="10"/>
        <color rgb="FF000000"/>
        <rFont val="Helvetica Neue"/>
        <family val="2"/>
      </rPr>
      <t xml:space="preserve"> 88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</si>
  <si>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평창군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대관령면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횡계리</t>
    </r>
    <r>
      <rPr>
        <sz val="10"/>
        <color rgb="FF000000"/>
        <rFont val="Helvetica Neue"/>
        <family val="2"/>
      </rPr>
      <t xml:space="preserve"> 14-104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</si>
  <si>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9-1 </t>
    </r>
    <r>
      <rPr>
        <sz val="10"/>
        <color rgb="FF000000"/>
        <rFont val="Apple SD Gothic Neo"/>
        <family val="2"/>
        <charset val="129"/>
      </rPr>
      <t>코오롱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주상복합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</si>
  <si>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1134-4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</si>
  <si>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249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</si>
  <si>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대곶면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대명리</t>
    </r>
    <r>
      <rPr>
        <sz val="10"/>
        <color rgb="FF000000"/>
        <rFont val="Helvetica Neue"/>
        <family val="2"/>
      </rPr>
      <t xml:space="preserve"> 482 </t>
    </r>
    <r>
      <rPr>
        <sz val="10"/>
        <color rgb="FF000000"/>
        <rFont val="Apple SD Gothic Neo"/>
        <family val="2"/>
        <charset val="129"/>
      </rPr>
      <t>가동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</si>
  <si>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옥련동</t>
    </r>
    <r>
      <rPr>
        <sz val="10"/>
        <color rgb="FF000000"/>
        <rFont val="Helvetica Neue"/>
        <family val="2"/>
      </rPr>
      <t xml:space="preserve"> 307-1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</si>
  <si>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덕이동</t>
    </r>
    <r>
      <rPr>
        <sz val="10"/>
        <color rgb="FF000000"/>
        <rFont val="Helvetica Neue"/>
        <family val="2"/>
      </rPr>
      <t xml:space="preserve"> 993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</si>
  <si>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103-1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</si>
  <si>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삼평동</t>
    </r>
    <r>
      <rPr>
        <sz val="10"/>
        <color rgb="FF000000"/>
        <rFont val="Helvetica Neue"/>
        <family val="2"/>
      </rPr>
      <t xml:space="preserve"> 682, F3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</si>
  <si>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503-1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</si>
  <si>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407-5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</si>
  <si>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201 </t>
    </r>
    <r>
      <rPr>
        <sz val="10"/>
        <color rgb="FF000000"/>
        <rFont val="Apple SD Gothic Neo"/>
        <family val="2"/>
        <charset val="129"/>
      </rPr>
      <t>낙산시어터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</si>
  <si>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529-2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</si>
  <si>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1619-5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</si>
  <si>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</si>
  <si>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대곡리</t>
    </r>
    <r>
      <rPr>
        <sz val="10"/>
        <color rgb="FF000000"/>
        <rFont val="Helvetica Neue"/>
        <family val="2"/>
      </rPr>
      <t xml:space="preserve"> 57-3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</si>
  <si>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달전리</t>
    </r>
    <r>
      <rPr>
        <sz val="10"/>
        <color rgb="FF000000"/>
        <rFont val="Helvetica Neue"/>
        <family val="2"/>
      </rPr>
      <t xml:space="preserve"> 31</t>
    </r>
  </si>
  <si>
    <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표선면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성읍리</t>
    </r>
    <r>
      <rPr>
        <sz val="10"/>
        <color rgb="FF000000"/>
        <rFont val="Helvetica Neue"/>
        <family val="2"/>
      </rPr>
      <t xml:space="preserve"> 2381</t>
    </r>
  </si>
  <si>
    <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고성리</t>
    </r>
    <r>
      <rPr>
        <sz val="10"/>
        <color rgb="FF000000"/>
        <rFont val="Helvetica Neue"/>
        <family val="2"/>
      </rPr>
      <t xml:space="preserve"> 127-3</t>
    </r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</si>
  <si>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수정동</t>
    </r>
    <r>
      <rPr>
        <sz val="10"/>
        <color rgb="FF000000"/>
        <rFont val="Helvetica Neue"/>
        <family val="2"/>
      </rPr>
      <t xml:space="preserve"> 781 (</t>
    </r>
    <r>
      <rPr>
        <sz val="10"/>
        <color rgb="FF000000"/>
        <rFont val="Apple SD Gothic Neo"/>
        <family val="2"/>
        <charset val="129"/>
      </rPr>
      <t>오동도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뒤</t>
    </r>
    <r>
      <rPr>
        <sz val="10"/>
        <color rgb="FF000000"/>
        <rFont val="Helvetica Neue"/>
        <family val="2"/>
      </rPr>
      <t>)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</si>
  <si>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수영로</t>
    </r>
    <r>
      <rPr>
        <sz val="10"/>
        <color rgb="FF000000"/>
        <rFont val="Helvetica Neue"/>
        <family val="2"/>
      </rPr>
      <t xml:space="preserve"> 421-1 </t>
    </r>
    <r>
      <rPr>
        <sz val="10"/>
        <color rgb="FF000000"/>
        <rFont val="Apple SD Gothic Neo"/>
        <family val="2"/>
        <charset val="129"/>
      </rPr>
      <t>로얄오피스텔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</si>
  <si>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685-696 </t>
    </r>
    <r>
      <rPr>
        <sz val="10"/>
        <color rgb="FF000000"/>
        <rFont val="Apple SD Gothic Neo"/>
        <family val="2"/>
        <charset val="129"/>
      </rPr>
      <t>갤러리아포레</t>
    </r>
    <r>
      <rPr>
        <sz val="10"/>
        <color rgb="FF000000"/>
        <rFont val="Helvetica Neue"/>
        <family val="2"/>
      </rPr>
      <t xml:space="preserve"> G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</si>
  <si>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57, </t>
    </r>
    <r>
      <rPr>
        <sz val="10"/>
        <color rgb="FF000000"/>
        <rFont val="Apple SD Gothic Neo"/>
        <family val="2"/>
        <charset val="129"/>
      </rPr>
      <t>익스트림씨어터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</si>
  <si>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수정동</t>
    </r>
    <r>
      <rPr>
        <sz val="10"/>
        <color rgb="FF000000"/>
        <rFont val="Helvetica Neue"/>
        <family val="2"/>
      </rPr>
      <t xml:space="preserve"> 774-1</t>
    </r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</si>
  <si>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돌산읍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평사리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244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</si>
  <si>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신설동</t>
    </r>
    <r>
      <rPr>
        <sz val="10"/>
        <color rgb="FF000000"/>
        <rFont val="Helvetica Neue"/>
        <family val="2"/>
      </rPr>
      <t xml:space="preserve"> 97-26</t>
    </r>
  </si>
  <si>
    <r>
      <t>대전시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둔산동</t>
    </r>
    <r>
      <rPr>
        <sz val="10"/>
        <color rgb="FF000000"/>
        <rFont val="Helvetica Neue"/>
        <family val="2"/>
      </rPr>
      <t xml:space="preserve"> 981 </t>
    </r>
    <r>
      <rPr>
        <sz val="10"/>
        <color rgb="FF000000"/>
        <rFont val="Apple SD Gothic Neo"/>
        <family val="2"/>
        <charset val="129"/>
      </rPr>
      <t>갤러리타워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</si>
  <si>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725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</si>
  <si>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692-2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서면미술관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</si>
  <si>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율동</t>
    </r>
    <r>
      <rPr>
        <sz val="10"/>
        <color rgb="FF000000"/>
        <rFont val="Helvetica Neue"/>
        <family val="2"/>
      </rPr>
      <t xml:space="preserve"> 341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</si>
  <si>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1021 133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</si>
  <si>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본오동</t>
    </r>
    <r>
      <rPr>
        <sz val="10"/>
        <color rgb="FF000000"/>
        <rFont val="Helvetica Neue"/>
        <family val="2"/>
      </rPr>
      <t xml:space="preserve"> 904-17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</si>
  <si>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1319-8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</si>
  <si>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153-13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</si>
  <si>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1120-12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</si>
  <si>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1628-16 </t>
    </r>
    <r>
      <rPr>
        <sz val="10"/>
        <color rgb="FF000000"/>
        <rFont val="Apple SD Gothic Neo"/>
        <family val="2"/>
        <charset val="129"/>
      </rPr>
      <t>동아오피스텔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</si>
  <si>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관수동</t>
    </r>
    <r>
      <rPr>
        <sz val="10"/>
        <color rgb="FF000000"/>
        <rFont val="Helvetica Neue"/>
        <family val="2"/>
      </rPr>
      <t xml:space="preserve"> 59-7 </t>
    </r>
    <r>
      <rPr>
        <sz val="10"/>
        <color rgb="FF000000"/>
        <rFont val="Apple SD Gothic Neo"/>
        <family val="2"/>
        <charset val="129"/>
      </rPr>
      <t>서울극장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페인터즈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전용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</si>
  <si>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충정로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476 </t>
    </r>
    <r>
      <rPr>
        <sz val="10"/>
        <color rgb="FF000000"/>
        <rFont val="Apple SD Gothic Neo"/>
        <family val="2"/>
        <charset val="129"/>
      </rPr>
      <t>구세군아트홀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</si>
  <si>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명작극장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</si>
  <si>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57-23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</si>
  <si>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호원동</t>
    </r>
    <r>
      <rPr>
        <sz val="10"/>
        <color rgb="FF000000"/>
        <rFont val="Helvetica Neue"/>
        <family val="2"/>
      </rPr>
      <t xml:space="preserve"> 454-15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</si>
  <si>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1045-9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</si>
  <si>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107-138 203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고씨네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</si>
  <si>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195-30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</si>
  <si>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240-2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</si>
  <si>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544-21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</si>
  <si>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19-11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</si>
  <si>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1637-26 </t>
    </r>
    <r>
      <rPr>
        <sz val="10"/>
        <color rgb="FF000000"/>
        <rFont val="Apple SD Gothic Neo"/>
        <family val="2"/>
        <charset val="129"/>
      </rPr>
      <t>삼양빌딩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</si>
  <si>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내수동</t>
    </r>
    <r>
      <rPr>
        <sz val="10"/>
        <color rgb="FF000000"/>
        <rFont val="Helvetica Neue"/>
        <family val="2"/>
      </rPr>
      <t xml:space="preserve"> 110-48, F3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</si>
  <si>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512 </t>
    </r>
    <r>
      <rPr>
        <sz val="10"/>
        <color rgb="FF000000"/>
        <rFont val="Apple SD Gothic Neo"/>
        <family val="2"/>
        <charset val="129"/>
      </rPr>
      <t>금호빌딩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</si>
  <si>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1-58 </t>
    </r>
    <r>
      <rPr>
        <sz val="10"/>
        <color rgb="FF000000"/>
        <rFont val="Apple SD Gothic Neo"/>
        <family val="2"/>
        <charset val="129"/>
      </rPr>
      <t>명작극장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</si>
  <si>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부평문화로</t>
    </r>
    <r>
      <rPr>
        <sz val="10"/>
        <color rgb="FF000000"/>
        <rFont val="Helvetica Neue"/>
        <family val="2"/>
      </rPr>
      <t xml:space="preserve"> 70 3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필근아소극장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</si>
  <si>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816-4 5F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</si>
  <si>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207-10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</si>
  <si>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</si>
  <si>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26 </t>
    </r>
    <r>
      <rPr>
        <sz val="10"/>
        <color rgb="FF000000"/>
        <rFont val="Apple SD Gothic Neo"/>
        <family val="2"/>
        <charset val="129"/>
      </rPr>
      <t>신도림포스빌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별관</t>
    </r>
    <r>
      <rPr>
        <sz val="10"/>
        <color rgb="FF000000"/>
        <rFont val="Helvetica Neue"/>
        <family val="2"/>
      </rPr>
      <t xml:space="preserve"> 201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</si>
  <si>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1-144 </t>
    </r>
    <r>
      <rPr>
        <sz val="10"/>
        <color rgb="FF000000"/>
        <rFont val="Apple SD Gothic Neo"/>
        <family val="2"/>
        <charset val="129"/>
      </rPr>
      <t>컬처스페이스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엔유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</si>
  <si>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1-248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</si>
  <si>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 1070 </t>
    </r>
    <r>
      <rPr>
        <sz val="10"/>
        <color rgb="FF000000"/>
        <rFont val="Apple SD Gothic Neo"/>
        <family val="2"/>
        <charset val="129"/>
      </rPr>
      <t>센트라스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아이동</t>
    </r>
    <r>
      <rPr>
        <sz val="10"/>
        <color rgb="FF000000"/>
        <rFont val="Helvetica Neue"/>
        <family val="2"/>
      </rPr>
      <t xml:space="preserve"> 123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</si>
  <si>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1-61 </t>
    </r>
    <r>
      <rPr>
        <sz val="10"/>
        <color rgb="FF000000"/>
        <rFont val="Apple SD Gothic Neo"/>
        <family val="2"/>
        <charset val="129"/>
      </rPr>
      <t>대학로연극순위아트홀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</si>
  <si>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1308-4 709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</si>
  <si>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152-7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</si>
  <si>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</si>
  <si>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521-20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</si>
  <si>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388-32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</si>
  <si>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695-224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</si>
  <si>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947-5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</si>
  <si>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385, 932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</si>
  <si>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와동동</t>
    </r>
    <r>
      <rPr>
        <sz val="10"/>
        <color rgb="FF000000"/>
        <rFont val="Helvetica Neue"/>
        <family val="2"/>
      </rPr>
      <t xml:space="preserve"> 1593-2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</si>
  <si>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</si>
  <si>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54-30 2,3,4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바닐라코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연결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</si>
  <si>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세종로</t>
    </r>
    <r>
      <rPr>
        <sz val="10"/>
        <color rgb="FF000000"/>
        <rFont val="Helvetica Neue"/>
        <family val="2"/>
      </rPr>
      <t xml:space="preserve"> 1-57 </t>
    </r>
    <r>
      <rPr>
        <sz val="10"/>
        <color rgb="FF000000"/>
        <rFont val="Apple SD Gothic Neo"/>
        <family val="2"/>
        <charset val="129"/>
      </rPr>
      <t>국립고궁박물관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</si>
  <si>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398 2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</si>
  <si>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12-70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</si>
  <si>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347-24, F2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</si>
  <si>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35</t>
    </r>
    <r>
      <rPr>
        <sz val="10"/>
        <color rgb="FF000000"/>
        <rFont val="Apple SD Gothic Neo"/>
        <family val="2"/>
        <charset val="129"/>
      </rPr>
      <t>번지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</si>
  <si>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395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</si>
  <si>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58-8,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</si>
  <si>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</si>
  <si>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내수동</t>
    </r>
    <r>
      <rPr>
        <sz val="10"/>
        <color rgb="FF000000"/>
        <rFont val="Helvetica Neue"/>
        <family val="2"/>
      </rPr>
      <t xml:space="preserve"> 110-48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</si>
  <si>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3-25 </t>
    </r>
    <r>
      <rPr>
        <sz val="10"/>
        <color rgb="FF000000"/>
        <rFont val="Apple SD Gothic Neo"/>
        <family val="2"/>
        <charset val="129"/>
      </rPr>
      <t>테크노마트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</si>
  <si>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명작극장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</si>
  <si>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1-47 </t>
    </r>
    <r>
      <rPr>
        <sz val="10"/>
        <color rgb="FF000000"/>
        <rFont val="Apple SD Gothic Neo"/>
        <family val="2"/>
        <charset val="129"/>
      </rPr>
      <t>연경빌딩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</si>
  <si>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23-4 </t>
    </r>
    <r>
      <rPr>
        <sz val="10"/>
        <color rgb="FF000000"/>
        <rFont val="Apple SD Gothic Neo"/>
        <family val="2"/>
        <charset val="129"/>
      </rPr>
      <t>더샵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센트럴파크</t>
    </r>
    <r>
      <rPr>
        <sz val="10"/>
        <color rgb="FF000000"/>
        <rFont val="Helvetica Neue"/>
        <family val="2"/>
      </rPr>
      <t>2 C1 Gate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</si>
  <si>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553-11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</si>
  <si>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양곡리</t>
    </r>
    <r>
      <rPr>
        <sz val="10"/>
        <color rgb="FF000000"/>
        <rFont val="Helvetica Neue"/>
        <family val="2"/>
      </rPr>
      <t xml:space="preserve"> 1301-5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</si>
  <si>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532 </t>
    </r>
    <r>
      <rPr>
        <sz val="10"/>
        <color rgb="FF000000"/>
        <rFont val="Apple SD Gothic Neo"/>
        <family val="2"/>
        <charset val="129"/>
      </rPr>
      <t>힐스테이트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</si>
  <si>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94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</si>
  <si>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50-2 </t>
    </r>
    <r>
      <rPr>
        <sz val="10"/>
        <color rgb="FF000000"/>
        <rFont val="Apple SD Gothic Neo"/>
        <family val="2"/>
        <charset val="129"/>
      </rPr>
      <t>마루빌딩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</si>
  <si>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</si>
  <si>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537-4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</si>
  <si>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덕소리</t>
    </r>
    <r>
      <rPr>
        <sz val="10"/>
        <color rgb="FF000000"/>
        <rFont val="Helvetica Neue"/>
        <family val="2"/>
      </rPr>
      <t xml:space="preserve"> 50 </t>
    </r>
    <r>
      <rPr>
        <sz val="10"/>
        <color rgb="FF000000"/>
        <rFont val="Apple SD Gothic Neo"/>
        <family val="2"/>
        <charset val="129"/>
      </rPr>
      <t>아이비타워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</si>
  <si>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674-105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</si>
  <si>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530 </t>
    </r>
    <r>
      <rPr>
        <sz val="10"/>
        <color rgb="FF000000"/>
        <rFont val="Apple SD Gothic Neo"/>
        <family val="2"/>
        <charset val="129"/>
      </rPr>
      <t>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</si>
  <si>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338-54 </t>
    </r>
    <r>
      <rPr>
        <sz val="10"/>
        <color rgb="FF000000"/>
        <rFont val="Apple SD Gothic Neo"/>
        <family val="2"/>
        <charset val="129"/>
      </rPr>
      <t>이지플러스오피스텔</t>
    </r>
    <r>
      <rPr>
        <sz val="10"/>
        <color rgb="FF000000"/>
        <rFont val="Helvetica Neue"/>
        <family val="2"/>
      </rPr>
      <t xml:space="preserve"> B1 </t>
    </r>
    <r>
      <rPr>
        <sz val="10"/>
        <color rgb="FF000000"/>
        <rFont val="Apple SD Gothic Neo"/>
        <family val="2"/>
        <charset val="129"/>
      </rPr>
      <t>김대범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소극장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</si>
  <si>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358-36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</si>
  <si>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643-1 </t>
    </r>
    <r>
      <rPr>
        <sz val="10"/>
        <color rgb="FF000000"/>
        <rFont val="Apple SD Gothic Neo"/>
        <family val="2"/>
        <charset val="129"/>
      </rPr>
      <t>엠스테이트</t>
    </r>
    <r>
      <rPr>
        <sz val="10"/>
        <color rgb="FF000000"/>
        <rFont val="Helvetica Neue"/>
        <family val="2"/>
      </rPr>
      <t xml:space="preserve"> A-107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</si>
  <si>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643-1 </t>
    </r>
    <r>
      <rPr>
        <sz val="10"/>
        <color rgb="FF000000"/>
        <rFont val="Apple SD Gothic Neo"/>
        <family val="2"/>
        <charset val="129"/>
      </rPr>
      <t>엠스테이트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</si>
  <si>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85-15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</si>
  <si>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효제동</t>
    </r>
    <r>
      <rPr>
        <sz val="10"/>
        <color rgb="FF000000"/>
        <rFont val="Helvetica Neue"/>
        <family val="2"/>
      </rPr>
      <t xml:space="preserve"> 174-6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</si>
  <si>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 333-12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</si>
  <si>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1140-4 110, 111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</si>
  <si>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539-2 </t>
    </r>
    <r>
      <rPr>
        <sz val="10"/>
        <color rgb="FF000000"/>
        <rFont val="Apple SD Gothic Neo"/>
        <family val="2"/>
        <charset val="129"/>
      </rPr>
      <t>현대더로프트</t>
    </r>
    <r>
      <rPr>
        <sz val="10"/>
        <color rgb="FF000000"/>
        <rFont val="Helvetica Neue"/>
        <family val="2"/>
      </rPr>
      <t xml:space="preserve"> 168-1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</si>
  <si>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94 </t>
    </r>
    <r>
      <rPr>
        <sz val="10"/>
        <color rgb="FF000000"/>
        <rFont val="Apple SD Gothic Neo"/>
        <family val="2"/>
        <charset val="129"/>
      </rPr>
      <t>한강윈드서핑장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</si>
  <si>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241-48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</si>
  <si>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358-111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</si>
  <si>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54-188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</si>
  <si>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458-3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</si>
  <si>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342-8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</si>
  <si>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1433-69, F2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</si>
  <si>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454-41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</si>
  <si>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1131 1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</si>
  <si>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925-2 8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</si>
  <si>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1006-13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</si>
  <si>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57-23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</si>
  <si>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본오동</t>
    </r>
    <r>
      <rPr>
        <sz val="10"/>
        <color rgb="FF000000"/>
        <rFont val="Helvetica Neue"/>
        <family val="2"/>
      </rPr>
      <t xml:space="preserve"> 762-16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</si>
  <si>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33-18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</si>
  <si>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510-3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</si>
  <si>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1030-6 SCT</t>
    </r>
    <r>
      <rPr>
        <sz val="10"/>
        <color rgb="FF000000"/>
        <rFont val="Apple SD Gothic Neo"/>
        <family val="2"/>
        <charset val="129"/>
      </rPr>
      <t>타워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</si>
  <si>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1-1466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</si>
  <si>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1044-1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</si>
  <si>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53-82 HJ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2,3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</si>
  <si>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산격동</t>
    </r>
    <r>
      <rPr>
        <sz val="10"/>
        <color rgb="FF000000"/>
        <rFont val="Helvetica Neue"/>
        <family val="2"/>
      </rPr>
      <t xml:space="preserve"> 1312-10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</si>
  <si>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538-2 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</si>
  <si>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43-4 </t>
    </r>
    <r>
      <rPr>
        <sz val="10"/>
        <color rgb="FF000000"/>
        <rFont val="Apple SD Gothic Neo"/>
        <family val="2"/>
        <charset val="129"/>
      </rPr>
      <t>롯데캐슬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아이비</t>
    </r>
    <r>
      <rPr>
        <sz val="10"/>
        <color rgb="FF000000"/>
        <rFont val="Helvetica Neue"/>
        <family val="2"/>
      </rPr>
      <t xml:space="preserve"> 125</t>
    </r>
    <r>
      <rPr>
        <sz val="10"/>
        <color rgb="FF000000"/>
        <rFont val="Apple SD Gothic Neo"/>
        <family val="2"/>
        <charset val="129"/>
      </rPr>
      <t>호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</si>
  <si>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만촌동</t>
    </r>
    <r>
      <rPr>
        <sz val="10"/>
        <color rgb="FF000000"/>
        <rFont val="Helvetica Neue"/>
        <family val="2"/>
      </rPr>
      <t xml:space="preserve"> 852-32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</si>
  <si>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현저동</t>
    </r>
    <r>
      <rPr>
        <sz val="10"/>
        <color rgb="FF000000"/>
        <rFont val="Helvetica Neue"/>
        <family val="2"/>
      </rPr>
      <t xml:space="preserve"> 101 </t>
    </r>
    <r>
      <rPr>
        <sz val="10"/>
        <color rgb="FF000000"/>
        <rFont val="Apple SD Gothic Neo"/>
        <family val="2"/>
        <charset val="129"/>
      </rPr>
      <t>서대문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형무소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 xml:space="preserve"> CU</t>
    </r>
    <r>
      <rPr>
        <sz val="10"/>
        <color rgb="FF000000"/>
        <rFont val="Apple SD Gothic Neo"/>
        <family val="2"/>
        <charset val="129"/>
      </rPr>
      <t>편의점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독립유공자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</si>
  <si>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147-50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</si>
  <si>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4-36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</si>
  <si>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411-43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</si>
  <si>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894-2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</si>
  <si>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868-25 2~3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</si>
  <si>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3-4 </t>
    </r>
    <r>
      <rPr>
        <sz val="10"/>
        <color rgb="FF000000"/>
        <rFont val="Apple SD Gothic Neo"/>
        <family val="2"/>
        <charset val="129"/>
      </rPr>
      <t>대흥빌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</si>
  <si>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831-29 101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</si>
  <si>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1479-5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</si>
  <si>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신원동</t>
    </r>
    <r>
      <rPr>
        <sz val="10"/>
        <color rgb="FF000000"/>
        <rFont val="Helvetica Neue"/>
        <family val="2"/>
      </rPr>
      <t xml:space="preserve"> 625 </t>
    </r>
    <r>
      <rPr>
        <sz val="10"/>
        <color rgb="FF000000"/>
        <rFont val="Apple SD Gothic Neo"/>
        <family val="2"/>
        <charset val="129"/>
      </rPr>
      <t>해오름빌딩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</si>
  <si>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50-11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</si>
  <si>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644-2 </t>
    </r>
    <r>
      <rPr>
        <sz val="10"/>
        <color rgb="FF000000"/>
        <rFont val="Apple SD Gothic Neo"/>
        <family val="2"/>
        <charset val="129"/>
      </rPr>
      <t>현대지식산업센터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</si>
  <si>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49-39 5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</si>
  <si>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408-5 </t>
    </r>
    <r>
      <rPr>
        <sz val="10"/>
        <color rgb="FF000000"/>
        <rFont val="Apple SD Gothic Neo"/>
        <family val="2"/>
        <charset val="129"/>
      </rPr>
      <t>나동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</si>
  <si>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261-4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</si>
  <si>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393-10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</si>
  <si>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구미동</t>
    </r>
    <r>
      <rPr>
        <sz val="10"/>
        <color rgb="FF000000"/>
        <rFont val="Helvetica Neue"/>
        <family val="2"/>
      </rPr>
      <t xml:space="preserve"> 204-1 </t>
    </r>
    <r>
      <rPr>
        <sz val="10"/>
        <color rgb="FF000000"/>
        <rFont val="Apple SD Gothic Neo"/>
        <family val="2"/>
        <charset val="129"/>
      </rPr>
      <t>정운빌딩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</si>
  <si>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405-153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</si>
  <si>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473 B159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</si>
  <si>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760-1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</si>
  <si>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674-212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</si>
  <si>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10-483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</si>
  <si>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163-10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</si>
  <si>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1393 </t>
    </r>
    <r>
      <rPr>
        <sz val="10"/>
        <color rgb="FF000000"/>
        <rFont val="Apple SD Gothic Neo"/>
        <family val="2"/>
        <charset val="129"/>
      </rPr>
      <t>수영만요트경기장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번계류장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</si>
  <si>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 43-10, F3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</si>
  <si>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 312-78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</si>
  <si>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 xml:space="preserve"> 149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</si>
  <si>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1-487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</si>
  <si>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대자동</t>
    </r>
    <r>
      <rPr>
        <sz val="10"/>
        <color rgb="FF000000"/>
        <rFont val="Helvetica Neue"/>
        <family val="2"/>
      </rPr>
      <t xml:space="preserve"> 620 </t>
    </r>
    <r>
      <rPr>
        <sz val="10"/>
        <color rgb="FF000000"/>
        <rFont val="Apple SD Gothic Neo"/>
        <family val="2"/>
        <charset val="129"/>
      </rPr>
      <t>가동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</si>
  <si>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108-6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</si>
  <si>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858 4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</si>
  <si>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삼산동</t>
    </r>
    <r>
      <rPr>
        <sz val="10"/>
        <color rgb="FF000000"/>
        <rFont val="Helvetica Neue"/>
        <family val="2"/>
      </rPr>
      <t xml:space="preserve"> 463-5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</si>
  <si>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장수동</t>
    </r>
    <r>
      <rPr>
        <sz val="10"/>
        <color rgb="FF000000"/>
        <rFont val="Helvetica Neue"/>
        <family val="2"/>
      </rPr>
      <t xml:space="preserve"> 778-8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</si>
  <si>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189-35, F4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</si>
  <si>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161-4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</si>
  <si>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696-2, 302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</si>
  <si>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567-2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</si>
  <si>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덕이동</t>
    </r>
    <r>
      <rPr>
        <sz val="10"/>
        <color rgb="FF000000"/>
        <rFont val="Helvetica Neue"/>
        <family val="2"/>
      </rPr>
      <t xml:space="preserve"> 1534 </t>
    </r>
    <r>
      <rPr>
        <sz val="10"/>
        <color rgb="FF000000"/>
        <rFont val="Apple SD Gothic Neo"/>
        <family val="2"/>
        <charset val="129"/>
      </rPr>
      <t>하이파크시티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</si>
  <si>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</si>
  <si>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5-58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</si>
  <si>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52-94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</si>
  <si>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북아현동</t>
    </r>
    <r>
      <rPr>
        <sz val="10"/>
        <color rgb="FF000000"/>
        <rFont val="Helvetica Neue"/>
        <family val="2"/>
      </rPr>
      <t xml:space="preserve"> 183-16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</si>
  <si>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숭인동</t>
    </r>
    <r>
      <rPr>
        <sz val="10"/>
        <color rgb="FF000000"/>
        <rFont val="Helvetica Neue"/>
        <family val="2"/>
      </rPr>
      <t xml:space="preserve"> 1051 2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</si>
  <si>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517-29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</si>
  <si>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156-4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</si>
  <si>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신곡동</t>
    </r>
    <r>
      <rPr>
        <sz val="10"/>
        <color rgb="FF000000"/>
        <rFont val="Helvetica Neue"/>
        <family val="2"/>
      </rPr>
      <t xml:space="preserve"> 717-1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</si>
  <si>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1393 </t>
    </r>
    <r>
      <rPr>
        <sz val="10"/>
        <color rgb="FF000000"/>
        <rFont val="Apple SD Gothic Neo"/>
        <family val="2"/>
        <charset val="129"/>
      </rPr>
      <t>수영만요트경기장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</si>
  <si>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368-4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</si>
  <si>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6896-13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</si>
  <si>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738 </t>
    </r>
    <r>
      <rPr>
        <sz val="10"/>
        <color rgb="FF000000"/>
        <rFont val="Apple SD Gothic Neo"/>
        <family val="2"/>
        <charset val="129"/>
      </rPr>
      <t>마곡엠밸리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407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</si>
  <si>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403 </t>
    </r>
    <r>
      <rPr>
        <sz val="10"/>
        <color rgb="FF000000"/>
        <rFont val="Apple SD Gothic Neo"/>
        <family val="2"/>
        <charset val="129"/>
      </rPr>
      <t>서진프라자</t>
    </r>
    <r>
      <rPr>
        <sz val="10"/>
        <color rgb="FF000000"/>
        <rFont val="Helvetica Neue"/>
        <family val="2"/>
      </rPr>
      <t>, F2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</si>
  <si>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200-28 </t>
    </r>
    <r>
      <rPr>
        <sz val="10"/>
        <color rgb="FF000000"/>
        <rFont val="Apple SD Gothic Neo"/>
        <family val="2"/>
        <charset val="129"/>
      </rPr>
      <t>화봉빌딩</t>
    </r>
    <r>
      <rPr>
        <sz val="10"/>
        <color rgb="FF000000"/>
        <rFont val="Helvetica Neue"/>
        <family val="2"/>
      </rPr>
      <t xml:space="preserve">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</si>
  <si>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226-15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</si>
  <si>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 xml:space="preserve"> 267-3 </t>
    </r>
    <r>
      <rPr>
        <sz val="10"/>
        <color rgb="FF000000"/>
        <rFont val="Apple SD Gothic Neo"/>
        <family val="2"/>
        <charset val="129"/>
      </rPr>
      <t>오른쪽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</si>
  <si>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490 </t>
    </r>
    <r>
      <rPr>
        <sz val="10"/>
        <color rgb="FF000000"/>
        <rFont val="Apple SD Gothic Neo"/>
        <family val="2"/>
        <charset val="129"/>
      </rPr>
      <t>메세나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폴리스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몰</t>
    </r>
    <r>
      <rPr>
        <sz val="10"/>
        <color rgb="FF000000"/>
        <rFont val="Helvetica Neue"/>
        <family val="2"/>
      </rPr>
      <t xml:space="preserve"> B1112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</si>
  <si>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</si>
  <si>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81-64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</si>
  <si>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490 103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</si>
  <si>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북창동</t>
    </r>
    <r>
      <rPr>
        <sz val="10"/>
        <color rgb="FF000000"/>
        <rFont val="Helvetica Neue"/>
        <family val="2"/>
      </rPr>
      <t xml:space="preserve"> 134-1 </t>
    </r>
    <r>
      <rPr>
        <sz val="10"/>
        <color rgb="FF000000"/>
        <rFont val="Apple SD Gothic Neo"/>
        <family val="2"/>
        <charset val="129"/>
      </rPr>
      <t>은성빌딩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</si>
  <si>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안양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674-39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</si>
  <si>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141-44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</si>
  <si>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57-3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</si>
  <si>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37-36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</si>
  <si>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237 </t>
    </r>
    <r>
      <rPr>
        <sz val="10"/>
        <color rgb="FF000000"/>
        <rFont val="Apple SD Gothic Neo"/>
        <family val="2"/>
        <charset val="129"/>
      </rPr>
      <t>남아파트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</si>
  <si>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154-3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</si>
  <si>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861-9 </t>
    </r>
    <r>
      <rPr>
        <sz val="10"/>
        <color rgb="FF000000"/>
        <rFont val="Apple SD Gothic Neo"/>
        <family val="2"/>
        <charset val="129"/>
      </rPr>
      <t>백운빌딩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</si>
  <si>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809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</si>
  <si>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152-1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</si>
  <si>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533-1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</si>
  <si>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15-2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</si>
  <si>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14-38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</si>
  <si>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831-27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</si>
  <si>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162-6 </t>
    </r>
    <r>
      <rPr>
        <sz val="10"/>
        <color rgb="FF000000"/>
        <rFont val="Apple SD Gothic Neo"/>
        <family val="2"/>
        <charset val="129"/>
      </rPr>
      <t>마르씨엘빌딩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</si>
  <si>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역곡동</t>
    </r>
    <r>
      <rPr>
        <sz val="10"/>
        <color rgb="FF000000"/>
        <rFont val="Helvetica Neue"/>
        <family val="2"/>
      </rPr>
      <t xml:space="preserve"> 77-10 5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</si>
  <si>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159-4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</si>
  <si>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868, 126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</si>
  <si>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1124-12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</si>
  <si>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역곡동</t>
    </r>
    <r>
      <rPr>
        <sz val="10"/>
        <color rgb="FF000000"/>
        <rFont val="Helvetica Neue"/>
        <family val="2"/>
      </rPr>
      <t xml:space="preserve"> 77-9 </t>
    </r>
    <r>
      <rPr>
        <sz val="10"/>
        <color rgb="FF000000"/>
        <rFont val="Apple SD Gothic Neo"/>
        <family val="2"/>
        <charset val="129"/>
      </rPr>
      <t>올리브영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</si>
  <si>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490 </t>
    </r>
    <r>
      <rPr>
        <sz val="10"/>
        <color rgb="FF000000"/>
        <rFont val="Apple SD Gothic Neo"/>
        <family val="2"/>
        <charset val="129"/>
      </rPr>
      <t>메세나폴리스몰</t>
    </r>
    <r>
      <rPr>
        <sz val="10"/>
        <color rgb="FF000000"/>
        <rFont val="Helvetica Neue"/>
        <family val="2"/>
      </rPr>
      <t xml:space="preserve"> B1 105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</si>
  <si>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162-7 </t>
    </r>
    <r>
      <rPr>
        <sz val="10"/>
        <color rgb="FF000000"/>
        <rFont val="Apple SD Gothic Neo"/>
        <family val="2"/>
        <charset val="129"/>
      </rPr>
      <t>청라프라자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</si>
  <si>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만수동</t>
    </r>
    <r>
      <rPr>
        <sz val="10"/>
        <color rgb="FF000000"/>
        <rFont val="Helvetica Neue"/>
        <family val="2"/>
      </rPr>
      <t xml:space="preserve"> 109-389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</si>
  <si>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감정동</t>
    </r>
    <r>
      <rPr>
        <sz val="10"/>
        <color rgb="FF000000"/>
        <rFont val="Helvetica Neue"/>
        <family val="2"/>
      </rPr>
      <t xml:space="preserve"> 502-24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</si>
  <si>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</si>
  <si>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861-1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</si>
  <si>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212-27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</si>
  <si>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756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</si>
  <si>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812-4 </t>
    </r>
    <r>
      <rPr>
        <sz val="10"/>
        <color rgb="FF000000"/>
        <rFont val="Apple SD Gothic Neo"/>
        <family val="2"/>
        <charset val="129"/>
      </rPr>
      <t>골든프라자</t>
    </r>
    <r>
      <rPr>
        <sz val="10"/>
        <color rgb="FF000000"/>
        <rFont val="Helvetica Neue"/>
        <family val="2"/>
      </rPr>
      <t xml:space="preserve"> 208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</si>
  <si>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276-5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</si>
  <si>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복정동</t>
    </r>
    <r>
      <rPr>
        <sz val="10"/>
        <color rgb="FF000000"/>
        <rFont val="Helvetica Neue"/>
        <family val="2"/>
      </rPr>
      <t xml:space="preserve"> 692-15, B1-1F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</si>
  <si>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67, 3F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</si>
  <si>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2606 </t>
    </r>
    <r>
      <rPr>
        <sz val="10"/>
        <color rgb="FF000000"/>
        <rFont val="Apple SD Gothic Neo"/>
        <family val="2"/>
        <charset val="129"/>
      </rPr>
      <t>원마운트</t>
    </r>
    <r>
      <rPr>
        <sz val="10"/>
        <color rgb="FF000000"/>
        <rFont val="Helvetica Neue"/>
        <family val="2"/>
      </rPr>
      <t xml:space="preserve"> 1234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</si>
  <si>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</si>
  <si>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372-7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</si>
  <si>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388-2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</si>
  <si>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2606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</si>
  <si>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763 </t>
    </r>
    <r>
      <rPr>
        <sz val="10"/>
        <color rgb="FF000000"/>
        <rFont val="Apple SD Gothic Neo"/>
        <family val="2"/>
        <charset val="129"/>
      </rPr>
      <t>라페스타</t>
    </r>
    <r>
      <rPr>
        <sz val="10"/>
        <color rgb="FF000000"/>
        <rFont val="Helvetica Neue"/>
        <family val="2"/>
      </rPr>
      <t xml:space="preserve"> E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110,111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</si>
  <si>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33-46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</si>
  <si>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13-77 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</si>
  <si>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182-3 101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</si>
  <si>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1537-2 </t>
    </r>
    <r>
      <rPr>
        <sz val="10"/>
        <color rgb="FF000000"/>
        <rFont val="Apple SD Gothic Neo"/>
        <family val="2"/>
        <charset val="129"/>
      </rPr>
      <t>금산빌딩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</si>
  <si>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구래리</t>
    </r>
    <r>
      <rPr>
        <sz val="10"/>
        <color rgb="FF000000"/>
        <rFont val="Helvetica Neue"/>
        <family val="2"/>
      </rPr>
      <t xml:space="preserve"> 431-6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</si>
  <si>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신일아르디세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</si>
  <si>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5-13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</si>
  <si>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세곡동</t>
    </r>
    <r>
      <rPr>
        <sz val="10"/>
        <color rgb="FF000000"/>
        <rFont val="Helvetica Neue"/>
        <family val="2"/>
      </rPr>
      <t xml:space="preserve"> 590 </t>
    </r>
    <r>
      <rPr>
        <sz val="10"/>
        <color rgb="FF000000"/>
        <rFont val="Apple SD Gothic Neo"/>
        <family val="2"/>
        <charset val="129"/>
      </rPr>
      <t>라온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프라이빗시티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</si>
  <si>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3-31 103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</si>
  <si>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846, </t>
    </r>
    <r>
      <rPr>
        <sz val="10"/>
        <color rgb="FF000000"/>
        <rFont val="Apple SD Gothic Neo"/>
        <family val="2"/>
        <charset val="129"/>
      </rPr>
      <t>센트럴프라자</t>
    </r>
    <r>
      <rPr>
        <sz val="10"/>
        <color rgb="FF000000"/>
        <rFont val="Helvetica Neue"/>
        <family val="2"/>
      </rPr>
      <t xml:space="preserve"> 306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</si>
  <si>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333-16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</si>
  <si>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644-4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</si>
  <si>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60-6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</si>
  <si>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14-2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</si>
  <si>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169-15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</si>
  <si>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경운동</t>
    </r>
    <r>
      <rPr>
        <sz val="10"/>
        <color rgb="FF000000"/>
        <rFont val="Helvetica Neue"/>
        <family val="2"/>
      </rPr>
      <t xml:space="preserve"> 1-8</t>
    </r>
  </si>
  <si>
    <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1122-7 103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</si>
  <si>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1122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</si>
  <si>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729-13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</si>
  <si>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722-1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</si>
  <si>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1390 </t>
    </r>
    <r>
      <rPr>
        <sz val="10"/>
        <color rgb="FF000000"/>
        <rFont val="Apple SD Gothic Neo"/>
        <family val="2"/>
        <charset val="129"/>
      </rPr>
      <t>센트럴타워</t>
    </r>
    <r>
      <rPr>
        <sz val="10"/>
        <color rgb="FF000000"/>
        <rFont val="Helvetica Neue"/>
        <family val="2"/>
      </rPr>
      <t xml:space="preserve"> 206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</si>
  <si>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146-23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</si>
  <si>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가능동</t>
    </r>
    <r>
      <rPr>
        <sz val="10"/>
        <color rgb="FF000000"/>
        <rFont val="Helvetica Neue"/>
        <family val="2"/>
      </rPr>
      <t xml:space="preserve"> 724-1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</si>
  <si>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1041-2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전체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</si>
  <si>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</si>
  <si>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191-1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</si>
  <si>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771-4 </t>
    </r>
    <r>
      <rPr>
        <sz val="10"/>
        <color rgb="FF000000"/>
        <rFont val="Apple SD Gothic Neo"/>
        <family val="2"/>
        <charset val="129"/>
      </rPr>
      <t>마곡이매너스</t>
    </r>
    <r>
      <rPr>
        <sz val="10"/>
        <color rgb="FF000000"/>
        <rFont val="Helvetica Neue"/>
        <family val="2"/>
      </rPr>
      <t xml:space="preserve"> 701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</si>
  <si>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97-1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</si>
  <si>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샘말로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고기동</t>
    </r>
    <r>
      <rPr>
        <sz val="10"/>
        <color rgb="FF000000"/>
        <rFont val="Helvetica Neue"/>
        <family val="2"/>
      </rPr>
      <t xml:space="preserve"> 400-5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</si>
  <si>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685-696 </t>
    </r>
    <r>
      <rPr>
        <sz val="10"/>
        <color rgb="FF000000"/>
        <rFont val="Apple SD Gothic Neo"/>
        <family val="2"/>
        <charset val="129"/>
      </rPr>
      <t>갤러리아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</t>
    </r>
    <r>
      <rPr>
        <sz val="10"/>
        <color rgb="FF000000"/>
        <rFont val="Helvetica Neue"/>
        <family val="2"/>
      </rPr>
      <t xml:space="preserve"> G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서울라이티움</t>
    </r>
    <r>
      <rPr>
        <sz val="10"/>
        <color rgb="FF000000"/>
        <rFont val="Helvetica Neue"/>
        <family val="2"/>
      </rPr>
      <t xml:space="preserve"> 1,3</t>
    </r>
    <r>
      <rPr>
        <sz val="10"/>
        <color rgb="FF000000"/>
        <rFont val="Apple SD Gothic Neo"/>
        <family val="2"/>
        <charset val="129"/>
      </rPr>
      <t>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</si>
  <si>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용강동</t>
    </r>
    <r>
      <rPr>
        <sz val="10"/>
        <color rgb="FF000000"/>
        <rFont val="Helvetica Neue"/>
        <family val="2"/>
      </rPr>
      <t xml:space="preserve"> 122-3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</si>
  <si>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41-5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</si>
  <si>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414-3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</si>
  <si>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72-1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</si>
  <si>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490 </t>
    </r>
    <r>
      <rPr>
        <sz val="10"/>
        <color rgb="FF000000"/>
        <rFont val="Apple SD Gothic Neo"/>
        <family val="2"/>
        <charset val="129"/>
      </rPr>
      <t>메세나폴리스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217,218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</si>
  <si>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6883-15 6F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</si>
  <si>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6883-8 </t>
    </r>
    <r>
      <rPr>
        <sz val="10"/>
        <color rgb="FF000000"/>
        <rFont val="Apple SD Gothic Neo"/>
        <family val="2"/>
        <charset val="129"/>
      </rPr>
      <t>다온프라자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</si>
  <si>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534-2 201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</si>
  <si>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543-9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</si>
  <si>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130-10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</si>
  <si>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553-6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</si>
  <si>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1724 1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</si>
  <si>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193-19 7</t>
    </r>
    <r>
      <rPr>
        <sz val="10"/>
        <color rgb="FF000000"/>
        <rFont val="Apple SD Gothic Neo"/>
        <family val="2"/>
        <charset val="129"/>
      </rPr>
      <t>층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</si>
  <si>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153-48 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</si>
  <si>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420, </t>
    </r>
    <r>
      <rPr>
        <sz val="10"/>
        <color rgb="FF000000"/>
        <rFont val="Apple SD Gothic Neo"/>
        <family val="2"/>
        <charset val="129"/>
      </rPr>
      <t>용산푸르지오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서밋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211-1, 211-2</t>
    </r>
    <r>
      <rPr>
        <sz val="10"/>
        <color rgb="FF000000"/>
        <rFont val="Apple SD Gothic Neo"/>
        <family val="2"/>
        <charset val="129"/>
      </rPr>
      <t>호</t>
    </r>
  </si>
  <si>
    <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99-23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</si>
  <si>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1113-11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</si>
  <si>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 427-82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</si>
  <si>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1173-14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</si>
  <si>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148-4 202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</si>
  <si>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311-5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</si>
  <si>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140-2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</si>
  <si>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732-184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</si>
  <si>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 xml:space="preserve"> 348-1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</si>
  <si>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873-109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</si>
  <si>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190-1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</si>
  <si>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797-14, F2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</si>
  <si>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765 103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</si>
  <si>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6892-22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</si>
  <si>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1515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</si>
  <si>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 xml:space="preserve"> 52-1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</si>
  <si>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198-6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</si>
  <si>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550-16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</si>
  <si>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순화동</t>
    </r>
    <r>
      <rPr>
        <sz val="10"/>
        <color rgb="FF000000"/>
        <rFont val="Helvetica Neue"/>
        <family val="2"/>
      </rPr>
      <t xml:space="preserve"> 217 </t>
    </r>
    <r>
      <rPr>
        <sz val="10"/>
        <color rgb="FF000000"/>
        <rFont val="Apple SD Gothic Neo"/>
        <family val="2"/>
        <charset val="129"/>
      </rPr>
      <t>덕수궁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롯데캐슬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L</t>
    </r>
    <r>
      <rPr>
        <sz val="10"/>
        <color rgb="FF000000"/>
        <rFont val="Apple SD Gothic Neo"/>
        <family val="2"/>
        <charset val="129"/>
      </rPr>
      <t>층상가</t>
    </r>
    <r>
      <rPr>
        <sz val="10"/>
        <color rgb="FF000000"/>
        <rFont val="Helvetica Neue"/>
        <family val="2"/>
      </rPr>
      <t xml:space="preserve"> B104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</si>
  <si>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192-9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</si>
  <si>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115-6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</si>
  <si>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191-91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</si>
  <si>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582-3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</si>
  <si>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예장동</t>
    </r>
    <r>
      <rPr>
        <sz val="10"/>
        <color rgb="FF000000"/>
        <rFont val="Helvetica Neue"/>
        <family val="2"/>
      </rPr>
      <t xml:space="preserve"> 1-69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</si>
  <si>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1044-1  102</t>
    </r>
    <r>
      <rPr>
        <sz val="10"/>
        <color rgb="FF000000"/>
        <rFont val="Apple SD Gothic Neo"/>
        <family val="2"/>
        <charset val="129"/>
      </rPr>
      <t>호루비플라워공방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</si>
  <si>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410-18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</si>
  <si>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1297-7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놀숲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</si>
  <si>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886-5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</si>
  <si>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청천동</t>
    </r>
    <r>
      <rPr>
        <sz val="10"/>
        <color rgb="FF000000"/>
        <rFont val="Helvetica Neue"/>
        <family val="2"/>
      </rPr>
      <t xml:space="preserve"> 440-4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</si>
  <si>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311-1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</si>
  <si>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408-17 3F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</si>
  <si>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351-24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</si>
  <si>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1131-3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</si>
  <si>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325-7 2F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</si>
  <si>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1640-27 </t>
    </r>
    <r>
      <rPr>
        <sz val="10"/>
        <color rgb="FF000000"/>
        <rFont val="Apple SD Gothic Neo"/>
        <family val="2"/>
        <charset val="129"/>
      </rPr>
      <t>덕우빌딩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</si>
  <si>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254-55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</si>
  <si>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10 </t>
    </r>
    <r>
      <rPr>
        <sz val="10"/>
        <color rgb="FF000000"/>
        <rFont val="Apple SD Gothic Neo"/>
        <family val="2"/>
        <charset val="129"/>
      </rPr>
      <t>세우빌딩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</si>
  <si>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2026-1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215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</si>
  <si>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313-3 201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</si>
  <si>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338-39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별빛소극장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</si>
  <si>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1384-28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</si>
  <si>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 50-2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</si>
  <si>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포일동</t>
    </r>
    <r>
      <rPr>
        <sz val="10"/>
        <color rgb="FF000000"/>
        <rFont val="Helvetica Neue"/>
        <family val="2"/>
      </rPr>
      <t xml:space="preserve"> 663-1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</si>
  <si>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 341-7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</si>
  <si>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 xml:space="preserve"> 18-18 </t>
    </r>
    <r>
      <rPr>
        <sz val="10"/>
        <color rgb="FF000000"/>
        <rFont val="Apple SD Gothic Neo"/>
        <family val="2"/>
        <charset val="129"/>
      </rPr>
      <t>광창빌딩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</si>
  <si>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1466 5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청년공방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</si>
  <si>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</si>
  <si>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408-27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</si>
  <si>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마전동</t>
    </r>
    <r>
      <rPr>
        <sz val="10"/>
        <color rgb="FF000000"/>
        <rFont val="Helvetica Neue"/>
        <family val="2"/>
      </rPr>
      <t xml:space="preserve"> 1000-8, F2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</si>
  <si>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526-11 1~2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</si>
  <si>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154-12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</si>
  <si>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2029-6 204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</si>
  <si>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</si>
  <si>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328-64 </t>
    </r>
    <r>
      <rPr>
        <sz val="10"/>
        <color rgb="FF000000"/>
        <rFont val="Apple SD Gothic Neo"/>
        <family val="2"/>
        <charset val="129"/>
      </rPr>
      <t>반지층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</si>
  <si>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~2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</si>
  <si>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495-1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</si>
  <si>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52-169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</si>
  <si>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 630-38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</si>
  <si>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동춘동</t>
    </r>
    <r>
      <rPr>
        <sz val="10"/>
        <color rgb="FF000000"/>
        <rFont val="Helvetica Neue"/>
        <family val="2"/>
      </rPr>
      <t xml:space="preserve"> 698-11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</si>
  <si>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1422-13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</si>
  <si>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108-6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</si>
  <si>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49-45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</si>
  <si>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390-23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</si>
  <si>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736-38,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</si>
  <si>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삼동</t>
    </r>
    <r>
      <rPr>
        <sz val="10"/>
        <color rgb="FF000000"/>
        <rFont val="Helvetica Neue"/>
        <family val="2"/>
      </rPr>
      <t xml:space="preserve"> 192-18 102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</si>
  <si>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통의동</t>
    </r>
    <r>
      <rPr>
        <sz val="10"/>
        <color rgb="FF000000"/>
        <rFont val="Helvetica Neue"/>
        <family val="2"/>
      </rPr>
      <t xml:space="preserve"> 47 1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경복궁사진관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</si>
  <si>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155-7 </t>
    </r>
    <r>
      <rPr>
        <sz val="10"/>
        <color rgb="FF000000"/>
        <rFont val="Apple SD Gothic Neo"/>
        <family val="2"/>
        <charset val="129"/>
      </rPr>
      <t>청라스퀘어세븐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B175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</si>
  <si>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안국동</t>
    </r>
    <r>
      <rPr>
        <sz val="10"/>
        <color rgb="FF000000"/>
        <rFont val="Helvetica Neue"/>
        <family val="2"/>
      </rPr>
      <t xml:space="preserve"> 19-1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</si>
  <si>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1045-6 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</si>
  <si>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풍무동</t>
    </r>
    <r>
      <rPr>
        <sz val="10"/>
        <color rgb="FF000000"/>
        <rFont val="Helvetica Neue"/>
        <family val="2"/>
      </rPr>
      <t xml:space="preserve"> 156-2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</si>
  <si>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175-5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</si>
  <si>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송내동</t>
    </r>
    <r>
      <rPr>
        <sz val="10"/>
        <color rgb="FF000000"/>
        <rFont val="Helvetica Neue"/>
        <family val="2"/>
      </rPr>
      <t xml:space="preserve"> 347-1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</si>
  <si>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93 2F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</si>
  <si>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463-16,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</si>
  <si>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26, 3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</si>
  <si>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극장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예술공장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</si>
  <si>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 190-27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</si>
  <si>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1111, 603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</si>
  <si>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159-10 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</si>
  <si>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40-30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</si>
  <si>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353-97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</si>
  <si>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14-3 </t>
    </r>
    <r>
      <rPr>
        <sz val="10"/>
        <color rgb="FF000000"/>
        <rFont val="Apple SD Gothic Neo"/>
        <family val="2"/>
        <charset val="129"/>
      </rPr>
      <t>정자동양파라곤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단지상가</t>
    </r>
    <r>
      <rPr>
        <sz val="10"/>
        <color rgb="FF000000"/>
        <rFont val="Helvetica Neue"/>
        <family val="2"/>
      </rPr>
      <t xml:space="preserve"> 123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</si>
  <si>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소하로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19 </t>
    </r>
    <r>
      <rPr>
        <sz val="10"/>
        <color rgb="FF000000"/>
        <rFont val="Apple SD Gothic Neo"/>
        <family val="2"/>
        <charset val="129"/>
      </rPr>
      <t>서울프라자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</si>
  <si>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공덕동</t>
    </r>
    <r>
      <rPr>
        <sz val="10"/>
        <color rgb="FF000000"/>
        <rFont val="Helvetica Neue"/>
        <family val="2"/>
      </rPr>
      <t xml:space="preserve"> 105-96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</si>
  <si>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효창동</t>
    </r>
    <r>
      <rPr>
        <sz val="10"/>
        <color rgb="FF000000"/>
        <rFont val="Helvetica Neue"/>
        <family val="2"/>
      </rPr>
      <t xml:space="preserve"> 5-104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</si>
  <si>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539-1(</t>
    </r>
    <r>
      <rPr>
        <sz val="10"/>
        <color rgb="FF000000"/>
        <rFont val="Apple SD Gothic Neo"/>
        <family val="2"/>
        <charset val="129"/>
      </rPr>
      <t>상동소풍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뉴코아아울렛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</si>
  <si>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상현동</t>
    </r>
    <r>
      <rPr>
        <sz val="10"/>
        <color rgb="FF000000"/>
        <rFont val="Helvetica Neue"/>
        <family val="2"/>
      </rPr>
      <t xml:space="preserve"> 1133-2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</si>
  <si>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괴정동</t>
    </r>
    <r>
      <rPr>
        <sz val="10"/>
        <color rgb="FF000000"/>
        <rFont val="Helvetica Neue"/>
        <family val="2"/>
      </rPr>
      <t xml:space="preserve"> 74-8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</si>
  <si>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395-84, 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</si>
  <si>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207-35,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</si>
  <si>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240-39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</si>
  <si>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1353-10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</si>
  <si>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1359-8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</si>
  <si>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공덕동</t>
    </r>
    <r>
      <rPr>
        <sz val="10"/>
        <color rgb="FF000000"/>
        <rFont val="Helvetica Neue"/>
        <family val="2"/>
      </rPr>
      <t xml:space="preserve"> 476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</si>
  <si>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197-15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</si>
  <si>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하대원동</t>
    </r>
    <r>
      <rPr>
        <sz val="10"/>
        <color rgb="FF000000"/>
        <rFont val="Helvetica Neue"/>
        <family val="2"/>
      </rPr>
      <t xml:space="preserve"> 100-7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</si>
  <si>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122,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</si>
  <si>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575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</si>
  <si>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물왕동</t>
    </r>
    <r>
      <rPr>
        <sz val="10"/>
        <color rgb="FF000000"/>
        <rFont val="Helvetica Neue"/>
        <family val="2"/>
      </rPr>
      <t xml:space="preserve"> 116-1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</si>
  <si>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657-2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</si>
  <si>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309-38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</si>
  <si>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운서동</t>
    </r>
    <r>
      <rPr>
        <sz val="10"/>
        <color rgb="FF000000"/>
        <rFont val="Helvetica Neue"/>
        <family val="2"/>
      </rPr>
      <t xml:space="preserve"> 3043-6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</si>
  <si>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운서동</t>
    </r>
    <r>
      <rPr>
        <sz val="10"/>
        <color rgb="FF000000"/>
        <rFont val="Helvetica Neue"/>
        <family val="2"/>
      </rPr>
      <t xml:space="preserve"> 2803-1 148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</si>
  <si>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404-5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</si>
  <si>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358-46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</si>
  <si>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674-16,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</si>
  <si>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638-4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</si>
  <si>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3-37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</si>
  <si>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354-10, </t>
    </r>
    <r>
      <rPr>
        <sz val="10"/>
        <color rgb="FF000000"/>
        <rFont val="Apple SD Gothic Neo"/>
        <family val="2"/>
        <charset val="129"/>
      </rPr>
      <t>나인브릭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</si>
  <si>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광명동</t>
    </r>
    <r>
      <rPr>
        <sz val="10"/>
        <color rgb="FF000000"/>
        <rFont val="Helvetica Neue"/>
        <family val="2"/>
      </rPr>
      <t xml:space="preserve"> 158-195 </t>
    </r>
    <r>
      <rPr>
        <sz val="10"/>
        <color rgb="FF000000"/>
        <rFont val="Apple SD Gothic Neo"/>
        <family val="2"/>
        <charset val="129"/>
      </rPr>
      <t>광명리더스빌딩</t>
    </r>
    <r>
      <rPr>
        <sz val="10"/>
        <color rgb="FF000000"/>
        <rFont val="Helvetica Neue"/>
        <family val="2"/>
      </rPr>
      <t xml:space="preserve"> 6F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</si>
  <si>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272-2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</si>
  <si>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 1258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</si>
  <si>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</si>
  <si>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1044-14 3,4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</si>
  <si>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14-20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</si>
  <si>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곡반정동</t>
    </r>
    <r>
      <rPr>
        <sz val="10"/>
        <color rgb="FF000000"/>
        <rFont val="Helvetica Neue"/>
        <family val="2"/>
      </rPr>
      <t xml:space="preserve"> 563-4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</si>
  <si>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52   1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</si>
  <si>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1119 </t>
    </r>
    <r>
      <rPr>
        <sz val="10"/>
        <color rgb="FF000000"/>
        <rFont val="Apple SD Gothic Neo"/>
        <family val="2"/>
        <charset val="129"/>
      </rPr>
      <t>스타파크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117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</si>
  <si>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 55-10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</si>
  <si>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118-5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</si>
  <si>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초동</t>
    </r>
    <r>
      <rPr>
        <sz val="10"/>
        <color rgb="FF000000"/>
        <rFont val="Helvetica Neue"/>
        <family val="2"/>
      </rPr>
      <t xml:space="preserve"> 158-15 3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</si>
  <si>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해안동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</si>
  <si>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</si>
  <si>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341-4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</si>
  <si>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154-4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</si>
  <si>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1113 7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116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</si>
  <si>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811 B1-137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</si>
  <si>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조원동</t>
    </r>
    <r>
      <rPr>
        <sz val="10"/>
        <color rgb="FF000000"/>
        <rFont val="Helvetica Neue"/>
        <family val="2"/>
      </rPr>
      <t xml:space="preserve"> 893 </t>
    </r>
    <r>
      <rPr>
        <sz val="10"/>
        <color rgb="FF000000"/>
        <rFont val="Apple SD Gothic Neo"/>
        <family val="2"/>
        <charset val="129"/>
      </rPr>
      <t>아일렛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쇼핑타운</t>
    </r>
    <r>
      <rPr>
        <sz val="10"/>
        <color rgb="FF000000"/>
        <rFont val="Helvetica Neue"/>
        <family val="2"/>
      </rPr>
      <t xml:space="preserve"> 2F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</si>
  <si>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899-17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</si>
  <si>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18-5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</si>
  <si>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센트럴파크로</t>
    </r>
    <r>
      <rPr>
        <sz val="10"/>
        <color rgb="FF000000"/>
        <rFont val="Helvetica Neue"/>
        <family val="2"/>
      </rPr>
      <t>127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130,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</si>
  <si>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568-26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</si>
  <si>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부개동</t>
    </r>
    <r>
      <rPr>
        <sz val="10"/>
        <color rgb="FF000000"/>
        <rFont val="Helvetica Neue"/>
        <family val="2"/>
      </rPr>
      <t xml:space="preserve"> 128-1 </t>
    </r>
    <r>
      <rPr>
        <sz val="10"/>
        <color rgb="FF000000"/>
        <rFont val="Apple SD Gothic Neo"/>
        <family val="2"/>
        <charset val="129"/>
      </rPr>
      <t>소담빌딩</t>
    </r>
    <r>
      <rPr>
        <sz val="10"/>
        <color rgb="FF000000"/>
        <rFont val="Helvetica Neue"/>
        <family val="2"/>
      </rPr>
      <t xml:space="preserve"> 2,3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</si>
  <si>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</si>
  <si>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674-83 2F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</si>
  <si>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13-165 F3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</si>
  <si>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29, F3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</si>
  <si>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147-108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</si>
  <si>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</si>
  <si>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94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</si>
  <si>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운중동</t>
    </r>
    <r>
      <rPr>
        <sz val="10"/>
        <color rgb="FF000000"/>
        <rFont val="Helvetica Neue"/>
        <family val="2"/>
      </rPr>
      <t xml:space="preserve"> 1021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</si>
  <si>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825-20 </t>
    </r>
    <r>
      <rPr>
        <sz val="10"/>
        <color rgb="FF000000"/>
        <rFont val="Apple SD Gothic Neo"/>
        <family val="2"/>
        <charset val="129"/>
      </rPr>
      <t>지상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</si>
  <si>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411-2 101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</si>
  <si>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18-9 2F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</si>
  <si>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97-3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</si>
  <si>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9-9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</si>
  <si>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3-37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</si>
  <si>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1391-9  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</si>
  <si>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6886-6 </t>
    </r>
    <r>
      <rPr>
        <sz val="10"/>
        <color rgb="FF000000"/>
        <rFont val="Apple SD Gothic Neo"/>
        <family val="2"/>
        <charset val="129"/>
      </rPr>
      <t>반도유보라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카림애비뉴상가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1065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</si>
  <si>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664-2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</si>
  <si>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</si>
  <si>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 xml:space="preserve"> 10 </t>
    </r>
    <r>
      <rPr>
        <sz val="10"/>
        <color rgb="FF000000"/>
        <rFont val="Apple SD Gothic Neo"/>
        <family val="2"/>
        <charset val="129"/>
      </rPr>
      <t>주상가동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</si>
  <si>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176-5 </t>
    </r>
    <r>
      <rPr>
        <sz val="10"/>
        <color rgb="FF000000"/>
        <rFont val="Apple SD Gothic Neo"/>
        <family val="2"/>
        <charset val="129"/>
      </rPr>
      <t>트리플스트리트</t>
    </r>
    <r>
      <rPr>
        <sz val="10"/>
        <color rgb="FF000000"/>
        <rFont val="Helvetica Neue"/>
        <family val="2"/>
      </rPr>
      <t xml:space="preserve"> D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</si>
  <si>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13-18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</si>
  <si>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411-41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</si>
  <si>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857-1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</si>
  <si>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816-17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</si>
  <si>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탄현동</t>
    </r>
    <r>
      <rPr>
        <sz val="10"/>
        <color rgb="FF000000"/>
        <rFont val="Helvetica Neue"/>
        <family val="2"/>
      </rPr>
      <t xml:space="preserve"> 132-70 3F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</si>
  <si>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48-8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</si>
  <si>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544-20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</si>
  <si>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247-2, F2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</si>
  <si>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71-2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</si>
  <si>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81-63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</si>
  <si>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27-1, F5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</si>
  <si>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53-9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</si>
  <si>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264-35 </t>
    </r>
    <r>
      <rPr>
        <sz val="10"/>
        <color rgb="FF000000"/>
        <rFont val="Apple SD Gothic Neo"/>
        <family val="2"/>
        <charset val="129"/>
      </rPr>
      <t>고려빌딩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</si>
  <si>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755-1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, 306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</si>
  <si>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192-7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</si>
  <si>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408-29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</si>
  <si>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묵정동</t>
    </r>
    <r>
      <rPr>
        <sz val="10"/>
        <color rgb="FF000000"/>
        <rFont val="Helvetica Neue"/>
        <family val="2"/>
      </rPr>
      <t xml:space="preserve"> 27-1, F8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</si>
  <si>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689, NC</t>
    </r>
    <r>
      <rPr>
        <sz val="10"/>
        <color rgb="FF000000"/>
        <rFont val="Apple SD Gothic Neo"/>
        <family val="2"/>
        <charset val="129"/>
      </rPr>
      <t>백화점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</si>
  <si>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1081 </t>
    </r>
    <r>
      <rPr>
        <sz val="10"/>
        <color rgb="FF000000"/>
        <rFont val="Apple SD Gothic Neo"/>
        <family val="2"/>
        <charset val="129"/>
      </rPr>
      <t>효성해링턴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전동킥보드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매장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</si>
  <si>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150-3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</si>
  <si>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내동</t>
    </r>
    <r>
      <rPr>
        <sz val="10"/>
        <color rgb="FF000000"/>
        <rFont val="Helvetica Neue"/>
        <family val="2"/>
      </rPr>
      <t xml:space="preserve"> 1-3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</si>
  <si>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</si>
  <si>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420 </t>
    </r>
    <r>
      <rPr>
        <sz val="10"/>
        <color rgb="FF000000"/>
        <rFont val="Apple SD Gothic Neo"/>
        <family val="2"/>
        <charset val="129"/>
      </rPr>
      <t>홈플러스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월드컵점</t>
    </r>
    <r>
      <rPr>
        <sz val="10"/>
        <color rgb="FF000000"/>
        <rFont val="Helvetica Neue"/>
        <family val="2"/>
      </rPr>
      <t xml:space="preserve"> 2F </t>
    </r>
    <r>
      <rPr>
        <sz val="10"/>
        <color rgb="FF000000"/>
        <rFont val="Apple SD Gothic Neo"/>
        <family val="2"/>
        <charset val="129"/>
      </rPr>
      <t>푸드코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</si>
  <si>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383-69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</si>
  <si>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105-4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</si>
  <si>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92-11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</si>
  <si>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조원동</t>
    </r>
    <r>
      <rPr>
        <sz val="10"/>
        <color rgb="FF000000"/>
        <rFont val="Helvetica Neue"/>
        <family val="2"/>
      </rPr>
      <t xml:space="preserve"> 896 </t>
    </r>
    <r>
      <rPr>
        <sz val="10"/>
        <color rgb="FF000000"/>
        <rFont val="Apple SD Gothic Neo"/>
        <family val="2"/>
        <charset val="129"/>
      </rPr>
      <t>홈플러스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북수원점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산타모니카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</si>
  <si>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148-10 2F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</si>
  <si>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339-4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</si>
  <si>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풍동</t>
    </r>
    <r>
      <rPr>
        <sz val="10"/>
        <color rgb="FF000000"/>
        <rFont val="Helvetica Neue"/>
        <family val="2"/>
      </rPr>
      <t xml:space="preserve"> 613, F3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</si>
  <si>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338-4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</si>
  <si>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145-13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</si>
  <si>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150-4, F2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</si>
  <si>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217-1 5F</t>
    </r>
  </si>
  <si>
    <r>
      <t>부산특별시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165-2 </t>
    </r>
    <r>
      <rPr>
        <sz val="10"/>
        <color rgb="FF000000"/>
        <rFont val="Apple SD Gothic Neo"/>
        <family val="2"/>
        <charset val="129"/>
      </rPr>
      <t>동보프라자</t>
    </r>
    <r>
      <rPr>
        <sz val="10"/>
        <color rgb="FF000000"/>
        <rFont val="Helvetica Neue"/>
        <family val="2"/>
      </rPr>
      <t>, B2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</si>
  <si>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66 2</t>
    </r>
    <r>
      <rPr>
        <sz val="10"/>
        <color rgb="FF000000"/>
        <rFont val="Apple SD Gothic Neo"/>
        <family val="2"/>
        <charset val="129"/>
      </rPr>
      <t>층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</si>
  <si>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범천동</t>
    </r>
    <r>
      <rPr>
        <sz val="10"/>
        <color rgb="FF000000"/>
        <rFont val="Helvetica Neue"/>
        <family val="2"/>
      </rPr>
      <t xml:space="preserve"> 1060-17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</si>
  <si>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68-9, F3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</si>
  <si>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688-24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</si>
  <si>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227-2 9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</si>
  <si>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감천동</t>
    </r>
    <r>
      <rPr>
        <sz val="10"/>
        <color rgb="FF000000"/>
        <rFont val="Helvetica Neue"/>
        <family val="2"/>
      </rPr>
      <t xml:space="preserve"> 10-3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</si>
  <si>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감천동</t>
    </r>
    <r>
      <rPr>
        <sz val="10"/>
        <color rgb="FF000000"/>
        <rFont val="Helvetica Neue"/>
        <family val="2"/>
      </rPr>
      <t xml:space="preserve"> 9-43 2F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</si>
  <si>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120 </t>
    </r>
    <r>
      <rPr>
        <sz val="10"/>
        <color rgb="FF000000"/>
        <rFont val="Apple SD Gothic Neo"/>
        <family val="2"/>
        <charset val="129"/>
      </rPr>
      <t>전진빌딩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</si>
  <si>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337-10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</si>
  <si>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40-8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</si>
  <si>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708-1 </t>
    </r>
    <r>
      <rPr>
        <sz val="10"/>
        <color rgb="FF000000"/>
        <rFont val="Apple SD Gothic Neo"/>
        <family val="2"/>
        <charset val="129"/>
      </rPr>
      <t>퍼스트빌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</si>
  <si>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769-2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</si>
  <si>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1394-1,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</si>
  <si>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206-8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</si>
  <si>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176-4 </t>
    </r>
    <r>
      <rPr>
        <sz val="10"/>
        <color rgb="FF000000"/>
        <rFont val="Apple SD Gothic Neo"/>
        <family val="2"/>
        <charset val="129"/>
      </rPr>
      <t>은성빌딩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</si>
  <si>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227-2 </t>
    </r>
    <r>
      <rPr>
        <sz val="10"/>
        <color rgb="FF000000"/>
        <rFont val="Apple SD Gothic Neo"/>
        <family val="2"/>
        <charset val="129"/>
      </rPr>
      <t>삼정타워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</si>
  <si>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627-1 </t>
    </r>
    <r>
      <rPr>
        <sz val="10"/>
        <color rgb="FF000000"/>
        <rFont val="Apple SD Gothic Neo"/>
        <family val="2"/>
        <charset val="129"/>
      </rPr>
      <t>하버타운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</si>
  <si>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542-7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</si>
  <si>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1361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</si>
  <si>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1397-6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</si>
  <si>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763 </t>
    </r>
    <r>
      <rPr>
        <sz val="10"/>
        <color rgb="FF000000"/>
        <rFont val="Apple SD Gothic Neo"/>
        <family val="2"/>
        <charset val="129"/>
      </rPr>
      <t>라페스타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3F E302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</si>
  <si>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763 </t>
    </r>
    <r>
      <rPr>
        <sz val="10"/>
        <color rgb="FF000000"/>
        <rFont val="Apple SD Gothic Neo"/>
        <family val="2"/>
        <charset val="129"/>
      </rPr>
      <t>라페스타</t>
    </r>
    <r>
      <rPr>
        <sz val="10"/>
        <color rgb="FF000000"/>
        <rFont val="Helvetica Neue"/>
        <family val="2"/>
      </rPr>
      <t>E 304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</si>
  <si>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</si>
  <si>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108-10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</si>
  <si>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1394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</si>
  <si>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176-1 </t>
    </r>
    <r>
      <rPr>
        <sz val="10"/>
        <color rgb="FF000000"/>
        <rFont val="Apple SD Gothic Neo"/>
        <family val="2"/>
        <charset val="129"/>
      </rPr>
      <t>트리플스트리트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</si>
  <si>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 xml:space="preserve"> 345-7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</si>
  <si>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16-96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</si>
  <si>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245-63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</si>
  <si>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592-6 15F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</si>
  <si>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1137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</si>
  <si>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1346-4,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구월리카페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</si>
  <si>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409-10, F2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</si>
  <si>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상일동</t>
    </r>
    <r>
      <rPr>
        <sz val="10"/>
        <color rgb="FF000000"/>
        <rFont val="Helvetica Neue"/>
        <family val="2"/>
      </rPr>
      <t xml:space="preserve"> 172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</si>
  <si>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757-3 </t>
    </r>
    <r>
      <rPr>
        <sz val="10"/>
        <color rgb="FF000000"/>
        <rFont val="Apple SD Gothic Neo"/>
        <family val="2"/>
        <charset val="129"/>
      </rPr>
      <t>마곡나루역보타닉비즈타워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921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</si>
  <si>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101-5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</si>
  <si>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116-4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</si>
  <si>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101-5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</si>
  <si>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1098-3 2F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</si>
  <si>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3-4 </t>
    </r>
    <r>
      <rPr>
        <sz val="10"/>
        <color rgb="FF000000"/>
        <rFont val="Apple SD Gothic Neo"/>
        <family val="2"/>
        <charset val="129"/>
      </rPr>
      <t>대흥빌딩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</si>
  <si>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1105 </t>
    </r>
    <r>
      <rPr>
        <sz val="10"/>
        <color rgb="FF000000"/>
        <rFont val="Apple SD Gothic Neo"/>
        <family val="2"/>
        <charset val="129"/>
      </rPr>
      <t>효성해링턴타레이크파크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</si>
  <si>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797-7 </t>
    </r>
    <r>
      <rPr>
        <sz val="10"/>
        <color rgb="FF000000"/>
        <rFont val="Apple SD Gothic Neo"/>
        <family val="2"/>
        <charset val="129"/>
      </rPr>
      <t>퀸즈파크텐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</si>
  <si>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9-37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</si>
  <si>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율전동</t>
    </r>
    <r>
      <rPr>
        <sz val="10"/>
        <color rgb="FF000000"/>
        <rFont val="Helvetica Neue"/>
        <family val="2"/>
      </rPr>
      <t xml:space="preserve"> 399-17 </t>
    </r>
    <r>
      <rPr>
        <sz val="10"/>
        <color rgb="FF000000"/>
        <rFont val="Apple SD Gothic Neo"/>
        <family val="2"/>
        <charset val="129"/>
      </rPr>
      <t>뉴대명빌딩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</si>
  <si>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36-13 </t>
    </r>
    <r>
      <rPr>
        <sz val="10"/>
        <color rgb="FF000000"/>
        <rFont val="Apple SD Gothic Neo"/>
        <family val="2"/>
        <charset val="129"/>
      </rPr>
      <t>미마지아트센터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눈빛극장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</si>
  <si>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86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</si>
  <si>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348-7   202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</si>
  <si>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615-11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</si>
  <si>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896-50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</si>
  <si>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566-6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</si>
  <si>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528-84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</si>
  <si>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369-3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</si>
  <si>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33-3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</si>
  <si>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634 </t>
    </r>
    <r>
      <rPr>
        <sz val="10"/>
        <color rgb="FF000000"/>
        <rFont val="Apple SD Gothic Neo"/>
        <family val="2"/>
        <charset val="129"/>
      </rPr>
      <t>가든파이브라이프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영관</t>
    </r>
    <r>
      <rPr>
        <sz val="10"/>
        <color rgb="FF000000"/>
        <rFont val="Helvetica Neue"/>
        <family val="2"/>
      </rPr>
      <t xml:space="preserve"> Y9017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</si>
  <si>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삼청동</t>
    </r>
    <r>
      <rPr>
        <sz val="10"/>
        <color rgb="FF000000"/>
        <rFont val="Helvetica Neue"/>
        <family val="2"/>
      </rPr>
      <t xml:space="preserve"> 15-2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</si>
  <si>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818,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</si>
  <si>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129-4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</si>
  <si>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 195-8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</si>
  <si>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209-2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</si>
  <si>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영화동</t>
    </r>
    <r>
      <rPr>
        <sz val="10"/>
        <color rgb="FF000000"/>
        <rFont val="Helvetica Neue"/>
        <family val="2"/>
      </rPr>
      <t xml:space="preserve"> 154-30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</si>
  <si>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55-14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</si>
  <si>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93 1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</si>
  <si>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27-20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</si>
  <si>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670-6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</si>
  <si>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1077-3 </t>
    </r>
    <r>
      <rPr>
        <sz val="10"/>
        <color rgb="FF000000"/>
        <rFont val="Apple SD Gothic Neo"/>
        <family val="2"/>
        <charset val="129"/>
      </rPr>
      <t>호수의아침</t>
    </r>
    <r>
      <rPr>
        <sz val="10"/>
        <color rgb="FF000000"/>
        <rFont val="Helvetica Neue"/>
        <family val="2"/>
      </rPr>
      <t xml:space="preserve"> 304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</si>
  <si>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1047-4, 305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</si>
  <si>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1164-9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</si>
  <si>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348-6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</si>
  <si>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매향동</t>
    </r>
    <r>
      <rPr>
        <sz val="10"/>
        <color rgb="FF000000"/>
        <rFont val="Helvetica Neue"/>
        <family val="2"/>
      </rPr>
      <t xml:space="preserve"> 49 </t>
    </r>
    <r>
      <rPr>
        <sz val="10"/>
        <color rgb="FF000000"/>
        <rFont val="Apple SD Gothic Neo"/>
        <family val="2"/>
        <charset val="129"/>
      </rPr>
      <t>수원화성박물관</t>
    </r>
  </si>
  <si>
    <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1112 </t>
    </r>
    <r>
      <rPr>
        <sz val="10"/>
        <color rgb="FF000000"/>
        <rFont val="Apple SD Gothic Neo"/>
        <family val="2"/>
        <charset val="129"/>
      </rPr>
      <t>위브레스테이트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106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</si>
  <si>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1056 201</t>
    </r>
    <r>
      <rPr>
        <sz val="10"/>
        <color rgb="FF000000"/>
        <rFont val="Apple SD Gothic Neo"/>
        <family val="2"/>
        <charset val="129"/>
      </rPr>
      <t>호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</si>
  <si>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83-5 </t>
    </r>
    <r>
      <rPr>
        <sz val="10"/>
        <color rgb="FF000000"/>
        <rFont val="Apple SD Gothic Neo"/>
        <family val="2"/>
        <charset val="129"/>
      </rPr>
      <t>도영빌딩</t>
    </r>
    <r>
      <rPr>
        <sz val="10"/>
        <color rgb="FF000000"/>
        <rFont val="Helvetica Neue"/>
        <family val="2"/>
      </rPr>
      <t xml:space="preserve"> 1F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</si>
  <si>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811-2 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</si>
  <si>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산림동</t>
    </r>
    <r>
      <rPr>
        <sz val="10"/>
        <color rgb="FF000000"/>
        <rFont val="Helvetica Neue"/>
        <family val="2"/>
      </rPr>
      <t xml:space="preserve"> 207-2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</si>
  <si>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옥길동</t>
    </r>
    <r>
      <rPr>
        <sz val="10"/>
        <color rgb="FF000000"/>
        <rFont val="Helvetica Neue"/>
        <family val="2"/>
      </rPr>
      <t xml:space="preserve"> 710-3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</si>
  <si>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1958-7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</si>
  <si>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93-107 2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</si>
  <si>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240-6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</si>
  <si>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54-9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</si>
  <si>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229-3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</si>
  <si>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406-262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</si>
  <si>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31-66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</si>
  <si>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666-7 K</t>
    </r>
    <r>
      <rPr>
        <sz val="10"/>
        <color rgb="FF000000"/>
        <rFont val="Apple SD Gothic Neo"/>
        <family val="2"/>
        <charset val="129"/>
      </rPr>
      <t>현대미술관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</si>
  <si>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188-2 3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</si>
  <si>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 xml:space="preserve"> 27-35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</si>
  <si>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1166-8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</si>
  <si>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354-11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</si>
  <si>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64-12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</si>
  <si>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24-30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</si>
  <si>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</si>
  <si>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10-12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</si>
  <si>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돈화문로</t>
    </r>
    <r>
      <rPr>
        <sz val="10"/>
        <color rgb="FF000000"/>
        <rFont val="Helvetica Neue"/>
        <family val="2"/>
      </rPr>
      <t xml:space="preserve"> 98 1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</si>
  <si>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412-26 4F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</si>
  <si>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212-16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</si>
  <si>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219-33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</si>
  <si>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742-7 </t>
    </r>
    <r>
      <rPr>
        <sz val="10"/>
        <color rgb="FF000000"/>
        <rFont val="Apple SD Gothic Neo"/>
        <family val="2"/>
        <charset val="129"/>
      </rPr>
      <t>위즈타워</t>
    </r>
    <r>
      <rPr>
        <sz val="10"/>
        <color rgb="FF000000"/>
        <rFont val="Helvetica Neue"/>
        <family val="2"/>
      </rPr>
      <t>,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</si>
  <si>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742-7 </t>
    </r>
    <r>
      <rPr>
        <sz val="10"/>
        <color rgb="FF000000"/>
        <rFont val="Apple SD Gothic Neo"/>
        <family val="2"/>
        <charset val="129"/>
      </rPr>
      <t>위즈타워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</si>
  <si>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193-32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</si>
  <si>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1308-4 </t>
    </r>
    <r>
      <rPr>
        <sz val="10"/>
        <color rgb="FF000000"/>
        <rFont val="Apple SD Gothic Neo"/>
        <family val="2"/>
        <charset val="129"/>
      </rPr>
      <t>실버타운오피스텔</t>
    </r>
    <r>
      <rPr>
        <sz val="10"/>
        <color rgb="FF000000"/>
        <rFont val="Helvetica Neue"/>
        <family val="2"/>
      </rPr>
      <t xml:space="preserve"> 702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</si>
  <si>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13-165 </t>
    </r>
    <r>
      <rPr>
        <sz val="10"/>
        <color rgb="FF000000"/>
        <rFont val="Apple SD Gothic Neo"/>
        <family val="2"/>
        <charset val="129"/>
      </rPr>
      <t>대신빌딩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</si>
  <si>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18-26, B2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</si>
  <si>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 345-4, F2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</si>
  <si>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십정동</t>
    </r>
    <r>
      <rPr>
        <sz val="10"/>
        <color rgb="FF000000"/>
        <rFont val="Helvetica Neue"/>
        <family val="2"/>
      </rPr>
      <t xml:space="preserve"> 440-2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가죽공방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</si>
  <si>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804-6 </t>
    </r>
    <r>
      <rPr>
        <sz val="10"/>
        <color rgb="FF000000"/>
        <rFont val="Apple SD Gothic Neo"/>
        <family val="2"/>
        <charset val="129"/>
      </rPr>
      <t>해동본타워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</si>
  <si>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 985-8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</si>
  <si>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 50-48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</si>
  <si>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18-31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</si>
  <si>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1640-44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</si>
  <si>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1359-19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</si>
  <si>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56-14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</si>
  <si>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주교동</t>
    </r>
    <r>
      <rPr>
        <sz val="10"/>
        <color rgb="FF000000"/>
        <rFont val="Helvetica Neue"/>
        <family val="2"/>
      </rPr>
      <t xml:space="preserve"> 148-1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</si>
  <si>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</si>
  <si>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160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</si>
  <si>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8-21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</si>
  <si>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745 1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</si>
  <si>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258-5 2F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</si>
  <si>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1409-7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</si>
  <si>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1958-3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</si>
  <si>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6882-4 </t>
    </r>
    <r>
      <rPr>
        <sz val="10"/>
        <color rgb="FF000000"/>
        <rFont val="Apple SD Gothic Neo"/>
        <family val="2"/>
        <charset val="129"/>
      </rPr>
      <t>두원타워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</si>
  <si>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334-16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</si>
  <si>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</si>
  <si>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331-7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</si>
  <si>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41 1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</si>
  <si>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성북동</t>
    </r>
    <r>
      <rPr>
        <sz val="10"/>
        <color rgb="FF000000"/>
        <rFont val="Helvetica Neue"/>
        <family val="2"/>
      </rPr>
      <t xml:space="preserve"> 184-98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</si>
  <si>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147-7 </t>
    </r>
    <r>
      <rPr>
        <sz val="10"/>
        <color rgb="FF000000"/>
        <rFont val="Apple SD Gothic Neo"/>
        <family val="2"/>
        <charset val="129"/>
      </rPr>
      <t>서경빌딩</t>
    </r>
    <r>
      <rPr>
        <sz val="10"/>
        <color rgb="FF000000"/>
        <rFont val="Helvetica Neue"/>
        <family val="2"/>
      </rPr>
      <t xml:space="preserve"> 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</si>
  <si>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227-24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</si>
  <si>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358-91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</si>
  <si>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통인동</t>
    </r>
    <r>
      <rPr>
        <sz val="10"/>
        <color rgb="FF000000"/>
        <rFont val="Helvetica Neue"/>
        <family val="2"/>
      </rPr>
      <t xml:space="preserve"> 122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</si>
  <si>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197-24 </t>
    </r>
    <r>
      <rPr>
        <sz val="10"/>
        <color rgb="FF000000"/>
        <rFont val="Apple SD Gothic Neo"/>
        <family val="2"/>
        <charset val="129"/>
      </rPr>
      <t>삼진빌딩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</si>
  <si>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진안동</t>
    </r>
    <r>
      <rPr>
        <sz val="10"/>
        <color rgb="FF000000"/>
        <rFont val="Helvetica Neue"/>
        <family val="2"/>
      </rPr>
      <t xml:space="preserve"> 882-3 </t>
    </r>
    <r>
      <rPr>
        <sz val="10"/>
        <color rgb="FF000000"/>
        <rFont val="Apple SD Gothic Neo"/>
        <family val="2"/>
        <charset val="129"/>
      </rPr>
      <t>경수빌딩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</si>
  <si>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반송동</t>
    </r>
    <r>
      <rPr>
        <sz val="10"/>
        <color rgb="FF000000"/>
        <rFont val="Helvetica Neue"/>
        <family val="2"/>
      </rPr>
      <t xml:space="preserve"> 88-11 </t>
    </r>
    <r>
      <rPr>
        <sz val="10"/>
        <color rgb="FF000000"/>
        <rFont val="Apple SD Gothic Neo"/>
        <family val="2"/>
        <charset val="129"/>
      </rPr>
      <t>씨티플러스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</si>
  <si>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1347-2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</si>
  <si>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537 4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</si>
  <si>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오정동</t>
    </r>
    <r>
      <rPr>
        <sz val="10"/>
        <color rgb="FF000000"/>
        <rFont val="Helvetica Neue"/>
        <family val="2"/>
      </rPr>
      <t xml:space="preserve"> 579-3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</si>
  <si>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245-4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</si>
  <si>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1-73 5F </t>
    </r>
    <r>
      <rPr>
        <sz val="10"/>
        <color rgb="FF000000"/>
        <rFont val="Apple SD Gothic Neo"/>
        <family val="2"/>
        <charset val="129"/>
      </rPr>
      <t>해피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씨어터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</si>
  <si>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1958-6 </t>
    </r>
    <r>
      <rPr>
        <sz val="10"/>
        <color rgb="FF000000"/>
        <rFont val="Apple SD Gothic Neo"/>
        <family val="2"/>
        <charset val="129"/>
      </rPr>
      <t>라온스테이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</si>
  <si>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율전동</t>
    </r>
    <r>
      <rPr>
        <sz val="10"/>
        <color rgb="FF000000"/>
        <rFont val="Helvetica Neue"/>
        <family val="2"/>
      </rPr>
      <t xml:space="preserve"> 285-2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</si>
  <si>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1670-8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</si>
  <si>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869 SK M</t>
    </r>
    <r>
      <rPr>
        <sz val="10"/>
        <color rgb="FF000000"/>
        <rFont val="Apple SD Gothic Neo"/>
        <family val="2"/>
        <charset val="129"/>
      </rPr>
      <t>시티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1514</t>
    </r>
    <r>
      <rPr>
        <sz val="10"/>
        <color rgb="FF000000"/>
        <rFont val="Apple SD Gothic Neo"/>
        <family val="2"/>
        <charset val="129"/>
      </rPr>
      <t>호</t>
    </r>
  </si>
  <si>
    <r>
      <t>인천광역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168-2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</si>
  <si>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522-7 101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테이블디자이너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</si>
  <si>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540-14   205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</si>
  <si>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평촌동</t>
    </r>
    <r>
      <rPr>
        <sz val="10"/>
        <color rgb="FF000000"/>
        <rFont val="Helvetica Neue"/>
        <family val="2"/>
      </rPr>
      <t xml:space="preserve"> 897 </t>
    </r>
    <r>
      <rPr>
        <sz val="10"/>
        <color rgb="FF000000"/>
        <rFont val="Apple SD Gothic Neo"/>
        <family val="2"/>
        <charset val="129"/>
      </rPr>
      <t>칼라힐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</si>
  <si>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652-1 </t>
    </r>
    <r>
      <rPr>
        <sz val="10"/>
        <color rgb="FF000000"/>
        <rFont val="Apple SD Gothic Neo"/>
        <family val="2"/>
        <charset val="129"/>
      </rPr>
      <t>프라비다옥토</t>
    </r>
    <r>
      <rPr>
        <sz val="10"/>
        <color rgb="FF000000"/>
        <rFont val="Helvetica Neue"/>
        <family val="2"/>
      </rPr>
      <t xml:space="preserve"> 924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</si>
  <si>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408-29 B1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</si>
  <si>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328-7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</si>
  <si>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23-3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</si>
  <si>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1036-11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</si>
  <si>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52-75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</si>
  <si>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6087 </t>
    </r>
    <r>
      <rPr>
        <sz val="10"/>
        <color rgb="FF000000"/>
        <rFont val="Apple SD Gothic Neo"/>
        <family val="2"/>
        <charset val="129"/>
      </rPr>
      <t>한강프라자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</si>
  <si>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194 B1 </t>
    </r>
    <r>
      <rPr>
        <sz val="10"/>
        <color rgb="FF000000"/>
        <rFont val="Apple SD Gothic Neo"/>
        <family val="2"/>
        <charset val="129"/>
      </rPr>
      <t>달밤엔씨어터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</si>
  <si>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545-7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</si>
  <si>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129-134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</si>
  <si>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63 A10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</si>
  <si>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180-8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</si>
  <si>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148-10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</si>
  <si>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513-1 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</si>
  <si>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하안동</t>
    </r>
    <r>
      <rPr>
        <sz val="10"/>
        <color rgb="FF000000"/>
        <rFont val="Helvetica Neue"/>
        <family val="2"/>
      </rPr>
      <t xml:space="preserve"> 879-1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</si>
  <si>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657-12, F2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</si>
  <si>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944-31,B1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</si>
  <si>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133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</si>
  <si>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390-42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</si>
  <si>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 659-32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</si>
  <si>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134-2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</si>
  <si>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</si>
  <si>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858-7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</si>
  <si>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196-22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</si>
  <si>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</si>
  <si>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134-1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</si>
  <si>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132-41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</si>
  <si>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 676-76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</si>
  <si>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 812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</si>
  <si>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259-2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</si>
  <si>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이동</t>
    </r>
    <r>
      <rPr>
        <sz val="10"/>
        <color rgb="FF000000"/>
        <rFont val="Helvetica Neue"/>
        <family val="2"/>
      </rPr>
      <t xml:space="preserve"> 715-10 </t>
    </r>
    <r>
      <rPr>
        <sz val="10"/>
        <color rgb="FF000000"/>
        <rFont val="Apple SD Gothic Neo"/>
        <family val="2"/>
        <charset val="129"/>
      </rPr>
      <t>아트프라자</t>
    </r>
    <r>
      <rPr>
        <sz val="10"/>
        <color rgb="FF000000"/>
        <rFont val="Helvetica Neue"/>
        <family val="2"/>
      </rPr>
      <t xml:space="preserve"> 103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</si>
  <si>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203-18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</si>
  <si>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364-10 </t>
    </r>
    <r>
      <rPr>
        <sz val="10"/>
        <color rgb="FF000000"/>
        <rFont val="Apple SD Gothic Neo"/>
        <family val="2"/>
        <charset val="129"/>
      </rPr>
      <t>아트코빌딩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</si>
  <si>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275-1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</si>
  <si>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1408-18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</si>
  <si>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188-87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</si>
  <si>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390-56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</si>
  <si>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128-16 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</si>
  <si>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110-40 2F, 6F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</si>
  <si>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25 </t>
    </r>
    <r>
      <rPr>
        <sz val="10"/>
        <color rgb="FF000000"/>
        <rFont val="Apple SD Gothic Neo"/>
        <family val="2"/>
        <charset val="129"/>
      </rPr>
      <t>씨티플라자</t>
    </r>
    <r>
      <rPr>
        <sz val="10"/>
        <color rgb="FF000000"/>
        <rFont val="Helvetica Neue"/>
        <family val="2"/>
      </rPr>
      <t xml:space="preserve"> 4F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</si>
  <si>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413-15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</si>
  <si>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</si>
  <si>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57-23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</si>
  <si>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370-1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</si>
  <si>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759-3 </t>
    </r>
    <r>
      <rPr>
        <sz val="10"/>
        <color rgb="FF000000"/>
        <rFont val="Apple SD Gothic Neo"/>
        <family val="2"/>
        <charset val="129"/>
      </rPr>
      <t>마곡보타닉파크타워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313</t>
    </r>
    <r>
      <rPr>
        <sz val="10"/>
        <color rgb="FF000000"/>
        <rFont val="Apple SD Gothic Neo"/>
        <family val="2"/>
        <charset val="129"/>
      </rPr>
      <t>호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</si>
  <si>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마포동</t>
    </r>
    <r>
      <rPr>
        <sz val="10"/>
        <color rgb="FF000000"/>
        <rFont val="Helvetica Neue"/>
        <family val="2"/>
      </rPr>
      <t xml:space="preserve"> 388-5 </t>
    </r>
    <r>
      <rPr>
        <sz val="10"/>
        <color rgb="FF000000"/>
        <rFont val="Apple SD Gothic Neo"/>
        <family val="2"/>
        <charset val="129"/>
      </rPr>
      <t>아리수빌딩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</si>
  <si>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391 </t>
    </r>
    <r>
      <rPr>
        <sz val="10"/>
        <color rgb="FF000000"/>
        <rFont val="Apple SD Gothic Neo"/>
        <family val="2"/>
        <charset val="129"/>
      </rPr>
      <t>문영비즈웍스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</si>
  <si>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355-29 4F </t>
    </r>
    <r>
      <rPr>
        <sz val="10"/>
        <color rgb="FF000000"/>
        <rFont val="Apple SD Gothic Neo"/>
        <family val="2"/>
        <charset val="129"/>
      </rPr>
      <t>발향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작업실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</si>
  <si>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1046-3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</si>
  <si>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201-9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</si>
  <si>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353-3   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</si>
  <si>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339-118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아트업서울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</si>
  <si>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돈의동</t>
    </r>
    <r>
      <rPr>
        <sz val="10"/>
        <color rgb="FF000000"/>
        <rFont val="Helvetica Neue"/>
        <family val="2"/>
      </rPr>
      <t xml:space="preserve"> 37 3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4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</si>
  <si>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만수동</t>
    </r>
    <r>
      <rPr>
        <sz val="10"/>
        <color rgb="FF000000"/>
        <rFont val="Helvetica Neue"/>
        <family val="2"/>
      </rPr>
      <t xml:space="preserve"> 925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</si>
  <si>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1431-12 1 ~ 3F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</si>
  <si>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575 </t>
    </r>
    <r>
      <rPr>
        <sz val="10"/>
        <color rgb="FF000000"/>
        <rFont val="Apple SD Gothic Neo"/>
        <family val="2"/>
        <charset val="129"/>
      </rPr>
      <t>극동타워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</si>
  <si>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561-60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</si>
  <si>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마전동</t>
    </r>
    <r>
      <rPr>
        <sz val="10"/>
        <color rgb="FF000000"/>
        <rFont val="Helvetica Neue"/>
        <family val="2"/>
      </rPr>
      <t xml:space="preserve"> 1016-6 </t>
    </r>
    <r>
      <rPr>
        <sz val="10"/>
        <color rgb="FF000000"/>
        <rFont val="Apple SD Gothic Neo"/>
        <family val="2"/>
        <charset val="129"/>
      </rPr>
      <t>중앙빌딩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</si>
  <si>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377-52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</si>
  <si>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685-696 </t>
    </r>
    <r>
      <rPr>
        <sz val="10"/>
        <color rgb="FF000000"/>
        <rFont val="Apple SD Gothic Neo"/>
        <family val="2"/>
        <charset val="129"/>
      </rPr>
      <t>한화갤러리아포레</t>
    </r>
    <r>
      <rPr>
        <sz val="10"/>
        <color rgb="FF000000"/>
        <rFont val="Helvetica Neue"/>
        <family val="2"/>
      </rPr>
      <t xml:space="preserve"> B109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</si>
  <si>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</si>
  <si>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268-5 </t>
    </r>
    <r>
      <rPr>
        <sz val="10"/>
        <color rgb="FF000000"/>
        <rFont val="Apple SD Gothic Neo"/>
        <family val="2"/>
        <charset val="129"/>
      </rPr>
      <t>서현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나산플라자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</si>
  <si>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420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218-1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</si>
  <si>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마북동</t>
    </r>
    <r>
      <rPr>
        <sz val="10"/>
        <color rgb="FF000000"/>
        <rFont val="Helvetica Neue"/>
        <family val="2"/>
      </rPr>
      <t xml:space="preserve"> 554-1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</si>
  <si>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관산동</t>
    </r>
    <r>
      <rPr>
        <sz val="10"/>
        <color rgb="FF000000"/>
        <rFont val="Helvetica Neue"/>
        <family val="2"/>
      </rPr>
      <t xml:space="preserve"> 290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</si>
  <si>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1604-1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</si>
  <si>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390-70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</si>
  <si>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373-17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</si>
  <si>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17-4 </t>
    </r>
    <r>
      <rPr>
        <sz val="10"/>
        <color rgb="FF000000"/>
        <rFont val="Apple SD Gothic Neo"/>
        <family val="2"/>
        <charset val="129"/>
      </rPr>
      <t>보림빌딩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</si>
  <si>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699-25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</si>
  <si>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인사동길</t>
    </r>
    <r>
      <rPr>
        <sz val="10"/>
        <color rgb="FF000000"/>
        <rFont val="Helvetica Neue"/>
        <family val="2"/>
      </rPr>
      <t xml:space="preserve"> 7, </t>
    </r>
    <r>
      <rPr>
        <sz val="10"/>
        <color rgb="FF000000"/>
        <rFont val="Apple SD Gothic Neo"/>
        <family val="2"/>
        <charset val="129"/>
      </rPr>
      <t>인사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코트</t>
    </r>
    <r>
      <rPr>
        <sz val="10"/>
        <color rgb="FF000000"/>
        <rFont val="Helvetica Neue"/>
        <family val="2"/>
      </rPr>
      <t xml:space="preserve"> 3F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</si>
  <si>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1141-3 </t>
    </r>
    <r>
      <rPr>
        <sz val="10"/>
        <color rgb="FF000000"/>
        <rFont val="Apple SD Gothic Neo"/>
        <family val="2"/>
        <charset val="129"/>
      </rPr>
      <t>신중동역헤리움메트로타워</t>
    </r>
    <r>
      <rPr>
        <sz val="10"/>
        <color rgb="FF000000"/>
        <rFont val="Helvetica Neue"/>
        <family val="2"/>
      </rPr>
      <t xml:space="preserve"> 221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</si>
  <si>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190-12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</si>
  <si>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핫플레이스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뮤지엄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</si>
  <si>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1379-1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</si>
  <si>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337-1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</si>
  <si>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176-10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</si>
  <si>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179-7 </t>
    </r>
    <r>
      <rPr>
        <sz val="10"/>
        <color rgb="FF000000"/>
        <rFont val="Apple SD Gothic Neo"/>
        <family val="2"/>
        <charset val="129"/>
      </rPr>
      <t>삼성빌딩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</si>
  <si>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824-6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</si>
  <si>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신흥동</t>
    </r>
    <r>
      <rPr>
        <sz val="10"/>
        <color rgb="FF000000"/>
        <rFont val="Helvetica Neue"/>
        <family val="2"/>
      </rPr>
      <t xml:space="preserve"> 4074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</si>
  <si>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23-5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</si>
  <si>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626-25 </t>
    </r>
    <r>
      <rPr>
        <sz val="10"/>
        <color rgb="FF000000"/>
        <rFont val="Apple SD Gothic Neo"/>
        <family val="2"/>
        <charset val="129"/>
      </rPr>
      <t>세븐파이프홀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</si>
  <si>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6881-10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</si>
  <si>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24-15 </t>
    </r>
    <r>
      <rPr>
        <sz val="10"/>
        <color rgb="FF000000"/>
        <rFont val="Apple SD Gothic Neo"/>
        <family val="2"/>
        <charset val="129"/>
      </rPr>
      <t>에이치에비뉴호텔</t>
    </r>
    <r>
      <rPr>
        <sz val="10"/>
        <color rgb="FF000000"/>
        <rFont val="Helvetica Neue"/>
        <family val="2"/>
      </rPr>
      <t xml:space="preserve">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</si>
  <si>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147-48 </t>
    </r>
    <r>
      <rPr>
        <sz val="10"/>
        <color rgb="FF000000"/>
        <rFont val="Apple SD Gothic Neo"/>
        <family val="2"/>
        <charset val="129"/>
      </rPr>
      <t>반지층</t>
    </r>
  </si>
  <si>
    <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1123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</si>
  <si>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학익동</t>
    </r>
    <r>
      <rPr>
        <sz val="10"/>
        <color rgb="FF000000"/>
        <rFont val="Helvetica Neue"/>
        <family val="2"/>
      </rPr>
      <t xml:space="preserve"> 262-18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쿡대디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</si>
  <si>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 xml:space="preserve"> 170-1 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이마트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</si>
  <si>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41-8 </t>
    </r>
    <r>
      <rPr>
        <sz val="10"/>
        <color rgb="FF000000"/>
        <rFont val="Apple SD Gothic Neo"/>
        <family val="2"/>
        <charset val="129"/>
      </rPr>
      <t>대현프리몰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</t>
    </r>
    <r>
      <rPr>
        <sz val="10"/>
        <color rgb="FF000000"/>
        <rFont val="Helvetica Neue"/>
        <family val="2"/>
      </rPr>
      <t xml:space="preserve"> I</t>
    </r>
    <r>
      <rPr>
        <sz val="10"/>
        <color rgb="FF000000"/>
        <rFont val="Apple SD Gothic Neo"/>
        <family val="2"/>
        <charset val="129"/>
      </rPr>
      <t>열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</si>
  <si>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</si>
  <si>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1022-2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커피고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</si>
  <si>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191-3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</si>
  <si>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656-703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</si>
  <si>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358-92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</si>
  <si>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241-26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</si>
  <si>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3278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</si>
  <si>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25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</si>
  <si>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464-10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</si>
  <si>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84-2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</si>
  <si>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65-4 </t>
    </r>
    <r>
      <rPr>
        <sz val="10"/>
        <color rgb="FF000000"/>
        <rFont val="Apple SD Gothic Neo"/>
        <family val="2"/>
        <charset val="129"/>
      </rPr>
      <t>현대프라자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</si>
  <si>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395-7 </t>
    </r>
    <r>
      <rPr>
        <sz val="10"/>
        <color rgb="FF000000"/>
        <rFont val="Apple SD Gothic Neo"/>
        <family val="2"/>
        <charset val="129"/>
      </rPr>
      <t>서우빌딩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</si>
  <si>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675-5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</si>
  <si>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321-1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</si>
  <si>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91-3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</si>
  <si>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밀리오레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</si>
  <si>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도봉동</t>
    </r>
    <r>
      <rPr>
        <sz val="10"/>
        <color rgb="FF000000"/>
        <rFont val="Helvetica Neue"/>
        <family val="2"/>
      </rPr>
      <t xml:space="preserve"> 622-62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</si>
  <si>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665-12 </t>
    </r>
    <r>
      <rPr>
        <sz val="10"/>
        <color rgb="FF000000"/>
        <rFont val="Apple SD Gothic Neo"/>
        <family val="2"/>
        <charset val="129"/>
      </rPr>
      <t>비젼프라자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</si>
  <si>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운중동</t>
    </r>
    <r>
      <rPr>
        <sz val="10"/>
        <color rgb="FF000000"/>
        <rFont val="Helvetica Neue"/>
        <family val="2"/>
      </rPr>
      <t xml:space="preserve"> 1021-5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</si>
  <si>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593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</si>
  <si>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23-4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</si>
  <si>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112-6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</si>
  <si>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92-20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</si>
  <si>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다남동</t>
    </r>
    <r>
      <rPr>
        <sz val="10"/>
        <color rgb="FF000000"/>
        <rFont val="Helvetica Neue"/>
        <family val="2"/>
      </rPr>
      <t xml:space="preserve"> 1-21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</si>
  <si>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395-2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</si>
  <si>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56-1 108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문래방구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</si>
  <si>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388-10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</si>
  <si>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11-24 </t>
    </r>
    <r>
      <rPr>
        <sz val="10"/>
        <color rgb="FF000000"/>
        <rFont val="Apple SD Gothic Neo"/>
        <family val="2"/>
        <charset val="129"/>
      </rPr>
      <t>영창수리전자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</si>
  <si>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1003-51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심선아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에스테틱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</si>
  <si>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121-20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</si>
  <si>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770-2 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</si>
  <si>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9-1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</si>
  <si>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1494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</si>
  <si>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51-19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</si>
  <si>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1-86 </t>
    </r>
    <r>
      <rPr>
        <sz val="10"/>
        <color rgb="FF000000"/>
        <rFont val="Apple SD Gothic Neo"/>
        <family val="2"/>
        <charset val="129"/>
      </rPr>
      <t>세우아트센터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</si>
  <si>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5-1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</si>
  <si>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 </t>
    </r>
    <r>
      <rPr>
        <sz val="10"/>
        <color rgb="FF000000"/>
        <rFont val="Apple SD Gothic Neo"/>
        <family val="2"/>
        <charset val="129"/>
      </rPr>
      <t>남포프라자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</si>
  <si>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삼산동</t>
    </r>
    <r>
      <rPr>
        <sz val="10"/>
        <color rgb="FF000000"/>
        <rFont val="Helvetica Neue"/>
        <family val="2"/>
      </rPr>
      <t xml:space="preserve"> 459-2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</si>
  <si>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670-20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엠코아트갤러리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</si>
  <si>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1-42 </t>
    </r>
    <r>
      <rPr>
        <sz val="10"/>
        <color rgb="FF000000"/>
        <rFont val="Apple SD Gothic Neo"/>
        <family val="2"/>
        <charset val="129"/>
      </rPr>
      <t>드림아트센터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나몰라홀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</si>
  <si>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408-25 B1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</si>
  <si>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168-1 </t>
    </r>
    <r>
      <rPr>
        <sz val="10"/>
        <color rgb="FF000000"/>
        <rFont val="Apple SD Gothic Neo"/>
        <family val="2"/>
        <charset val="129"/>
      </rPr>
      <t>현대프리미엄아울렛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</si>
  <si>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</si>
  <si>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683-60 301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</si>
  <si>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683-60 302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</si>
  <si>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</si>
  <si>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17-4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</si>
  <si>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 1070 </t>
    </r>
    <r>
      <rPr>
        <sz val="10"/>
        <color rgb="FF000000"/>
        <rFont val="Apple SD Gothic Neo"/>
        <family val="2"/>
        <charset val="129"/>
      </rPr>
      <t>센트라스</t>
    </r>
    <r>
      <rPr>
        <sz val="10"/>
        <color rgb="FF000000"/>
        <rFont val="Helvetica Neue"/>
        <family val="2"/>
      </rPr>
      <t>153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1208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</si>
  <si>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872-2 </t>
    </r>
    <r>
      <rPr>
        <sz val="10"/>
        <color rgb="FF000000"/>
        <rFont val="Apple SD Gothic Neo"/>
        <family val="2"/>
        <charset val="129"/>
      </rPr>
      <t>라이프스포츠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</si>
  <si>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18-4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</si>
  <si>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52-130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</si>
  <si>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127-48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</si>
  <si>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363-24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</si>
  <si>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호매실동</t>
    </r>
    <r>
      <rPr>
        <sz val="10"/>
        <color rgb="FF000000"/>
        <rFont val="Helvetica Neue"/>
        <family val="2"/>
      </rPr>
      <t xml:space="preserve"> 821-2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</si>
  <si>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55-11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</si>
  <si>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650-15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</si>
  <si>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18-4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</si>
  <si>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195 </t>
    </r>
    <r>
      <rPr>
        <sz val="10"/>
        <color rgb="FF000000"/>
        <rFont val="Apple SD Gothic Neo"/>
        <family val="2"/>
        <charset val="129"/>
      </rPr>
      <t>동선빌딩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</si>
  <si>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364-10 302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</si>
  <si>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346-32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</si>
  <si>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1-11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</si>
  <si>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성석동</t>
    </r>
    <r>
      <rPr>
        <sz val="10"/>
        <color rgb="FF000000"/>
        <rFont val="Helvetica Neue"/>
        <family val="2"/>
      </rPr>
      <t xml:space="preserve"> 544-28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</si>
  <si>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333-37 B01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</si>
  <si>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산림동</t>
    </r>
    <r>
      <rPr>
        <sz val="10"/>
        <color rgb="FF000000"/>
        <rFont val="Helvetica Neue"/>
        <family val="2"/>
      </rPr>
      <t xml:space="preserve"> 207-2 </t>
    </r>
    <r>
      <rPr>
        <sz val="10"/>
        <color rgb="FF000000"/>
        <rFont val="Apple SD Gothic Neo"/>
        <family val="2"/>
        <charset val="129"/>
      </rPr>
      <t>세운대림상가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라열</t>
    </r>
    <r>
      <rPr>
        <sz val="10"/>
        <color rgb="FF000000"/>
        <rFont val="Helvetica Neue"/>
        <family val="2"/>
      </rPr>
      <t xml:space="preserve"> 356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</si>
  <si>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813-3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</si>
  <si>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40-2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</si>
  <si>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학익동</t>
    </r>
    <r>
      <rPr>
        <sz val="10"/>
        <color rgb="FF000000"/>
        <rFont val="Helvetica Neue"/>
        <family val="2"/>
      </rPr>
      <t xml:space="preserve"> 690-3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</si>
  <si>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223-52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</si>
  <si>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1621-2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</si>
  <si>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591-53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</si>
  <si>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916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</si>
  <si>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737 </t>
    </r>
    <r>
      <rPr>
        <sz val="10"/>
        <color rgb="FF000000"/>
        <rFont val="Apple SD Gothic Neo"/>
        <family val="2"/>
        <charset val="129"/>
      </rPr>
      <t>강남파이낸스센터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</si>
  <si>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동춘동</t>
    </r>
    <r>
      <rPr>
        <sz val="10"/>
        <color rgb="FF000000"/>
        <rFont val="Helvetica Neue"/>
        <family val="2"/>
      </rPr>
      <t xml:space="preserve"> 926 </t>
    </r>
    <r>
      <rPr>
        <sz val="10"/>
        <color rgb="FF000000"/>
        <rFont val="Apple SD Gothic Neo"/>
        <family val="2"/>
        <charset val="129"/>
      </rPr>
      <t>스퀘어원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</si>
  <si>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 63 </t>
    </r>
    <r>
      <rPr>
        <sz val="10"/>
        <color rgb="FF000000"/>
        <rFont val="Apple SD Gothic Neo"/>
        <family val="2"/>
        <charset val="129"/>
      </rPr>
      <t>롯데몰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</si>
  <si>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 886 </t>
    </r>
    <r>
      <rPr>
        <sz val="10"/>
        <color rgb="FF000000"/>
        <rFont val="Apple SD Gothic Neo"/>
        <family val="2"/>
        <charset val="129"/>
      </rPr>
      <t>롯데몰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김포공항점</t>
    </r>
    <r>
      <rPr>
        <sz val="10"/>
        <color rgb="FF000000"/>
        <rFont val="Helvetica Neue"/>
        <family val="2"/>
      </rPr>
      <t xml:space="preserve"> MF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</si>
  <si>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 </t>
    </r>
    <r>
      <rPr>
        <sz val="10"/>
        <color rgb="FF000000"/>
        <rFont val="Apple SD Gothic Neo"/>
        <family val="2"/>
        <charset val="129"/>
      </rPr>
      <t>코엑스몰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(A</t>
    </r>
    <r>
      <rPr>
        <sz val="10"/>
        <color rgb="FF000000"/>
        <rFont val="Apple SD Gothic Neo"/>
        <family val="2"/>
        <charset val="129"/>
      </rPr>
      <t>전시홀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>)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</si>
  <si>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롯데월드몰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</si>
  <si>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591-53 </t>
    </r>
    <r>
      <rPr>
        <sz val="10"/>
        <color rgb="FF000000"/>
        <rFont val="Apple SD Gothic Neo"/>
        <family val="2"/>
        <charset val="129"/>
      </rPr>
      <t>청량리민자역사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</si>
  <si>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737 </t>
    </r>
    <r>
      <rPr>
        <sz val="10"/>
        <color rgb="FF000000"/>
        <rFont val="Apple SD Gothic Neo"/>
        <family val="2"/>
        <charset val="129"/>
      </rPr>
      <t>강남파이낸스센터</t>
    </r>
    <r>
      <rPr>
        <sz val="10"/>
        <color rgb="FF000000"/>
        <rFont val="Helvetica Neue"/>
        <family val="2"/>
      </rPr>
      <t xml:space="preserve"> B1F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</si>
  <si>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31-1 </t>
    </r>
    <r>
      <rPr>
        <sz val="10"/>
        <color rgb="FF000000"/>
        <rFont val="Apple SD Gothic Neo"/>
        <family val="2"/>
        <charset val="129"/>
      </rPr>
      <t>솔라리아호텔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(M </t>
    </r>
    <r>
      <rPr>
        <sz val="10"/>
        <color rgb="FF000000"/>
        <rFont val="Apple SD Gothic Neo"/>
        <family val="2"/>
        <charset val="129"/>
      </rPr>
      <t>플라자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</si>
  <si>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현대아이파크몰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서관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</si>
  <si>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6878-14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</si>
  <si>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7-30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</si>
  <si>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통인동</t>
    </r>
    <r>
      <rPr>
        <sz val="10"/>
        <color rgb="FF000000"/>
        <rFont val="Helvetica Neue"/>
        <family val="2"/>
      </rPr>
      <t xml:space="preserve"> 109-2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</si>
  <si>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1464  Link126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야외테라스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</si>
  <si>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754 </t>
    </r>
    <r>
      <rPr>
        <sz val="10"/>
        <color rgb="FF000000"/>
        <rFont val="Apple SD Gothic Neo"/>
        <family val="2"/>
        <charset val="129"/>
      </rPr>
      <t>리치타워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</si>
  <si>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771-4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</si>
  <si>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947-15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</si>
  <si>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관교동</t>
    </r>
    <r>
      <rPr>
        <sz val="10"/>
        <color rgb="FF000000"/>
        <rFont val="Helvetica Neue"/>
        <family val="2"/>
      </rPr>
      <t xml:space="preserve"> 494-5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</si>
  <si>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84 </t>
    </r>
    <r>
      <rPr>
        <sz val="10"/>
        <color rgb="FF000000"/>
        <rFont val="Apple SD Gothic Neo"/>
        <family val="2"/>
        <charset val="129"/>
      </rPr>
      <t>서울파이낸스센터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</si>
  <si>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894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</si>
  <si>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장수동</t>
    </r>
    <r>
      <rPr>
        <sz val="10"/>
        <color rgb="FF000000"/>
        <rFont val="Helvetica Neue"/>
        <family val="2"/>
      </rPr>
      <t xml:space="preserve"> 788-21 4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</si>
  <si>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3-6 </t>
    </r>
    <r>
      <rPr>
        <sz val="10"/>
        <color rgb="FF000000"/>
        <rFont val="Apple SD Gothic Neo"/>
        <family val="2"/>
        <charset val="129"/>
      </rPr>
      <t>아크리아</t>
    </r>
    <r>
      <rPr>
        <sz val="10"/>
        <color rgb="FF000000"/>
        <rFont val="Helvetica Neue"/>
        <family val="2"/>
      </rPr>
      <t xml:space="preserve">1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</si>
  <si>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1004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</si>
  <si>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194-4 </t>
    </r>
    <r>
      <rPr>
        <sz val="10"/>
        <color rgb="FF000000"/>
        <rFont val="Apple SD Gothic Neo"/>
        <family val="2"/>
        <charset val="129"/>
      </rPr>
      <t>대신스카이프라자</t>
    </r>
    <r>
      <rPr>
        <sz val="10"/>
        <color rgb="FF000000"/>
        <rFont val="Helvetica Neue"/>
        <family val="2"/>
      </rPr>
      <t xml:space="preserve"> B1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</si>
  <si>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366-3 105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</si>
  <si>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164-24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</si>
  <si>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1-549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</si>
  <si>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229-33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</si>
  <si>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16-44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</si>
  <si>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1335-3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</si>
  <si>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오정동</t>
    </r>
    <r>
      <rPr>
        <sz val="10"/>
        <color rgb="FF000000"/>
        <rFont val="Helvetica Neue"/>
        <family val="2"/>
      </rPr>
      <t xml:space="preserve"> 725 </t>
    </r>
    <r>
      <rPr>
        <sz val="10"/>
        <color rgb="FF000000"/>
        <rFont val="Apple SD Gothic Neo"/>
        <family val="2"/>
        <charset val="129"/>
      </rPr>
      <t>오정프라자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</si>
  <si>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674-139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포츈히스토리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</si>
  <si>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325-5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</si>
  <si>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735-34 </t>
    </r>
    <r>
      <rPr>
        <sz val="10"/>
        <color rgb="FF000000"/>
        <rFont val="Apple SD Gothic Neo"/>
        <family val="2"/>
        <charset val="129"/>
      </rPr>
      <t>정우빌딩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</si>
  <si>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58-88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</si>
  <si>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6891-7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</si>
  <si>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58-13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</si>
  <si>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평창동</t>
    </r>
    <r>
      <rPr>
        <sz val="10"/>
        <color rgb="FF000000"/>
        <rFont val="Helvetica Neue"/>
        <family val="2"/>
      </rPr>
      <t xml:space="preserve"> 574-8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</si>
  <si>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1408-20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</si>
  <si>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54-1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</si>
  <si>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1456 </t>
    </r>
    <r>
      <rPr>
        <sz val="10"/>
        <color rgb="FF000000"/>
        <rFont val="Apple SD Gothic Neo"/>
        <family val="2"/>
        <charset val="129"/>
      </rPr>
      <t>이토타워</t>
    </r>
    <r>
      <rPr>
        <sz val="10"/>
        <color rgb="FF000000"/>
        <rFont val="Helvetica Neue"/>
        <family val="2"/>
      </rPr>
      <t xml:space="preserve"> 15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</si>
  <si>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송월길</t>
    </r>
    <r>
      <rPr>
        <sz val="10"/>
        <color rgb="FF000000"/>
        <rFont val="Helvetica Neue"/>
        <family val="2"/>
      </rPr>
      <t xml:space="preserve"> 14-3  </t>
    </r>
    <r>
      <rPr>
        <sz val="10"/>
        <color rgb="FF000000"/>
        <rFont val="Apple SD Gothic Neo"/>
        <family val="2"/>
        <charset val="129"/>
      </rPr>
      <t>돈의문박물관마을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체험관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</si>
  <si>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509 </t>
    </r>
    <r>
      <rPr>
        <sz val="10"/>
        <color rgb="FF000000"/>
        <rFont val="Apple SD Gothic Neo"/>
        <family val="2"/>
        <charset val="129"/>
      </rPr>
      <t>중앙타워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</si>
  <si>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187-3 </t>
    </r>
    <r>
      <rPr>
        <sz val="10"/>
        <color rgb="FF000000"/>
        <rFont val="Apple SD Gothic Neo"/>
        <family val="2"/>
        <charset val="129"/>
      </rPr>
      <t>예성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유토피아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오피스텔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</si>
  <si>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1041-12 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</si>
  <si>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창영동</t>
    </r>
    <r>
      <rPr>
        <sz val="10"/>
        <color rgb="FF000000"/>
        <rFont val="Helvetica Neue"/>
        <family val="2"/>
      </rPr>
      <t xml:space="preserve"> 8-1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</si>
  <si>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마포동</t>
    </r>
    <r>
      <rPr>
        <sz val="10"/>
        <color rgb="FF000000"/>
        <rFont val="Helvetica Neue"/>
        <family val="2"/>
      </rPr>
      <t xml:space="preserve"> 388-5 </t>
    </r>
    <r>
      <rPr>
        <sz val="10"/>
        <color rgb="FF000000"/>
        <rFont val="Apple SD Gothic Neo"/>
        <family val="2"/>
        <charset val="129"/>
      </rPr>
      <t>아리수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옵티마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</si>
  <si>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175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</si>
  <si>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8-102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</si>
  <si>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</si>
  <si>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1-34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</si>
  <si>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1305-2 </t>
    </r>
    <r>
      <rPr>
        <sz val="10"/>
        <color rgb="FF000000"/>
        <rFont val="Apple SD Gothic Neo"/>
        <family val="2"/>
        <charset val="129"/>
      </rPr>
      <t>유화빌딩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</si>
  <si>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둔산동</t>
    </r>
    <r>
      <rPr>
        <sz val="10"/>
        <color rgb="FF000000"/>
        <rFont val="Helvetica Neue"/>
        <family val="2"/>
      </rPr>
      <t xml:space="preserve"> 1072 </t>
    </r>
    <r>
      <rPr>
        <sz val="10"/>
        <color rgb="FF000000"/>
        <rFont val="Apple SD Gothic Neo"/>
        <family val="2"/>
        <charset val="129"/>
      </rPr>
      <t>대일빌딩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</si>
  <si>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207-4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</si>
  <si>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걸포동</t>
    </r>
    <r>
      <rPr>
        <sz val="10"/>
        <color rgb="FF000000"/>
        <rFont val="Helvetica Neue"/>
        <family val="2"/>
      </rPr>
      <t xml:space="preserve"> 1563-4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</si>
  <si>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</si>
  <si>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18-24 4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</si>
  <si>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사일동</t>
    </r>
    <r>
      <rPr>
        <sz val="10"/>
        <color rgb="FF000000"/>
        <rFont val="Helvetica Neue"/>
        <family val="2"/>
      </rPr>
      <t xml:space="preserve"> 59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</si>
  <si>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405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</si>
  <si>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만수동</t>
    </r>
    <r>
      <rPr>
        <sz val="10"/>
        <color rgb="FF000000"/>
        <rFont val="Helvetica Neue"/>
        <family val="2"/>
      </rPr>
      <t xml:space="preserve"> 850-8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</si>
  <si>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3-26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</si>
  <si>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3-24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</si>
  <si>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창전동</t>
    </r>
    <r>
      <rPr>
        <sz val="10"/>
        <color rgb="FF000000"/>
        <rFont val="Helvetica Neue"/>
        <family val="2"/>
      </rPr>
      <t xml:space="preserve"> 436-10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</si>
  <si>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343-10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</si>
  <si>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229-35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</si>
  <si>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309-133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</si>
  <si>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1330-14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</si>
  <si>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1308-13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</si>
  <si>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 645 1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</si>
  <si>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 646-4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</si>
  <si>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 682-2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</si>
  <si>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백현동</t>
    </r>
    <r>
      <rPr>
        <sz val="10"/>
        <color rgb="FF000000"/>
        <rFont val="Helvetica Neue"/>
        <family val="2"/>
      </rPr>
      <t xml:space="preserve"> 529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B209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</si>
  <si>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9-42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포도밭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</si>
  <si>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50 </t>
    </r>
    <r>
      <rPr>
        <sz val="10"/>
        <color rgb="FF000000"/>
        <rFont val="Apple SD Gothic Neo"/>
        <family val="2"/>
        <charset val="129"/>
      </rPr>
      <t>잠실엘퍼스트오피스텔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</si>
  <si>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392-8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</si>
  <si>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1467-1 </t>
    </r>
    <r>
      <rPr>
        <sz val="10"/>
        <color rgb="FF000000"/>
        <rFont val="Apple SD Gothic Neo"/>
        <family val="2"/>
        <charset val="129"/>
      </rPr>
      <t>대건빌딩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</si>
  <si>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155-2 </t>
    </r>
    <r>
      <rPr>
        <sz val="10"/>
        <color rgb="FF000000"/>
        <rFont val="Apple SD Gothic Neo"/>
        <family val="2"/>
        <charset val="129"/>
      </rPr>
      <t>안녕인사동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</si>
  <si>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1128-2 </t>
    </r>
    <r>
      <rPr>
        <sz val="10"/>
        <color rgb="FF000000"/>
        <rFont val="Apple SD Gothic Neo"/>
        <family val="2"/>
        <charset val="129"/>
      </rPr>
      <t>한양프라자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</si>
  <si>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253-12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</si>
  <si>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</si>
  <si>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청학동</t>
    </r>
    <r>
      <rPr>
        <sz val="10"/>
        <color rgb="FF000000"/>
        <rFont val="Helvetica Neue"/>
        <family val="2"/>
      </rPr>
      <t xml:space="preserve"> 493-4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</si>
  <si>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71-4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</si>
  <si>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1302-35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</si>
  <si>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768 </t>
    </r>
    <r>
      <rPr>
        <sz val="10"/>
        <color rgb="FF000000"/>
        <rFont val="Apple SD Gothic Neo"/>
        <family val="2"/>
        <charset val="129"/>
      </rPr>
      <t>월드타운</t>
    </r>
    <r>
      <rPr>
        <sz val="10"/>
        <color rgb="FF000000"/>
        <rFont val="Helvetica Neue"/>
        <family val="2"/>
      </rPr>
      <t>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137~139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</si>
  <si>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1114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</si>
  <si>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50-42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해바라기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소극장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</si>
  <si>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354-19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</si>
  <si>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미사동</t>
    </r>
    <r>
      <rPr>
        <sz val="10"/>
        <color rgb="FF000000"/>
        <rFont val="Helvetica Neue"/>
        <family val="2"/>
      </rPr>
      <t xml:space="preserve"> 451-3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</si>
  <si>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1129-7 </t>
    </r>
    <r>
      <rPr>
        <sz val="10"/>
        <color rgb="FF000000"/>
        <rFont val="Apple SD Gothic Neo"/>
        <family val="2"/>
        <charset val="129"/>
      </rPr>
      <t>대건빌딩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</si>
  <si>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218-2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</si>
  <si>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1347-1 2F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</si>
  <si>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435 1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</si>
  <si>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149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118</t>
    </r>
    <r>
      <rPr>
        <sz val="10"/>
        <color rgb="FF000000"/>
        <rFont val="Apple SD Gothic Neo"/>
        <family val="2"/>
        <charset val="129"/>
      </rPr>
      <t>호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</si>
  <si>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1347-4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케이크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온유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</si>
  <si>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9-411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</si>
  <si>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23-6 </t>
    </r>
    <r>
      <rPr>
        <sz val="10"/>
        <color rgb="FF000000"/>
        <rFont val="Apple SD Gothic Neo"/>
        <family val="2"/>
        <charset val="129"/>
      </rPr>
      <t>오투타워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</si>
  <si>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508 </t>
    </r>
    <r>
      <rPr>
        <sz val="10"/>
        <color rgb="FF000000"/>
        <rFont val="Apple SD Gothic Neo"/>
        <family val="2"/>
        <charset val="129"/>
      </rPr>
      <t>위례아이플렉스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</si>
  <si>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426-10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</si>
  <si>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148-9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</si>
  <si>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399-36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</si>
  <si>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 xml:space="preserve"> 120-2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</si>
  <si>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동명동</t>
    </r>
    <r>
      <rPr>
        <sz val="10"/>
        <color rgb="FF000000"/>
        <rFont val="Helvetica Neue"/>
        <family val="2"/>
      </rPr>
      <t xml:space="preserve"> 146-1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</si>
  <si>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1604-8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</si>
  <si>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260-48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</si>
  <si>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</si>
  <si>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361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</si>
  <si>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535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116</t>
    </r>
    <r>
      <rPr>
        <sz val="10"/>
        <color rgb="FF000000"/>
        <rFont val="Apple SD Gothic Neo"/>
        <family val="2"/>
        <charset val="129"/>
      </rPr>
      <t>호</t>
    </r>
  </si>
  <si>
    <r>
      <t>인천특별시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165-11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A76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</si>
  <si>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1898-1 103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</si>
  <si>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반송동</t>
    </r>
    <r>
      <rPr>
        <sz val="10"/>
        <color rgb="FF000000"/>
        <rFont val="Helvetica Neue"/>
        <family val="2"/>
      </rPr>
      <t xml:space="preserve"> 114-1  102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</si>
  <si>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404-39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</si>
  <si>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158-1 </t>
    </r>
    <r>
      <rPr>
        <sz val="10"/>
        <color rgb="FF000000"/>
        <rFont val="Apple SD Gothic Neo"/>
        <family val="2"/>
        <charset val="129"/>
      </rPr>
      <t>진성프라자</t>
    </r>
    <r>
      <rPr>
        <sz val="10"/>
        <color rgb="FF000000"/>
        <rFont val="Helvetica Neue"/>
        <family val="2"/>
      </rPr>
      <t xml:space="preserve"> 4F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</si>
  <si>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411-17 </t>
    </r>
    <r>
      <rPr>
        <sz val="10"/>
        <color rgb="FF000000"/>
        <rFont val="Apple SD Gothic Neo"/>
        <family val="2"/>
        <charset val="129"/>
      </rPr>
      <t>지층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</si>
  <si>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 509-1 </t>
    </r>
    <r>
      <rPr>
        <sz val="10"/>
        <color rgb="FF000000"/>
        <rFont val="Apple SD Gothic Neo"/>
        <family val="2"/>
        <charset val="129"/>
      </rPr>
      <t>씨앰미빌딩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</si>
  <si>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881-22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</si>
  <si>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가좌동</t>
    </r>
    <r>
      <rPr>
        <sz val="10"/>
        <color rgb="FF000000"/>
        <rFont val="Helvetica Neue"/>
        <family val="2"/>
      </rPr>
      <t xml:space="preserve"> 352-3 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</si>
  <si>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1274-16 101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삼겹살데이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</si>
  <si>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범박동</t>
    </r>
    <r>
      <rPr>
        <sz val="10"/>
        <color rgb="FF000000"/>
        <rFont val="Helvetica Neue"/>
        <family val="2"/>
      </rPr>
      <t xml:space="preserve"> 211-1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</si>
  <si>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주월동</t>
    </r>
    <r>
      <rPr>
        <sz val="10"/>
        <color rgb="FF000000"/>
        <rFont val="Helvetica Neue"/>
        <family val="2"/>
      </rPr>
      <t xml:space="preserve"> 998-11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</si>
  <si>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94-61 4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</si>
  <si>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19-1 202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217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</si>
  <si>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재동</t>
    </r>
    <r>
      <rPr>
        <sz val="10"/>
        <color rgb="FF000000"/>
        <rFont val="Helvetica Neue"/>
        <family val="2"/>
      </rPr>
      <t xml:space="preserve"> 95-2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</si>
  <si>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144-1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</si>
  <si>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</si>
  <si>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 xml:space="preserve"> 290-15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</si>
  <si>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1625-8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</si>
  <si>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1331-2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</si>
  <si>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165-12 </t>
    </r>
    <r>
      <rPr>
        <sz val="10"/>
        <color rgb="FF000000"/>
        <rFont val="Apple SD Gothic Neo"/>
        <family val="2"/>
        <charset val="129"/>
      </rPr>
      <t>지젤</t>
    </r>
    <r>
      <rPr>
        <sz val="10"/>
        <color rgb="FF000000"/>
        <rFont val="Helvetica Neue"/>
        <family val="2"/>
      </rPr>
      <t>M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52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</si>
  <si>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692-3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</si>
  <si>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85-93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</si>
  <si>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534-3 </t>
    </r>
    <r>
      <rPr>
        <sz val="10"/>
        <color rgb="FF000000"/>
        <rFont val="Apple SD Gothic Neo"/>
        <family val="2"/>
        <charset val="129"/>
      </rPr>
      <t>중앙노블레스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308</t>
    </r>
    <r>
      <rPr>
        <sz val="10"/>
        <color rgb="FF000000"/>
        <rFont val="Apple SD Gothic Neo"/>
        <family val="2"/>
        <charset val="129"/>
      </rPr>
      <t>호</t>
    </r>
  </si>
  <si>
    <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풍동</t>
    </r>
    <r>
      <rPr>
        <sz val="10"/>
        <color rgb="FF000000"/>
        <rFont val="Helvetica Neue"/>
        <family val="2"/>
      </rPr>
      <t xml:space="preserve"> 226-25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</si>
  <si>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156-1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</si>
  <si>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경서동</t>
    </r>
    <r>
      <rPr>
        <sz val="10"/>
        <color rgb="FF000000"/>
        <rFont val="Helvetica Neue"/>
        <family val="2"/>
      </rPr>
      <t xml:space="preserve"> 374-3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</si>
  <si>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164-12 </t>
    </r>
    <r>
      <rPr>
        <sz val="10"/>
        <color rgb="FF000000"/>
        <rFont val="Apple SD Gothic Neo"/>
        <family val="2"/>
        <charset val="129"/>
      </rPr>
      <t>유창빌딩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</si>
  <si>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2-1 DDP(</t>
    </r>
    <r>
      <rPr>
        <sz val="10"/>
        <color rgb="FF000000"/>
        <rFont val="Apple SD Gothic Neo"/>
        <family val="2"/>
        <charset val="129"/>
      </rPr>
      <t>동대문디자인플라자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살림터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</si>
  <si>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407-17</t>
    </r>
  </si>
  <si>
    <r>
      <t>건대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호점</t>
    </r>
    <r>
      <rPr>
        <sz val="10"/>
        <color rgb="FF000000"/>
        <rFont val="Helvetica Neue"/>
        <family val="2"/>
      </rPr>
      <t xml:space="preserve">: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17-5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  / </t>
    </r>
    <r>
      <rPr>
        <sz val="10"/>
        <color rgb="FF000000"/>
        <rFont val="Apple SD Gothic Neo"/>
        <family val="2"/>
        <charset val="129"/>
      </rPr>
      <t>건대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  <r>
      <rPr>
        <sz val="10"/>
        <color rgb="FF000000"/>
        <rFont val="Helvetica Neue"/>
        <family val="2"/>
      </rPr>
      <t xml:space="preserve">: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17-5 </t>
    </r>
    <r>
      <rPr>
        <sz val="10"/>
        <color rgb="FF000000"/>
        <rFont val="Apple SD Gothic Neo"/>
        <family val="2"/>
        <charset val="129"/>
      </rPr>
      <t>별관</t>
    </r>
    <r>
      <rPr>
        <sz val="10"/>
        <color rgb="FF000000"/>
        <rFont val="Helvetica Neue"/>
        <family val="2"/>
      </rPr>
      <t xml:space="preserve"> 2, 3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</si>
  <si>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17-5 </t>
    </r>
    <r>
      <rPr>
        <sz val="10"/>
        <color rgb="FF000000"/>
        <rFont val="Apple SD Gothic Neo"/>
        <family val="2"/>
        <charset val="129"/>
      </rPr>
      <t>별관</t>
    </r>
    <r>
      <rPr>
        <sz val="10"/>
        <color rgb="FF000000"/>
        <rFont val="Helvetica Neue"/>
        <family val="2"/>
      </rPr>
      <t xml:space="preserve"> 2,3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</si>
  <si>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201-9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5003~5004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</si>
  <si>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175-9 6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</si>
  <si>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2-7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</si>
  <si>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1771-31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</si>
  <si>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619-18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</si>
  <si>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359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</si>
  <si>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</si>
  <si>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56-1 108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</si>
  <si>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189-2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</si>
  <si>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 4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</si>
  <si>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</si>
  <si>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825-22 </t>
    </r>
    <r>
      <rPr>
        <sz val="10"/>
        <color rgb="FF000000"/>
        <rFont val="Apple SD Gothic Neo"/>
        <family val="2"/>
        <charset val="129"/>
      </rPr>
      <t>미림타워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</si>
  <si>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583-3 </t>
    </r>
    <r>
      <rPr>
        <sz val="10"/>
        <color rgb="FF000000"/>
        <rFont val="Apple SD Gothic Neo"/>
        <family val="2"/>
        <charset val="129"/>
      </rPr>
      <t>미소빌딩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</si>
  <si>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1-57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파랑씨어터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</si>
  <si>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217-1 </t>
    </r>
    <r>
      <rPr>
        <sz val="10"/>
        <color rgb="FF000000"/>
        <rFont val="Apple SD Gothic Neo"/>
        <family val="2"/>
        <charset val="129"/>
      </rPr>
      <t>덕천프라자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</si>
  <si>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연수동</t>
    </r>
    <r>
      <rPr>
        <sz val="10"/>
        <color rgb="FF000000"/>
        <rFont val="Helvetica Neue"/>
        <family val="2"/>
      </rPr>
      <t xml:space="preserve"> 568-8 </t>
    </r>
    <r>
      <rPr>
        <sz val="10"/>
        <color rgb="FF000000"/>
        <rFont val="Apple SD Gothic Neo"/>
        <family val="2"/>
        <charset val="129"/>
      </rPr>
      <t>태원오피스텔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</si>
  <si>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160-11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</si>
  <si>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창우동</t>
    </r>
    <r>
      <rPr>
        <sz val="10"/>
        <color rgb="FF000000"/>
        <rFont val="Helvetica Neue"/>
        <family val="2"/>
      </rPr>
      <t xml:space="preserve"> 297-1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</si>
  <si>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재동</t>
    </r>
    <r>
      <rPr>
        <sz val="10"/>
        <color rgb="FF000000"/>
        <rFont val="Helvetica Neue"/>
        <family val="2"/>
      </rPr>
      <t xml:space="preserve"> 54-8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</si>
  <si>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659-13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</si>
  <si>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58-15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</si>
  <si>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143-11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</si>
  <si>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859 123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</si>
  <si>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1-47 </t>
    </r>
    <r>
      <rPr>
        <sz val="10"/>
        <color rgb="FF000000"/>
        <rFont val="Apple SD Gothic Neo"/>
        <family val="2"/>
        <charset val="129"/>
      </rPr>
      <t>연경빌딩</t>
    </r>
    <r>
      <rPr>
        <sz val="10"/>
        <color rgb="FF000000"/>
        <rFont val="Helvetica Neue"/>
        <family val="2"/>
      </rPr>
      <t xml:space="preserve"> B1 </t>
    </r>
    <r>
      <rPr>
        <sz val="10"/>
        <color rgb="FF000000"/>
        <rFont val="Apple SD Gothic Neo"/>
        <family val="2"/>
        <charset val="129"/>
      </rPr>
      <t>마크앤스페이스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</si>
  <si>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517-4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마크앤스페이스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</si>
  <si>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6-1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</si>
  <si>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1047-8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</si>
  <si>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1113 2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</si>
  <si>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818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신진빌딩</t>
    </r>
    <r>
      <rPr>
        <sz val="10"/>
        <color rgb="FF000000"/>
        <rFont val="Helvetica Neue"/>
        <family val="2"/>
      </rPr>
      <t xml:space="preserve"> 3, 4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</si>
  <si>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회현동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127-1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</si>
  <si>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8-15 </t>
    </r>
    <r>
      <rPr>
        <sz val="10"/>
        <color rgb="FF000000"/>
        <rFont val="Apple SD Gothic Neo"/>
        <family val="2"/>
        <charset val="129"/>
      </rPr>
      <t>시카고타워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</si>
  <si>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1457 305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</si>
  <si>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400-3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</si>
  <si>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166  6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</si>
  <si>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 219-2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</si>
  <si>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746-8 B3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</si>
  <si>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321-93,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</si>
  <si>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</t>
    </r>
    <r>
      <rPr>
        <sz val="10"/>
        <color rgb="FF000000"/>
        <rFont val="Helvetica Neue"/>
        <family val="2"/>
      </rPr>
      <t xml:space="preserve"> 1074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</si>
  <si>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169-29 </t>
    </r>
    <r>
      <rPr>
        <sz val="10"/>
        <color rgb="FF000000"/>
        <rFont val="Apple SD Gothic Neo"/>
        <family val="2"/>
        <charset val="129"/>
      </rPr>
      <t>지하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</si>
  <si>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742-2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</si>
  <si>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293-6 4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</si>
  <si>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1134 </t>
    </r>
    <r>
      <rPr>
        <sz val="10"/>
        <color rgb="FF000000"/>
        <rFont val="Apple SD Gothic Neo"/>
        <family val="2"/>
        <charset val="129"/>
      </rPr>
      <t>남문빌딩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</si>
  <si>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158-59,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</si>
  <si>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155-2 </t>
    </r>
    <r>
      <rPr>
        <sz val="10"/>
        <color rgb="FF000000"/>
        <rFont val="Apple SD Gothic Neo"/>
        <family val="2"/>
        <charset val="129"/>
      </rPr>
      <t>안녕인사동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</si>
  <si>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40-11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</si>
  <si>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813 </t>
    </r>
    <r>
      <rPr>
        <sz val="10"/>
        <color rgb="FF000000"/>
        <rFont val="Apple SD Gothic Neo"/>
        <family val="2"/>
        <charset val="129"/>
      </rPr>
      <t>뉴욕뉴욕프라자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</si>
  <si>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459-13 </t>
    </r>
    <r>
      <rPr>
        <sz val="10"/>
        <color rgb="FF000000"/>
        <rFont val="Apple SD Gothic Neo"/>
        <family val="2"/>
        <charset val="129"/>
      </rPr>
      <t>원방빌딩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</si>
  <si>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창전동</t>
    </r>
    <r>
      <rPr>
        <sz val="10"/>
        <color rgb="FF000000"/>
        <rFont val="Helvetica Neue"/>
        <family val="2"/>
      </rPr>
      <t xml:space="preserve"> 2-36 </t>
    </r>
    <r>
      <rPr>
        <sz val="10"/>
        <color rgb="FF000000"/>
        <rFont val="Apple SD Gothic Neo"/>
        <family val="2"/>
        <charset val="129"/>
      </rPr>
      <t>파리바게트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</si>
  <si>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탄방동</t>
    </r>
    <r>
      <rPr>
        <sz val="10"/>
        <color rgb="FF000000"/>
        <rFont val="Helvetica Neue"/>
        <family val="2"/>
      </rPr>
      <t xml:space="preserve"> 768 </t>
    </r>
    <r>
      <rPr>
        <sz val="10"/>
        <color rgb="FF000000"/>
        <rFont val="Apple SD Gothic Neo"/>
        <family val="2"/>
        <charset val="129"/>
      </rPr>
      <t>대전시티즌빌딩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</si>
  <si>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작전동</t>
    </r>
    <r>
      <rPr>
        <sz val="10"/>
        <color rgb="FF000000"/>
        <rFont val="Helvetica Neue"/>
        <family val="2"/>
      </rPr>
      <t xml:space="preserve"> 864-14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</si>
  <si>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1302-34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</si>
  <si>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62-6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</si>
  <si>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가회동</t>
    </r>
    <r>
      <rPr>
        <sz val="10"/>
        <color rgb="FF000000"/>
        <rFont val="Helvetica Neue"/>
        <family val="2"/>
      </rPr>
      <t xml:space="preserve"> 11-22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</si>
  <si>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9-17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</si>
  <si>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951-18 </t>
    </r>
    <r>
      <rPr>
        <sz val="10"/>
        <color rgb="FF000000"/>
        <rFont val="Apple SD Gothic Neo"/>
        <family val="2"/>
        <charset val="129"/>
      </rPr>
      <t>장현빌딩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</si>
  <si>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229-49 </t>
    </r>
    <r>
      <rPr>
        <sz val="10"/>
        <color rgb="FF000000"/>
        <rFont val="Apple SD Gothic Neo"/>
        <family val="2"/>
        <charset val="129"/>
      </rPr>
      <t>경남아너스빌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</si>
  <si>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137-39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</si>
  <si>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 319-8,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</si>
  <si>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353-25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</si>
  <si>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308-22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</si>
  <si>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1341-16 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오덕돈까스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</si>
  <si>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329-7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</si>
  <si>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68-10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</si>
  <si>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55-4 </t>
    </r>
    <r>
      <rPr>
        <sz val="10"/>
        <color rgb="FF000000"/>
        <rFont val="Apple SD Gothic Neo"/>
        <family val="2"/>
        <charset val="129"/>
      </rPr>
      <t>센츄리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14</t>
    </r>
    <r>
      <rPr>
        <sz val="10"/>
        <color rgb="FF000000"/>
        <rFont val="Apple SD Gothic Neo"/>
        <family val="2"/>
        <charset val="129"/>
      </rPr>
      <t>층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</si>
  <si>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암남동</t>
    </r>
    <r>
      <rPr>
        <sz val="10"/>
        <color rgb="FF000000"/>
        <rFont val="Helvetica Neue"/>
        <family val="2"/>
      </rPr>
      <t xml:space="preserve"> 236-3,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디에이블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</si>
  <si>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314-8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</si>
  <si>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651-19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</si>
  <si>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94-61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</si>
  <si>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54-18 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</si>
  <si>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418-18, B2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</si>
  <si>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663-21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</si>
  <si>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남창동</t>
    </r>
    <r>
      <rPr>
        <sz val="10"/>
        <color rgb="FF000000"/>
        <rFont val="Helvetica Neue"/>
        <family val="2"/>
      </rPr>
      <t xml:space="preserve"> 133-1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</si>
  <si>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청학동</t>
    </r>
    <r>
      <rPr>
        <sz val="10"/>
        <color rgb="FF000000"/>
        <rFont val="Helvetica Neue"/>
        <family val="2"/>
      </rPr>
      <t xml:space="preserve"> 496-4 </t>
    </r>
    <r>
      <rPr>
        <sz val="10"/>
        <color rgb="FF000000"/>
        <rFont val="Apple SD Gothic Neo"/>
        <family val="2"/>
        <charset val="129"/>
      </rPr>
      <t>연수광장프라자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</si>
  <si>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율목동</t>
    </r>
    <r>
      <rPr>
        <sz val="10"/>
        <color rgb="FF000000"/>
        <rFont val="Helvetica Neue"/>
        <family val="2"/>
      </rPr>
      <t xml:space="preserve"> 231-79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</si>
  <si>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계동</t>
    </r>
    <r>
      <rPr>
        <sz val="10"/>
        <color rgb="FF000000"/>
        <rFont val="Helvetica Neue"/>
        <family val="2"/>
      </rPr>
      <t xml:space="preserve"> 2-49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</si>
  <si>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57-187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</si>
  <si>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473-9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</si>
  <si>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6-9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</si>
  <si>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45-5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</si>
  <si>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68-1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</si>
  <si>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978-1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</si>
  <si>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674-215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</si>
  <si>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16-12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</si>
  <si>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155-2 </t>
    </r>
    <r>
      <rPr>
        <sz val="10"/>
        <color rgb="FF000000"/>
        <rFont val="Apple SD Gothic Neo"/>
        <family val="2"/>
        <charset val="129"/>
      </rPr>
      <t>안녕인사동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</si>
  <si>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358-9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</si>
  <si>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539-19 </t>
    </r>
    <r>
      <rPr>
        <sz val="10"/>
        <color rgb="FF000000"/>
        <rFont val="Apple SD Gothic Neo"/>
        <family val="2"/>
        <charset val="129"/>
      </rPr>
      <t>송원빌딩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</si>
  <si>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151-17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</si>
  <si>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594-2 </t>
    </r>
    <r>
      <rPr>
        <sz val="10"/>
        <color rgb="FF000000"/>
        <rFont val="Apple SD Gothic Neo"/>
        <family val="2"/>
        <charset val="129"/>
      </rPr>
      <t>보광빌딩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</si>
  <si>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208 3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</si>
  <si>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703-2 </t>
    </r>
    <r>
      <rPr>
        <sz val="10"/>
        <color rgb="FF000000"/>
        <rFont val="Apple SD Gothic Neo"/>
        <family val="2"/>
        <charset val="129"/>
      </rPr>
      <t>트윈타워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솔끌라로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</si>
  <si>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366-1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</si>
  <si>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328-1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</si>
  <si>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617-6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</si>
  <si>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998-7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</si>
  <si>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366-1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</si>
  <si>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1000-8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</si>
  <si>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222-26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</si>
  <si>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31-3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</si>
  <si>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197-2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</si>
  <si>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640-31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</si>
  <si>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513-1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</si>
  <si>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339-15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</si>
  <si>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1124-2 </t>
    </r>
    <r>
      <rPr>
        <sz val="10"/>
        <color rgb="FF000000"/>
        <rFont val="Apple SD Gothic Neo"/>
        <family val="2"/>
        <charset val="129"/>
      </rPr>
      <t>팔레드시즈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</si>
  <si>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1603-6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</si>
  <si>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10-15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</si>
  <si>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 xml:space="preserve"> 52-2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</si>
  <si>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74-3 </t>
    </r>
    <r>
      <rPr>
        <sz val="10"/>
        <color rgb="FF000000"/>
        <rFont val="Apple SD Gothic Neo"/>
        <family val="2"/>
        <charset val="129"/>
      </rPr>
      <t>제이타워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</si>
  <si>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391-3 </t>
    </r>
    <r>
      <rPr>
        <sz val="10"/>
        <color rgb="FF000000"/>
        <rFont val="Apple SD Gothic Neo"/>
        <family val="2"/>
        <charset val="129"/>
      </rPr>
      <t>서원빌딩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</si>
  <si>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19-23,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</si>
  <si>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330-15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</si>
  <si>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93-6 </t>
    </r>
    <r>
      <rPr>
        <sz val="10"/>
        <color rgb="FF000000"/>
        <rFont val="Apple SD Gothic Neo"/>
        <family val="2"/>
        <charset val="129"/>
      </rPr>
      <t>자이언츠파크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</si>
  <si>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405-20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</si>
  <si>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565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</si>
  <si>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185-6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</si>
  <si>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18-8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</si>
  <si>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871-65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</si>
  <si>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73-4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</si>
  <si>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198-1, </t>
    </r>
    <r>
      <rPr>
        <sz val="10"/>
        <color rgb="FF000000"/>
        <rFont val="Apple SD Gothic Neo"/>
        <family val="2"/>
        <charset val="129"/>
      </rPr>
      <t>본관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 A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</si>
  <si>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923-6 </t>
    </r>
    <r>
      <rPr>
        <sz val="10"/>
        <color rgb="FF000000"/>
        <rFont val="Apple SD Gothic Neo"/>
        <family val="2"/>
        <charset val="129"/>
      </rPr>
      <t>대한민국예술인센터</t>
    </r>
    <r>
      <rPr>
        <sz val="10"/>
        <color rgb="FF000000"/>
        <rFont val="Helvetica Neue"/>
        <family val="2"/>
      </rPr>
      <t xml:space="preserve"> 20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</si>
  <si>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6-41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</si>
  <si>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청학동</t>
    </r>
    <r>
      <rPr>
        <sz val="10"/>
        <color rgb="FF000000"/>
        <rFont val="Helvetica Neue"/>
        <family val="2"/>
      </rPr>
      <t xml:space="preserve"> 148-160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</si>
  <si>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거제동</t>
    </r>
    <r>
      <rPr>
        <sz val="10"/>
        <color rgb="FF000000"/>
        <rFont val="Helvetica Neue"/>
        <family val="2"/>
      </rPr>
      <t xml:space="preserve"> 488-8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</si>
  <si>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356-8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</si>
  <si>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1009-1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</si>
  <si>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 201-1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</si>
  <si>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75-13 </t>
    </r>
    <r>
      <rPr>
        <sz val="10"/>
        <color rgb="FF000000"/>
        <rFont val="Apple SD Gothic Neo"/>
        <family val="2"/>
        <charset val="129"/>
      </rPr>
      <t>반포쇼핑타운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</si>
  <si>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송동</t>
    </r>
    <r>
      <rPr>
        <sz val="10"/>
        <color rgb="FF000000"/>
        <rFont val="Helvetica Neue"/>
        <family val="2"/>
      </rPr>
      <t xml:space="preserve"> 431-2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</si>
  <si>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355-3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</si>
  <si>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73 </t>
    </r>
    <r>
      <rPr>
        <sz val="10"/>
        <color rgb="FF000000"/>
        <rFont val="Apple SD Gothic Neo"/>
        <family val="2"/>
        <charset val="129"/>
      </rPr>
      <t>잠원쇼핑센터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</si>
  <si>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199-15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</si>
  <si>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103-340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</si>
  <si>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49-20 </t>
    </r>
    <r>
      <rPr>
        <sz val="10"/>
        <color rgb="FF000000"/>
        <rFont val="Apple SD Gothic Neo"/>
        <family val="2"/>
        <charset val="129"/>
      </rPr>
      <t>성빌딩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</si>
  <si>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5-42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</si>
  <si>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법흥리</t>
    </r>
    <r>
      <rPr>
        <sz val="10"/>
        <color rgb="FF000000"/>
        <rFont val="Helvetica Neue"/>
        <family val="2"/>
      </rPr>
      <t xml:space="preserve"> 1652-287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</si>
  <si>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을왕동</t>
    </r>
    <r>
      <rPr>
        <sz val="10"/>
        <color rgb="FF000000"/>
        <rFont val="Helvetica Neue"/>
        <family val="2"/>
      </rPr>
      <t xml:space="preserve"> 980-1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</si>
  <si>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대곡리</t>
    </r>
    <r>
      <rPr>
        <sz val="10"/>
        <color rgb="FF000000"/>
        <rFont val="Helvetica Neue"/>
        <family val="2"/>
      </rPr>
      <t xml:space="preserve"> 109-3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</si>
  <si>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183-1 </t>
    </r>
    <r>
      <rPr>
        <sz val="10"/>
        <color rgb="FF000000"/>
        <rFont val="Apple SD Gothic Neo"/>
        <family val="2"/>
        <charset val="129"/>
      </rPr>
      <t>쥬디스태화신관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</si>
  <si>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262-4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</si>
  <si>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석남동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석남동</t>
    </r>
    <r>
      <rPr>
        <sz val="10"/>
        <color rgb="FF000000"/>
        <rFont val="Helvetica Neue"/>
        <family val="2"/>
      </rPr>
      <t xml:space="preserve"> 484-1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</si>
  <si>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</si>
  <si>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127-22 </t>
    </r>
    <r>
      <rPr>
        <sz val="10"/>
        <color rgb="FF000000"/>
        <rFont val="Apple SD Gothic Neo"/>
        <family val="2"/>
        <charset val="129"/>
      </rPr>
      <t>지층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</si>
  <si>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1280 </t>
    </r>
    <r>
      <rPr>
        <sz val="10"/>
        <color rgb="FF000000"/>
        <rFont val="Apple SD Gothic Neo"/>
        <family val="2"/>
        <charset val="129"/>
      </rPr>
      <t>한신휴플러스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413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</si>
  <si>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427-78 </t>
    </r>
    <r>
      <rPr>
        <sz val="10"/>
        <color rgb="FF000000"/>
        <rFont val="Apple SD Gothic Neo"/>
        <family val="2"/>
        <charset val="129"/>
      </rPr>
      <t>일계빌딩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</si>
  <si>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171-5 </t>
    </r>
    <r>
      <rPr>
        <sz val="10"/>
        <color rgb="FF000000"/>
        <rFont val="Apple SD Gothic Neo"/>
        <family val="2"/>
        <charset val="129"/>
      </rPr>
      <t>한양빌딩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</si>
  <si>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674-215 </t>
    </r>
    <r>
      <rPr>
        <sz val="10"/>
        <color rgb="FF000000"/>
        <rFont val="Apple SD Gothic Neo"/>
        <family val="2"/>
        <charset val="129"/>
      </rPr>
      <t>중앙빌딩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</si>
  <si>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88-10 </t>
    </r>
    <r>
      <rPr>
        <sz val="10"/>
        <color rgb="FF000000"/>
        <rFont val="Apple SD Gothic Neo"/>
        <family val="2"/>
        <charset val="129"/>
      </rPr>
      <t>피크닉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선유점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</si>
  <si>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</si>
  <si>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102-7,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</si>
  <si>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 xml:space="preserve"> 1082-6 e-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</si>
  <si>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293-68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</si>
  <si>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49-27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</si>
  <si>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157-6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</si>
  <si>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111-11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</si>
  <si>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1428-20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스스포차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</si>
  <si>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566-67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</si>
  <si>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979 </t>
    </r>
    <r>
      <rPr>
        <sz val="10"/>
        <color rgb="FF000000"/>
        <rFont val="Apple SD Gothic Neo"/>
        <family val="2"/>
        <charset val="129"/>
      </rPr>
      <t>진솔프라자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</si>
  <si>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1491-7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</si>
  <si>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671-2</t>
    </r>
    <r>
      <rPr>
        <sz val="10"/>
        <color rgb="FF000000"/>
        <rFont val="Apple SD Gothic Neo"/>
        <family val="2"/>
        <charset val="129"/>
      </rPr>
      <t>번지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</si>
  <si>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256 1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</si>
  <si>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 xml:space="preserve"> 941 </t>
    </r>
    <r>
      <rPr>
        <sz val="10"/>
        <color rgb="FF000000"/>
        <rFont val="Apple SD Gothic Neo"/>
        <family val="2"/>
        <charset val="129"/>
      </rPr>
      <t>신도브래뉴아파트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</si>
  <si>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175-9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르띠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</si>
  <si>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1361 2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</si>
  <si>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656-1251 </t>
    </r>
    <r>
      <rPr>
        <sz val="10"/>
        <color rgb="FF000000"/>
        <rFont val="Apple SD Gothic Neo"/>
        <family val="2"/>
        <charset val="129"/>
      </rPr>
      <t>마크앤스페이스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</si>
  <si>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51-3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</si>
  <si>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33-34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</si>
  <si>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11-31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</si>
  <si>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476-7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</si>
  <si>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201-44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</si>
  <si>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 338-19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</si>
  <si>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16-10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</si>
  <si>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봉담읍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와우리</t>
    </r>
    <r>
      <rPr>
        <sz val="10"/>
        <color rgb="FF000000"/>
        <rFont val="Helvetica Neue"/>
        <family val="2"/>
      </rPr>
      <t xml:space="preserve"> 589  2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</si>
  <si>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964 1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</si>
  <si>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36-16 17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</si>
  <si>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895-1, 610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</si>
  <si>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1468-1 </t>
    </r>
    <r>
      <rPr>
        <sz val="10"/>
        <color rgb="FF000000"/>
        <rFont val="Apple SD Gothic Neo"/>
        <family val="2"/>
        <charset val="129"/>
      </rPr>
      <t>뮤지엄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</si>
  <si>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779 3F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</si>
  <si>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주안동</t>
    </r>
    <r>
      <rPr>
        <sz val="10"/>
        <color rgb="FF000000"/>
        <rFont val="Helvetica Neue"/>
        <family val="2"/>
      </rPr>
      <t xml:space="preserve"> 25-39,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</si>
  <si>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1047 </t>
    </r>
    <r>
      <rPr>
        <sz val="10"/>
        <color rgb="FF000000"/>
        <rFont val="Apple SD Gothic Neo"/>
        <family val="2"/>
        <charset val="129"/>
      </rPr>
      <t>동안상가</t>
    </r>
    <r>
      <rPr>
        <sz val="10"/>
        <color rgb="FF000000"/>
        <rFont val="Helvetica Neue"/>
        <family val="2"/>
      </rPr>
      <t xml:space="preserve"> 305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</si>
  <si>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381-15 3F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</si>
  <si>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제기동</t>
    </r>
    <r>
      <rPr>
        <sz val="10"/>
        <color rgb="FF000000"/>
        <rFont val="Helvetica Neue"/>
        <family val="2"/>
      </rPr>
      <t xml:space="preserve"> 1152-13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</si>
  <si>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1393 </t>
    </r>
    <r>
      <rPr>
        <sz val="10"/>
        <color rgb="FF000000"/>
        <rFont val="Apple SD Gothic Neo"/>
        <family val="2"/>
        <charset val="129"/>
      </rPr>
      <t>요트경기장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부대</t>
    </r>
    <r>
      <rPr>
        <sz val="10"/>
        <color rgb="FF000000"/>
        <rFont val="Helvetica Neue"/>
        <family val="2"/>
      </rPr>
      <t xml:space="preserve"> 4-4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</si>
  <si>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317-5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</si>
  <si>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 xml:space="preserve"> 288-40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</si>
  <si>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1393 </t>
    </r>
    <r>
      <rPr>
        <sz val="10"/>
        <color rgb="FF000000"/>
        <rFont val="Apple SD Gothic Neo"/>
        <family val="2"/>
        <charset val="129"/>
      </rPr>
      <t>수영만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요트경기장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번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계류장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</si>
  <si>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451-20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</si>
  <si>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503-15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부산본점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</si>
  <si>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133-29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</si>
  <si>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114-11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</si>
  <si>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16-23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</si>
  <si>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135-30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</si>
  <si>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752-50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</si>
  <si>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316-23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</si>
  <si>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354-1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주노샌드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</si>
  <si>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819-1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</si>
  <si>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454-59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</si>
  <si>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203-28,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</si>
  <si>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650 </t>
    </r>
    <r>
      <rPr>
        <sz val="10"/>
        <color rgb="FF000000"/>
        <rFont val="Apple SD Gothic Neo"/>
        <family val="2"/>
        <charset val="129"/>
      </rPr>
      <t>세빛섬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</si>
  <si>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248-4 </t>
    </r>
    <r>
      <rPr>
        <sz val="10"/>
        <color rgb="FF000000"/>
        <rFont val="Apple SD Gothic Neo"/>
        <family val="2"/>
        <charset val="129"/>
      </rPr>
      <t>유성트윈프라자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서관</t>
    </r>
    <r>
      <rPr>
        <sz val="10"/>
        <color rgb="FF000000"/>
        <rFont val="Helvetica Neue"/>
        <family val="2"/>
      </rPr>
      <t xml:space="preserve"> 503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</si>
  <si>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1602-4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</si>
  <si>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1612-30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</si>
  <si>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812-18,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</si>
  <si>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</t>
    </r>
    <r>
      <rPr>
        <sz val="10"/>
        <color rgb="FF000000"/>
        <rFont val="Helvetica Neue"/>
        <family val="2"/>
      </rPr>
      <t xml:space="preserve"> 374-11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</si>
  <si>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875-7, 708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</si>
  <si>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152 2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</si>
  <si>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둔촌동</t>
    </r>
    <r>
      <rPr>
        <sz val="10"/>
        <color rgb="FF000000"/>
        <rFont val="Helvetica Neue"/>
        <family val="2"/>
      </rPr>
      <t xml:space="preserve"> 426-4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</si>
  <si>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60-37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</si>
  <si>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44-1 </t>
    </r>
    <r>
      <rPr>
        <sz val="10"/>
        <color rgb="FF000000"/>
        <rFont val="Apple SD Gothic Neo"/>
        <family val="2"/>
        <charset val="129"/>
      </rPr>
      <t>롯데시네마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</si>
  <si>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</si>
  <si>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645-27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</si>
  <si>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 198-1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</si>
  <si>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88-14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</si>
  <si>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권선동</t>
    </r>
    <r>
      <rPr>
        <sz val="10"/>
        <color rgb="FF000000"/>
        <rFont val="Helvetica Neue"/>
        <family val="2"/>
      </rPr>
      <t xml:space="preserve"> 1165-17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</si>
  <si>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711-5 1,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</si>
  <si>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711-5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</si>
  <si>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85-64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</si>
  <si>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</si>
  <si>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459-7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</si>
  <si>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420 </t>
    </r>
    <r>
      <rPr>
        <sz val="10"/>
        <color rgb="FF000000"/>
        <rFont val="Apple SD Gothic Neo"/>
        <family val="2"/>
        <charset val="129"/>
      </rPr>
      <t>홈플러스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월드컵점</t>
    </r>
    <r>
      <rPr>
        <sz val="10"/>
        <color rgb="FF000000"/>
        <rFont val="Helvetica Neue"/>
        <family val="2"/>
      </rPr>
      <t xml:space="preserve"> 2F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</si>
  <si>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19-9, </t>
    </r>
    <r>
      <rPr>
        <sz val="10"/>
        <color rgb="FF000000"/>
        <rFont val="Apple SD Gothic Neo"/>
        <family val="2"/>
        <charset val="129"/>
      </rPr>
      <t>파인애플상가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A68</t>
    </r>
    <r>
      <rPr>
        <sz val="10"/>
        <color rgb="FF000000"/>
        <rFont val="Apple SD Gothic Neo"/>
        <family val="2"/>
        <charset val="129"/>
      </rPr>
      <t>호</t>
    </r>
  </si>
  <si>
    <r>
      <t>ㅍㅍ</t>
    </r>
    <r>
      <rPr>
        <sz val="10"/>
        <color rgb="FF000000"/>
        <rFont val="Helvetica Neue"/>
        <family val="2"/>
      </rPr>
      <t xml:space="preserve"> 2F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</si>
  <si>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역곡동</t>
    </r>
    <r>
      <rPr>
        <sz val="10"/>
        <color rgb="FF000000"/>
        <rFont val="Helvetica Neue"/>
        <family val="2"/>
      </rPr>
      <t xml:space="preserve"> 29-11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</si>
  <si>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330-15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</si>
  <si>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108-23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</si>
  <si>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774-3 </t>
    </r>
    <r>
      <rPr>
        <sz val="10"/>
        <color rgb="FF000000"/>
        <rFont val="Apple SD Gothic Neo"/>
        <family val="2"/>
        <charset val="129"/>
      </rPr>
      <t>센테니아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</si>
  <si>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357-1 </t>
    </r>
    <r>
      <rPr>
        <sz val="10"/>
        <color rgb="FF000000"/>
        <rFont val="Apple SD Gothic Neo"/>
        <family val="2"/>
        <charset val="129"/>
      </rPr>
      <t>서교프라자</t>
    </r>
    <r>
      <rPr>
        <sz val="10"/>
        <color rgb="FF000000"/>
        <rFont val="Helvetica Neue"/>
        <family val="2"/>
      </rPr>
      <t xml:space="preserve"> B1</t>
    </r>
  </si>
  <si>
    <r>
      <t>광주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황금동</t>
    </r>
    <r>
      <rPr>
        <sz val="10"/>
        <color rgb="FF000000"/>
        <rFont val="Helvetica Neue"/>
        <family val="2"/>
      </rPr>
      <t xml:space="preserve"> 63 2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</si>
  <si>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1608-4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</si>
  <si>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619-4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</si>
  <si>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1639-33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</si>
  <si>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1352 </t>
    </r>
    <r>
      <rPr>
        <sz val="10"/>
        <color rgb="FF000000"/>
        <rFont val="Apple SD Gothic Neo"/>
        <family val="2"/>
        <charset val="129"/>
      </rPr>
      <t>에듀하임오피스텔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</si>
  <si>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</si>
  <si>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21-4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</si>
  <si>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7-6 </t>
    </r>
    <r>
      <rPr>
        <sz val="10"/>
        <color rgb="FF000000"/>
        <rFont val="Apple SD Gothic Neo"/>
        <family val="2"/>
        <charset val="129"/>
      </rPr>
      <t>코리아나빌딩</t>
    </r>
    <r>
      <rPr>
        <sz val="10"/>
        <color rgb="FF000000"/>
        <rFont val="Helvetica Neue"/>
        <family val="2"/>
      </rPr>
      <t xml:space="preserve"> 2F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</si>
  <si>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1038-9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</si>
  <si>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</si>
  <si>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괴정동</t>
    </r>
    <r>
      <rPr>
        <sz val="10"/>
        <color rgb="FF000000"/>
        <rFont val="Helvetica Neue"/>
        <family val="2"/>
      </rPr>
      <t xml:space="preserve"> 213-6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</si>
  <si>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7-1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</si>
  <si>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 618-3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</si>
  <si>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55-18 </t>
    </r>
    <r>
      <rPr>
        <sz val="10"/>
        <color rgb="FF000000"/>
        <rFont val="Apple SD Gothic Neo"/>
        <family val="2"/>
        <charset val="129"/>
      </rPr>
      <t>중앙프라자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</si>
  <si>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192-19,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</si>
  <si>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622-233 3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</si>
  <si>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550-16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</si>
  <si>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314-8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</si>
  <si>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60 </t>
    </r>
    <r>
      <rPr>
        <sz val="10"/>
        <color rgb="FF000000"/>
        <rFont val="Apple SD Gothic Neo"/>
        <family val="2"/>
        <charset val="129"/>
      </rPr>
      <t>한화금융센터</t>
    </r>
    <r>
      <rPr>
        <sz val="10"/>
        <color rgb="FF000000"/>
        <rFont val="Helvetica Neue"/>
        <family val="2"/>
      </rPr>
      <t>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</si>
  <si>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60 63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GF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</si>
  <si>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60 63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</si>
  <si>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155-2 </t>
    </r>
    <r>
      <rPr>
        <sz val="10"/>
        <color rgb="FF000000"/>
        <rFont val="Apple SD Gothic Neo"/>
        <family val="2"/>
        <charset val="129"/>
      </rPr>
      <t>안녕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</si>
  <si>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155-2 </t>
    </r>
    <r>
      <rPr>
        <sz val="10"/>
        <color rgb="FF000000"/>
        <rFont val="Apple SD Gothic Neo"/>
        <family val="2"/>
        <charset val="129"/>
      </rPr>
      <t>안녕인사동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</si>
  <si>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49-13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</si>
  <si>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168-451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</si>
  <si>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6-5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</si>
  <si>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647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</si>
  <si>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131-20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</si>
  <si>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525-1 </t>
    </r>
    <r>
      <rPr>
        <sz val="10"/>
        <color rgb="FF000000"/>
        <rFont val="Apple SD Gothic Neo"/>
        <family val="2"/>
        <charset val="129"/>
      </rPr>
      <t>사라토가</t>
    </r>
    <r>
      <rPr>
        <sz val="10"/>
        <color rgb="FF000000"/>
        <rFont val="Helvetica Neue"/>
        <family val="2"/>
      </rPr>
      <t xml:space="preserve">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</si>
  <si>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49-20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</si>
  <si>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양정동</t>
    </r>
    <r>
      <rPr>
        <sz val="10"/>
        <color rgb="FF000000"/>
        <rFont val="Helvetica Neue"/>
        <family val="2"/>
      </rPr>
      <t xml:space="preserve"> 336-4 </t>
    </r>
    <r>
      <rPr>
        <sz val="10"/>
        <color rgb="FF000000"/>
        <rFont val="Apple SD Gothic Neo"/>
        <family val="2"/>
        <charset val="129"/>
      </rPr>
      <t>경도블리스타워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</si>
  <si>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813-13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</si>
  <si>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29-12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</si>
  <si>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적선동</t>
    </r>
    <r>
      <rPr>
        <sz val="10"/>
        <color rgb="FF000000"/>
        <rFont val="Helvetica Neue"/>
        <family val="2"/>
      </rPr>
      <t xml:space="preserve"> 95-1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</si>
  <si>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321-2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</si>
  <si>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399 2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</si>
  <si>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1230-3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</si>
  <si>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42-34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</si>
  <si>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1439-13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</si>
  <si>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1589-14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</si>
  <si>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174-1, 502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로벤트스튜디오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</si>
  <si>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운서동</t>
    </r>
    <r>
      <rPr>
        <sz val="10"/>
        <color rgb="FF000000"/>
        <rFont val="Helvetica Neue"/>
        <family val="2"/>
      </rPr>
      <t xml:space="preserve"> 2798-1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</si>
  <si>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589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</si>
  <si>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38-45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</si>
  <si>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873-164 101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</si>
  <si>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174-14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</si>
  <si>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1613-14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</si>
  <si>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 xml:space="preserve"> 1121 </t>
    </r>
    <r>
      <rPr>
        <sz val="10"/>
        <color rgb="FF000000"/>
        <rFont val="Apple SD Gothic Neo"/>
        <family val="2"/>
        <charset val="129"/>
      </rPr>
      <t>신대림</t>
    </r>
    <r>
      <rPr>
        <sz val="10"/>
        <color rgb="FF000000"/>
        <rFont val="Helvetica Neue"/>
        <family val="2"/>
      </rPr>
      <t>LG</t>
    </r>
    <r>
      <rPr>
        <sz val="10"/>
        <color rgb="FF000000"/>
        <rFont val="Apple SD Gothic Neo"/>
        <family val="2"/>
        <charset val="129"/>
      </rPr>
      <t>자이아파트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</si>
  <si>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</si>
  <si>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296-2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</si>
  <si>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129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</si>
  <si>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621-33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</si>
  <si>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120-2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</si>
  <si>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149-7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</si>
  <si>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5-1 </t>
    </r>
    <r>
      <rPr>
        <sz val="10"/>
        <color rgb="FF000000"/>
        <rFont val="Apple SD Gothic Neo"/>
        <family val="2"/>
        <charset val="129"/>
      </rPr>
      <t>센트로폴리스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</si>
  <si>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관교동</t>
    </r>
    <r>
      <rPr>
        <sz val="10"/>
        <color rgb="FF000000"/>
        <rFont val="Helvetica Neue"/>
        <family val="2"/>
      </rPr>
      <t xml:space="preserve"> 15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인천터미널점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</si>
  <si>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95-1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</si>
  <si>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20-1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본관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</si>
  <si>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공항동</t>
    </r>
    <r>
      <rPr>
        <sz val="10"/>
        <color rgb="FF000000"/>
        <rFont val="Helvetica Neue"/>
        <family val="2"/>
      </rPr>
      <t xml:space="preserve"> 1373 </t>
    </r>
    <r>
      <rPr>
        <sz val="10"/>
        <color rgb="FF000000"/>
        <rFont val="Apple SD Gothic Neo"/>
        <family val="2"/>
        <charset val="129"/>
      </rPr>
      <t>국내선청사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</si>
  <si>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롯데월드타워</t>
    </r>
    <r>
      <rPr>
        <sz val="10"/>
        <color rgb="FF000000"/>
        <rFont val="Helvetica Neue"/>
        <family val="2"/>
      </rPr>
      <t xml:space="preserve"> 31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</si>
  <si>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225-16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</si>
  <si>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207-1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</si>
  <si>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140-3 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</si>
  <si>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94-4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</si>
  <si>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마포동</t>
    </r>
    <r>
      <rPr>
        <sz val="10"/>
        <color rgb="FF000000"/>
        <rFont val="Helvetica Neue"/>
        <family val="2"/>
      </rPr>
      <t xml:space="preserve"> 388-5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</si>
  <si>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736-4 </t>
    </r>
    <r>
      <rPr>
        <sz val="10"/>
        <color rgb="FF000000"/>
        <rFont val="Apple SD Gothic Neo"/>
        <family val="2"/>
        <charset val="129"/>
      </rPr>
      <t>삼호빌딩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</si>
  <si>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393-5 </t>
    </r>
    <r>
      <rPr>
        <sz val="10"/>
        <color rgb="FF000000"/>
        <rFont val="Apple SD Gothic Neo"/>
        <family val="2"/>
        <charset val="129"/>
      </rPr>
      <t>마법사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잡화점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</si>
  <si>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</si>
  <si>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6-10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</si>
  <si>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모가면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신갈리</t>
    </r>
    <r>
      <rPr>
        <sz val="10"/>
        <color rgb="FF000000"/>
        <rFont val="Helvetica Neue"/>
        <family val="2"/>
      </rPr>
      <t xml:space="preserve"> 360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</si>
  <si>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아이파크몰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</si>
  <si>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보라동</t>
    </r>
    <r>
      <rPr>
        <sz val="10"/>
        <color rgb="FF000000"/>
        <rFont val="Helvetica Neue"/>
        <family val="2"/>
      </rPr>
      <t xml:space="preserve"> 35, </t>
    </r>
    <r>
      <rPr>
        <sz val="10"/>
        <color rgb="FF000000"/>
        <rFont val="Apple SD Gothic Neo"/>
        <family val="2"/>
        <charset val="129"/>
      </rPr>
      <t>한국민속촌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매장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</si>
  <si>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325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</si>
  <si>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224-26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</si>
  <si>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1361-4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</si>
  <si>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2018-2 </t>
    </r>
    <r>
      <rPr>
        <sz val="10"/>
        <color rgb="FF000000"/>
        <rFont val="Apple SD Gothic Neo"/>
        <family val="2"/>
        <charset val="129"/>
      </rPr>
      <t>라베니체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B114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</si>
  <si>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1118-2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</si>
  <si>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</si>
  <si>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83-20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</si>
  <si>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103-312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</si>
  <si>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176-13 </t>
    </r>
    <r>
      <rPr>
        <sz val="10"/>
        <color rgb="FF000000"/>
        <rFont val="Apple SD Gothic Neo"/>
        <family val="2"/>
        <charset val="129"/>
      </rPr>
      <t>지하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</si>
  <si>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가정동</t>
    </r>
    <r>
      <rPr>
        <sz val="10"/>
        <color rgb="FF000000"/>
        <rFont val="Helvetica Neue"/>
        <family val="2"/>
      </rPr>
      <t xml:space="preserve"> 546 </t>
    </r>
    <r>
      <rPr>
        <sz val="10"/>
        <color rgb="FF000000"/>
        <rFont val="Apple SD Gothic Neo"/>
        <family val="2"/>
        <charset val="129"/>
      </rPr>
      <t>한신종합상가</t>
    </r>
    <r>
      <rPr>
        <sz val="10"/>
        <color rgb="FF000000"/>
        <rFont val="Helvetica Neue"/>
        <family val="2"/>
      </rPr>
      <t xml:space="preserve"> B103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</si>
  <si>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5-48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</si>
  <si>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152-11 B1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</si>
  <si>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1-63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</si>
  <si>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328-74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</si>
  <si>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아이파크몰더센터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</si>
  <si>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1802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</si>
  <si>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30-1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</si>
  <si>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홍천군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팔봉리</t>
    </r>
    <r>
      <rPr>
        <sz val="10"/>
        <color rgb="FF000000"/>
        <rFont val="Helvetica Neue"/>
        <family val="2"/>
      </rPr>
      <t xml:space="preserve"> 1290-2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</si>
  <si>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춘의동</t>
    </r>
    <r>
      <rPr>
        <sz val="10"/>
        <color rgb="FF000000"/>
        <rFont val="Helvetica Neue"/>
        <family val="2"/>
      </rPr>
      <t xml:space="preserve"> 120-7 </t>
    </r>
    <r>
      <rPr>
        <sz val="10"/>
        <color rgb="FF000000"/>
        <rFont val="Apple SD Gothic Neo"/>
        <family val="2"/>
        <charset val="129"/>
      </rPr>
      <t>경창빌딩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</si>
  <si>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181-8 2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</si>
  <si>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대명동</t>
    </r>
    <r>
      <rPr>
        <sz val="10"/>
        <color rgb="FF000000"/>
        <rFont val="Helvetica Neue"/>
        <family val="2"/>
      </rPr>
      <t xml:space="preserve"> 548-3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</si>
  <si>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2 715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</si>
  <si>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1082-5,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</si>
  <si>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115,116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</si>
  <si>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546-7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</si>
  <si>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</si>
  <si>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52-106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</si>
  <si>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운서동</t>
    </r>
    <r>
      <rPr>
        <sz val="10"/>
        <color rgb="FF000000"/>
        <rFont val="Helvetica Neue"/>
        <family val="2"/>
      </rPr>
      <t xml:space="preserve"> 2803-1 188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</si>
  <si>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주안동</t>
    </r>
    <r>
      <rPr>
        <sz val="10"/>
        <color rgb="FF000000"/>
        <rFont val="Helvetica Neue"/>
        <family val="2"/>
      </rPr>
      <t xml:space="preserve"> 146-4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</si>
  <si>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21-39 </t>
    </r>
    <r>
      <rPr>
        <sz val="10"/>
        <color rgb="FF000000"/>
        <rFont val="Apple SD Gothic Neo"/>
        <family val="2"/>
        <charset val="129"/>
      </rPr>
      <t>더마란츠타워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</si>
  <si>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399 </t>
    </r>
    <r>
      <rPr>
        <sz val="10"/>
        <color rgb="FF000000"/>
        <rFont val="Apple SD Gothic Neo"/>
        <family val="2"/>
        <charset val="129"/>
      </rPr>
      <t>신명빌딩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</si>
  <si>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상산곡동</t>
    </r>
    <r>
      <rPr>
        <sz val="10"/>
        <color rgb="FF000000"/>
        <rFont val="Helvetica Neue"/>
        <family val="2"/>
      </rPr>
      <t xml:space="preserve"> 19-8 1,2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길위의파스타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</si>
  <si>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2083-6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</si>
  <si>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21-1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</si>
  <si>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</si>
  <si>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284-63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</si>
  <si>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966-1 </t>
    </r>
    <r>
      <rPr>
        <sz val="10"/>
        <color rgb="FF000000"/>
        <rFont val="Apple SD Gothic Neo"/>
        <family val="2"/>
        <charset val="129"/>
      </rPr>
      <t>화정</t>
    </r>
    <r>
      <rPr>
        <sz val="10"/>
        <color rgb="FF000000"/>
        <rFont val="Helvetica Neue"/>
        <family val="2"/>
      </rPr>
      <t>cgv 303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</si>
  <si>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동춘동</t>
    </r>
    <r>
      <rPr>
        <sz val="10"/>
        <color rgb="FF000000"/>
        <rFont val="Helvetica Neue"/>
        <family val="2"/>
      </rPr>
      <t xml:space="preserve"> 801-8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</si>
  <si>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석남동</t>
    </r>
    <r>
      <rPr>
        <sz val="10"/>
        <color rgb="FF000000"/>
        <rFont val="Helvetica Neue"/>
        <family val="2"/>
      </rPr>
      <t xml:space="preserve"> 211-6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</si>
  <si>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16-2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</si>
  <si>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366-4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</si>
  <si>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</si>
  <si>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355-29 2F ~ 5F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</si>
  <si>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351-13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</si>
  <si>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644-10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</si>
  <si>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159-11</t>
    </r>
  </si>
  <si>
    <r>
      <t>충남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용원리</t>
    </r>
    <r>
      <rPr>
        <sz val="10"/>
        <color rgb="FF000000"/>
        <rFont val="Helvetica Neue"/>
        <family val="2"/>
      </rPr>
      <t xml:space="preserve"> 672</t>
    </r>
  </si>
  <si>
    <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984-7 </t>
    </r>
    <r>
      <rPr>
        <sz val="10"/>
        <color rgb="FF000000"/>
        <rFont val="Apple SD Gothic Neo"/>
        <family val="2"/>
        <charset val="129"/>
      </rPr>
      <t>우경싸이트빌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</si>
  <si>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1104-2 </t>
    </r>
    <r>
      <rPr>
        <sz val="10"/>
        <color rgb="FF000000"/>
        <rFont val="Apple SD Gothic Neo"/>
        <family val="2"/>
        <charset val="129"/>
      </rPr>
      <t>리버테라스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</si>
  <si>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194 102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</si>
  <si>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508-8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</si>
  <si>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406-57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</si>
  <si>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1158-8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</si>
  <si>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7-8 </t>
    </r>
    <r>
      <rPr>
        <sz val="10"/>
        <color rgb="FF000000"/>
        <rFont val="Apple SD Gothic Neo"/>
        <family val="2"/>
        <charset val="129"/>
      </rPr>
      <t>광장프라자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</si>
  <si>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333-6 1,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</si>
  <si>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197-21 </t>
    </r>
    <r>
      <rPr>
        <sz val="10"/>
        <color rgb="FF000000"/>
        <rFont val="Apple SD Gothic Neo"/>
        <family val="2"/>
        <charset val="129"/>
      </rPr>
      <t>태평양물산빌딩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</si>
  <si>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421-17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</si>
  <si>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65-1 </t>
    </r>
    <r>
      <rPr>
        <sz val="10"/>
        <color rgb="FF000000"/>
        <rFont val="Apple SD Gothic Neo"/>
        <family val="2"/>
        <charset val="129"/>
      </rPr>
      <t>구미빌딩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</si>
  <si>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260-4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</si>
  <si>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257-3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전면부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</si>
  <si>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446-2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</si>
  <si>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영화동</t>
    </r>
    <r>
      <rPr>
        <sz val="10"/>
        <color rgb="FF000000"/>
        <rFont val="Helvetica Neue"/>
        <family val="2"/>
      </rPr>
      <t xml:space="preserve"> 320-2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</si>
  <si>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814-5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</si>
  <si>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65-6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</si>
  <si>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군내면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직두리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</si>
  <si>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341-2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</si>
  <si>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매탄동</t>
    </r>
    <r>
      <rPr>
        <sz val="10"/>
        <color rgb="FF000000"/>
        <rFont val="Helvetica Neue"/>
        <family val="2"/>
      </rPr>
      <t xml:space="preserve"> 923-40,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</si>
  <si>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16-7 </t>
    </r>
    <r>
      <rPr>
        <sz val="10"/>
        <color rgb="FF000000"/>
        <rFont val="Apple SD Gothic Neo"/>
        <family val="2"/>
        <charset val="129"/>
      </rPr>
      <t>한솔인피니티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</si>
  <si>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10-32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</si>
  <si>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819-5 KG Tower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</si>
  <si>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268-3 </t>
    </r>
    <r>
      <rPr>
        <sz val="10"/>
        <color rgb="FF000000"/>
        <rFont val="Apple SD Gothic Neo"/>
        <family val="2"/>
        <charset val="129"/>
      </rPr>
      <t>정일빌딩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</si>
  <si>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권광로</t>
    </r>
    <r>
      <rPr>
        <sz val="10"/>
        <color rgb="FF000000"/>
        <rFont val="Helvetica Neue"/>
        <family val="2"/>
      </rPr>
      <t xml:space="preserve"> 181 (</t>
    </r>
    <r>
      <rPr>
        <sz val="10"/>
        <color rgb="FF000000"/>
        <rFont val="Apple SD Gothic Neo"/>
        <family val="2"/>
        <charset val="129"/>
      </rPr>
      <t>씨네파크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</si>
  <si>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40 </t>
    </r>
    <r>
      <rPr>
        <sz val="10"/>
        <color rgb="FF000000"/>
        <rFont val="Apple SD Gothic Neo"/>
        <family val="2"/>
        <charset val="129"/>
      </rPr>
      <t>갤러리아팰리스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</si>
  <si>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140, 2</t>
    </r>
    <r>
      <rPr>
        <sz val="10"/>
        <color rgb="FF000000"/>
        <rFont val="Apple SD Gothic Neo"/>
        <family val="2"/>
        <charset val="129"/>
      </rPr>
      <t>층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</si>
  <si>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평창군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봉평면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면온리</t>
    </r>
    <r>
      <rPr>
        <sz val="10"/>
        <color rgb="FF000000"/>
        <rFont val="Helvetica Neue"/>
        <family val="2"/>
      </rPr>
      <t xml:space="preserve"> 1095-1 </t>
    </r>
    <r>
      <rPr>
        <sz val="10"/>
        <color rgb="FF000000"/>
        <rFont val="Apple SD Gothic Neo"/>
        <family val="2"/>
        <charset val="129"/>
      </rPr>
      <t>휘닉스평창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</si>
  <si>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265-5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</si>
  <si>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956-28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</si>
  <si>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 334-7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</si>
  <si>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3239 3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</si>
  <si>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2537-2 </t>
    </r>
    <r>
      <rPr>
        <sz val="10"/>
        <color rgb="FF000000"/>
        <rFont val="Apple SD Gothic Neo"/>
        <family val="2"/>
        <charset val="129"/>
      </rPr>
      <t>베니스스퀘어</t>
    </r>
    <r>
      <rPr>
        <sz val="10"/>
        <color rgb="FF000000"/>
        <rFont val="Helvetica Neue"/>
        <family val="2"/>
      </rPr>
      <t xml:space="preserve"> 308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</si>
  <si>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54-61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</si>
  <si>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617-1 </t>
    </r>
    <r>
      <rPr>
        <sz val="10"/>
        <color rgb="FF000000"/>
        <rFont val="Apple SD Gothic Neo"/>
        <family val="2"/>
        <charset val="129"/>
      </rPr>
      <t>성지타워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</si>
  <si>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1335, </t>
    </r>
    <r>
      <rPr>
        <sz val="10"/>
        <color rgb="FF000000"/>
        <rFont val="Apple SD Gothic Neo"/>
        <family val="2"/>
        <charset val="129"/>
      </rPr>
      <t>아이플렉스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</si>
  <si>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</si>
  <si>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165-8 LG</t>
    </r>
    <r>
      <rPr>
        <sz val="10"/>
        <color rgb="FF000000"/>
        <rFont val="Apple SD Gothic Neo"/>
        <family val="2"/>
        <charset val="129"/>
      </rPr>
      <t>팰리스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</si>
  <si>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1732-9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</si>
  <si>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권선동</t>
    </r>
    <r>
      <rPr>
        <sz val="10"/>
        <color rgb="FF000000"/>
        <rFont val="Helvetica Neue"/>
        <family val="2"/>
      </rPr>
      <t xml:space="preserve"> 1013-1 </t>
    </r>
    <r>
      <rPr>
        <sz val="10"/>
        <color rgb="FF000000"/>
        <rFont val="Apple SD Gothic Neo"/>
        <family val="2"/>
        <charset val="129"/>
      </rPr>
      <t>세종그랑시아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</si>
  <si>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712 </t>
    </r>
    <r>
      <rPr>
        <sz val="10"/>
        <color rgb="FF000000"/>
        <rFont val="Apple SD Gothic Neo"/>
        <family val="2"/>
        <charset val="129"/>
      </rPr>
      <t>오성빌딩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</si>
  <si>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925-25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</si>
  <si>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평촌동</t>
    </r>
    <r>
      <rPr>
        <sz val="10"/>
        <color rgb="FF000000"/>
        <rFont val="Helvetica Neue"/>
        <family val="2"/>
      </rPr>
      <t xml:space="preserve"> 900-2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</si>
  <si>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염리동</t>
    </r>
    <r>
      <rPr>
        <sz val="10"/>
        <color rgb="FF000000"/>
        <rFont val="Helvetica Neue"/>
        <family val="2"/>
      </rPr>
      <t xml:space="preserve"> 9-88,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</si>
  <si>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441, 2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</si>
  <si>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736 2F 201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</si>
  <si>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527-9 306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</si>
  <si>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1109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두산위브더스테이트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122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</si>
  <si>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대부북동</t>
    </r>
    <r>
      <rPr>
        <sz val="10"/>
        <color rgb="FF000000"/>
        <rFont val="Helvetica Neue"/>
        <family val="2"/>
      </rPr>
      <t xml:space="preserve"> 1849-31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</si>
  <si>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삼가동</t>
    </r>
    <r>
      <rPr>
        <sz val="10"/>
        <color rgb="FF000000"/>
        <rFont val="Helvetica Neue"/>
        <family val="2"/>
      </rPr>
      <t xml:space="preserve"> 419-3 </t>
    </r>
    <r>
      <rPr>
        <sz val="10"/>
        <color rgb="FF000000"/>
        <rFont val="Apple SD Gothic Neo"/>
        <family val="2"/>
        <charset val="129"/>
      </rPr>
      <t>영진테마파크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</si>
  <si>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157-10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</si>
  <si>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1143-1 </t>
    </r>
    <r>
      <rPr>
        <sz val="10"/>
        <color rgb="FF000000"/>
        <rFont val="Apple SD Gothic Neo"/>
        <family val="2"/>
        <charset val="129"/>
      </rPr>
      <t>미사강변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오벨리스크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</si>
  <si>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295-10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</si>
  <si>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봉원동</t>
    </r>
    <r>
      <rPr>
        <sz val="10"/>
        <color rgb="FF000000"/>
        <rFont val="Helvetica Neue"/>
        <family val="2"/>
      </rPr>
      <t xml:space="preserve"> 51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</si>
  <si>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455-18 6</t>
    </r>
    <r>
      <rPr>
        <sz val="10"/>
        <color rgb="FF000000"/>
        <rFont val="Apple SD Gothic Neo"/>
        <family val="2"/>
        <charset val="129"/>
      </rPr>
      <t>층</t>
    </r>
  </si>
  <si>
    <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율전동</t>
    </r>
    <r>
      <rPr>
        <sz val="10"/>
        <color rgb="FF000000"/>
        <rFont val="Helvetica Neue"/>
        <family val="2"/>
      </rPr>
      <t xml:space="preserve"> 163-15 </t>
    </r>
    <r>
      <rPr>
        <sz val="10"/>
        <color rgb="FF000000"/>
        <rFont val="Apple SD Gothic Neo"/>
        <family val="2"/>
        <charset val="129"/>
      </rPr>
      <t>코너상가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</si>
  <si>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536 </t>
    </r>
    <r>
      <rPr>
        <sz val="10"/>
        <color rgb="FF000000"/>
        <rFont val="Apple SD Gothic Neo"/>
        <family val="2"/>
        <charset val="129"/>
      </rPr>
      <t>한희빌딩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</si>
  <si>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577-8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</si>
  <si>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</si>
  <si>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1463-2 </t>
    </r>
    <r>
      <rPr>
        <sz val="10"/>
        <color rgb="FF000000"/>
        <rFont val="Apple SD Gothic Neo"/>
        <family val="2"/>
        <charset val="129"/>
      </rPr>
      <t>로데오프라자</t>
    </r>
    <r>
      <rPr>
        <sz val="10"/>
        <color rgb="FF000000"/>
        <rFont val="Helvetica Neue"/>
        <family val="2"/>
      </rPr>
      <t>21 3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</si>
  <si>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삼송동</t>
    </r>
    <r>
      <rPr>
        <sz val="10"/>
        <color rgb="FF000000"/>
        <rFont val="Helvetica Neue"/>
        <family val="2"/>
      </rPr>
      <t xml:space="preserve"> 356 </t>
    </r>
    <r>
      <rPr>
        <sz val="10"/>
        <color rgb="FF000000"/>
        <rFont val="Apple SD Gothic Neo"/>
        <family val="2"/>
        <charset val="129"/>
      </rPr>
      <t>동호시티타워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</si>
  <si>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재송동</t>
    </r>
    <r>
      <rPr>
        <sz val="10"/>
        <color rgb="FF000000"/>
        <rFont val="Helvetica Neue"/>
        <family val="2"/>
      </rPr>
      <t xml:space="preserve"> 1220 </t>
    </r>
    <r>
      <rPr>
        <sz val="10"/>
        <color rgb="FF000000"/>
        <rFont val="Apple SD Gothic Neo"/>
        <family val="2"/>
        <charset val="129"/>
      </rPr>
      <t>센텀필상가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옥상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</si>
  <si>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363-6 </t>
    </r>
    <r>
      <rPr>
        <sz val="10"/>
        <color rgb="FF000000"/>
        <rFont val="Apple SD Gothic Neo"/>
        <family val="2"/>
        <charset val="129"/>
      </rPr>
      <t>화진빌딩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파이널나인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</si>
  <si>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309-144 </t>
    </r>
    <r>
      <rPr>
        <sz val="10"/>
        <color rgb="FF000000"/>
        <rFont val="Apple SD Gothic Neo"/>
        <family val="2"/>
        <charset val="129"/>
      </rPr>
      <t>다락스페이스</t>
    </r>
    <r>
      <rPr>
        <sz val="10"/>
        <color rgb="FF000000"/>
        <rFont val="Helvetica Neue"/>
        <family val="2"/>
      </rPr>
      <t xml:space="preserve"> 2F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</si>
  <si>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삼평동</t>
    </r>
    <r>
      <rPr>
        <sz val="10"/>
        <color rgb="FF000000"/>
        <rFont val="Helvetica Neue"/>
        <family val="2"/>
      </rPr>
      <t xml:space="preserve"> 653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바디럽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</si>
  <si>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1624-2 </t>
    </r>
    <r>
      <rPr>
        <sz val="10"/>
        <color rgb="FF000000"/>
        <rFont val="Apple SD Gothic Neo"/>
        <family val="2"/>
        <charset val="129"/>
      </rPr>
      <t>서울제일빌딩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</si>
  <si>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983-13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</si>
  <si>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331-8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</si>
  <si>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간석동</t>
    </r>
    <r>
      <rPr>
        <sz val="10"/>
        <color rgb="FF000000"/>
        <rFont val="Helvetica Neue"/>
        <family val="2"/>
      </rPr>
      <t xml:space="preserve"> 912-7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</si>
  <si>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1031-21 4F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</si>
  <si>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26 B1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</si>
  <si>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377-13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</si>
  <si>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166 </t>
    </r>
    <r>
      <rPr>
        <sz val="10"/>
        <color rgb="FF000000"/>
        <rFont val="Apple SD Gothic Neo"/>
        <family val="2"/>
        <charset val="129"/>
      </rPr>
      <t>이코노샤르망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</si>
  <si>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1047-6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</si>
  <si>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42-1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</si>
  <si>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원서동</t>
    </r>
    <r>
      <rPr>
        <sz val="10"/>
        <color rgb="FF000000"/>
        <rFont val="Helvetica Neue"/>
        <family val="2"/>
      </rPr>
      <t xml:space="preserve"> 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</si>
  <si>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152-3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</si>
  <si>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512-21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</si>
  <si>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340-2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</si>
  <si>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28-33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</si>
  <si>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856-1 2F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</si>
  <si>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 xml:space="preserve"> 1061-23 </t>
    </r>
    <r>
      <rPr>
        <sz val="10"/>
        <color rgb="FF000000"/>
        <rFont val="Apple SD Gothic Neo"/>
        <family val="2"/>
        <charset val="129"/>
      </rPr>
      <t>사당타워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</si>
  <si>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147-41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</si>
  <si>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13-21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</si>
  <si>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158-2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107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</si>
  <si>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조원동</t>
    </r>
    <r>
      <rPr>
        <sz val="10"/>
        <color rgb="FF000000"/>
        <rFont val="Helvetica Neue"/>
        <family val="2"/>
      </rPr>
      <t xml:space="preserve"> 893 4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CGV </t>
    </r>
    <r>
      <rPr>
        <sz val="10"/>
        <color rgb="FF000000"/>
        <rFont val="Apple SD Gothic Neo"/>
        <family val="2"/>
        <charset val="129"/>
      </rPr>
      <t>북수원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옆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</si>
  <si>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 336 </t>
    </r>
    <r>
      <rPr>
        <sz val="10"/>
        <color rgb="FF000000"/>
        <rFont val="Apple SD Gothic Neo"/>
        <family val="2"/>
        <charset val="129"/>
      </rPr>
      <t>흑석한강푸르지오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</si>
  <si>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1137-1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</si>
  <si>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29-28 201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</si>
  <si>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233-4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</si>
  <si>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3-16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</si>
  <si>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772-5 112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</si>
  <si>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16-69 3F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</si>
  <si>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가학동</t>
    </r>
    <r>
      <rPr>
        <sz val="10"/>
        <color rgb="FF000000"/>
        <rFont val="Helvetica Neue"/>
        <family val="2"/>
      </rPr>
      <t xml:space="preserve"> 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</si>
  <si>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</si>
  <si>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 20-85 JK</t>
    </r>
    <r>
      <rPr>
        <sz val="10"/>
        <color rgb="FF000000"/>
        <rFont val="Apple SD Gothic Neo"/>
        <family val="2"/>
        <charset val="129"/>
      </rPr>
      <t>블라썸호텔</t>
    </r>
    <r>
      <rPr>
        <sz val="10"/>
        <color rgb="FF000000"/>
        <rFont val="Helvetica Neue"/>
        <family val="2"/>
      </rPr>
      <t xml:space="preserve"> 15F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</si>
  <si>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90-25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지상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</si>
  <si>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성사동</t>
    </r>
    <r>
      <rPr>
        <sz val="10"/>
        <color rgb="FF000000"/>
        <rFont val="Helvetica Neue"/>
        <family val="2"/>
      </rPr>
      <t xml:space="preserve"> 132-6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</si>
  <si>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949-9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</si>
  <si>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583-1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</si>
  <si>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1124-8 </t>
    </r>
    <r>
      <rPr>
        <sz val="10"/>
        <color rgb="FF000000"/>
        <rFont val="Apple SD Gothic Neo"/>
        <family val="2"/>
        <charset val="129"/>
      </rPr>
      <t>영무파라드호텔</t>
    </r>
    <r>
      <rPr>
        <sz val="10"/>
        <color rgb="FF000000"/>
        <rFont val="Helvetica Neue"/>
        <family val="2"/>
      </rPr>
      <t xml:space="preserve"> B2 </t>
    </r>
    <r>
      <rPr>
        <sz val="10"/>
        <color rgb="FF000000"/>
        <rFont val="Apple SD Gothic Neo"/>
        <family val="2"/>
        <charset val="129"/>
      </rPr>
      <t>피카프로젝트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</si>
  <si>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1601-10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</si>
  <si>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422-2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</si>
  <si>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111-9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</si>
  <si>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527-8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503-1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</si>
  <si>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759-1 </t>
    </r>
    <r>
      <rPr>
        <sz val="10"/>
        <color rgb="FF000000"/>
        <rFont val="Apple SD Gothic Neo"/>
        <family val="2"/>
        <charset val="129"/>
      </rPr>
      <t>두산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더랜드타워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</si>
  <si>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47-41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</si>
  <si>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415-32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</si>
  <si>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2-23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</si>
  <si>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90-105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VILAGEPLAZA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</si>
  <si>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88-21 </t>
    </r>
    <r>
      <rPr>
        <sz val="10"/>
        <color rgb="FF000000"/>
        <rFont val="Apple SD Gothic Neo"/>
        <family val="2"/>
        <charset val="129"/>
      </rPr>
      <t>소마미술관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</si>
  <si>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708-1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</si>
  <si>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6-1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</si>
  <si>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1124-8 </t>
    </r>
    <r>
      <rPr>
        <sz val="10"/>
        <color rgb="FF000000"/>
        <rFont val="Apple SD Gothic Neo"/>
        <family val="2"/>
        <charset val="129"/>
      </rPr>
      <t>해운대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영무파라드호텔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</si>
  <si>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 xml:space="preserve"> 48-84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</si>
  <si>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289-2 </t>
    </r>
    <r>
      <rPr>
        <sz val="10"/>
        <color rgb="FF000000"/>
        <rFont val="Apple SD Gothic Neo"/>
        <family val="2"/>
        <charset val="129"/>
      </rPr>
      <t>문화예술플랫폼스테이션</t>
    </r>
    <r>
      <rPr>
        <sz val="10"/>
        <color rgb="FF000000"/>
        <rFont val="Helvetica Neue"/>
        <family val="2"/>
      </rPr>
      <t>A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</si>
  <si>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472-12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</si>
  <si>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고등동</t>
    </r>
    <r>
      <rPr>
        <sz val="10"/>
        <color rgb="FF000000"/>
        <rFont val="Helvetica Neue"/>
        <family val="2"/>
      </rPr>
      <t xml:space="preserve"> 86-6,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</si>
  <si>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1118-1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</si>
  <si>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47-1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</si>
  <si>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288-9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</si>
  <si>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187-34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</si>
  <si>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342-3,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</si>
  <si>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다대동</t>
    </r>
    <r>
      <rPr>
        <sz val="10"/>
        <color rgb="FF000000"/>
        <rFont val="Helvetica Neue"/>
        <family val="2"/>
      </rPr>
      <t xml:space="preserve"> 1548-37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</si>
  <si>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828 </t>
    </r>
    <r>
      <rPr>
        <sz val="10"/>
        <color rgb="FF000000"/>
        <rFont val="Apple SD Gothic Neo"/>
        <family val="2"/>
        <charset val="129"/>
      </rPr>
      <t>한남아이파크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</si>
  <si>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동내면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사암리</t>
    </r>
    <r>
      <rPr>
        <sz val="10"/>
        <color rgb="FF000000"/>
        <rFont val="Helvetica Neue"/>
        <family val="2"/>
      </rPr>
      <t xml:space="preserve"> 1080-11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</si>
  <si>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덕풍동</t>
    </r>
    <r>
      <rPr>
        <sz val="10"/>
        <color rgb="FF000000"/>
        <rFont val="Helvetica Neue"/>
        <family val="2"/>
      </rPr>
      <t xml:space="preserve"> 26-11 </t>
    </r>
    <r>
      <rPr>
        <sz val="10"/>
        <color rgb="FF000000"/>
        <rFont val="Apple SD Gothic Neo"/>
        <family val="2"/>
        <charset val="129"/>
      </rPr>
      <t>삼주빌딩</t>
    </r>
    <r>
      <rPr>
        <sz val="10"/>
        <color rgb="FF000000"/>
        <rFont val="Helvetica Neue"/>
        <family val="2"/>
      </rPr>
      <t xml:space="preserve"> 4F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</si>
  <si>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2-71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</si>
  <si>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333-4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</si>
  <si>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169-6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</si>
  <si>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539-17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</si>
  <si>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태리</t>
    </r>
    <r>
      <rPr>
        <sz val="10"/>
        <color rgb="FF000000"/>
        <rFont val="Helvetica Neue"/>
        <family val="2"/>
      </rPr>
      <t xml:space="preserve"> 219-7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</si>
  <si>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3219 </t>
    </r>
    <r>
      <rPr>
        <sz val="10"/>
        <color rgb="FF000000"/>
        <rFont val="Apple SD Gothic Neo"/>
        <family val="2"/>
        <charset val="129"/>
      </rPr>
      <t>아트팰리스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리치카페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</si>
  <si>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1308-10 </t>
    </r>
    <r>
      <rPr>
        <sz val="10"/>
        <color rgb="FF000000"/>
        <rFont val="Apple SD Gothic Neo"/>
        <family val="2"/>
        <charset val="129"/>
      </rPr>
      <t>월드메르디앙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</si>
  <si>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 xml:space="preserve"> 956-25 3F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</si>
  <si>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역곡동</t>
    </r>
    <r>
      <rPr>
        <sz val="10"/>
        <color rgb="FF000000"/>
        <rFont val="Helvetica Neue"/>
        <family val="2"/>
      </rPr>
      <t xml:space="preserve"> 79-2 2F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</si>
  <si>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757 </t>
    </r>
    <r>
      <rPr>
        <sz val="10"/>
        <color rgb="FF000000"/>
        <rFont val="Apple SD Gothic Neo"/>
        <family val="2"/>
        <charset val="129"/>
      </rPr>
      <t>두산더랜드파크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217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</si>
  <si>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297-2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</si>
  <si>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201-14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</si>
  <si>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662-15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</si>
  <si>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망포동</t>
    </r>
    <r>
      <rPr>
        <sz val="10"/>
        <color rgb="FF000000"/>
        <rFont val="Helvetica Neue"/>
        <family val="2"/>
      </rPr>
      <t xml:space="preserve"> 370-3 </t>
    </r>
    <r>
      <rPr>
        <sz val="10"/>
        <color rgb="FF000000"/>
        <rFont val="Apple SD Gothic Neo"/>
        <family val="2"/>
        <charset val="129"/>
      </rPr>
      <t>태장프라자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</si>
  <si>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366-13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</si>
  <si>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317-16,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</si>
  <si>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94-25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</si>
  <si>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1134-1, 403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</si>
  <si>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40-1 11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</si>
  <si>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7-18 </t>
    </r>
    <r>
      <rPr>
        <sz val="10"/>
        <color rgb="FF000000"/>
        <rFont val="Apple SD Gothic Neo"/>
        <family val="2"/>
        <charset val="129"/>
      </rPr>
      <t>롯데캐슬프라자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</si>
  <si>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</si>
  <si>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692-4 202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</si>
  <si>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271-7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</si>
  <si>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가정동</t>
    </r>
    <r>
      <rPr>
        <sz val="10"/>
        <color rgb="FF000000"/>
        <rFont val="Helvetica Neue"/>
        <family val="2"/>
      </rPr>
      <t xml:space="preserve"> 503-1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</si>
  <si>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창전동</t>
    </r>
    <r>
      <rPr>
        <sz val="10"/>
        <color rgb="FF000000"/>
        <rFont val="Helvetica Neue"/>
        <family val="2"/>
      </rPr>
      <t xml:space="preserve"> 390-28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</si>
  <si>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773-1 </t>
    </r>
    <r>
      <rPr>
        <sz val="10"/>
        <color rgb="FF000000"/>
        <rFont val="Apple SD Gothic Neo"/>
        <family val="2"/>
        <charset val="129"/>
      </rPr>
      <t>센트럴푸르지오시티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</si>
  <si>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890-43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</si>
  <si>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연무동</t>
    </r>
    <r>
      <rPr>
        <sz val="10"/>
        <color rgb="FF000000"/>
        <rFont val="Helvetica Neue"/>
        <family val="2"/>
      </rPr>
      <t xml:space="preserve"> 187-60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</si>
  <si>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71 </t>
    </r>
    <r>
      <rPr>
        <sz val="10"/>
        <color rgb="FF000000"/>
        <rFont val="Apple SD Gothic Neo"/>
        <family val="2"/>
        <charset val="129"/>
      </rPr>
      <t>백두드라곤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</si>
  <si>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799-5 </t>
    </r>
    <r>
      <rPr>
        <sz val="10"/>
        <color rgb="FF000000"/>
        <rFont val="Apple SD Gothic Neo"/>
        <family val="2"/>
        <charset val="129"/>
      </rPr>
      <t>사이언스타워</t>
    </r>
    <r>
      <rPr>
        <sz val="10"/>
        <color rgb="FF000000"/>
        <rFont val="Helvetica Neue"/>
        <family val="2"/>
      </rPr>
      <t>2 B1 104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</si>
  <si>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168-2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</si>
  <si>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496-3 </t>
    </r>
    <r>
      <rPr>
        <sz val="10"/>
        <color rgb="FF000000"/>
        <rFont val="Apple SD Gothic Neo"/>
        <family val="2"/>
        <charset val="129"/>
      </rPr>
      <t>동양레쉬빌</t>
    </r>
    <r>
      <rPr>
        <sz val="10"/>
        <color rgb="FF000000"/>
        <rFont val="Helvetica Neue"/>
        <family val="2"/>
      </rPr>
      <t xml:space="preserve"> 10F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</si>
  <si>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339-18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</si>
  <si>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성동리</t>
    </r>
    <r>
      <rPr>
        <sz val="10"/>
        <color rgb="FF000000"/>
        <rFont val="Helvetica Neue"/>
        <family val="2"/>
      </rPr>
      <t xml:space="preserve"> 84 2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</si>
  <si>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40-946</t>
    </r>
  </si>
  <si>
    <r>
      <t>광주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치평동</t>
    </r>
    <r>
      <rPr>
        <sz val="10"/>
        <color rgb="FF000000"/>
        <rFont val="Helvetica Neue"/>
        <family val="2"/>
      </rPr>
      <t xml:space="preserve"> 1217 2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</si>
  <si>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799-17 </t>
    </r>
    <r>
      <rPr>
        <sz val="10"/>
        <color rgb="FF000000"/>
        <rFont val="Apple SD Gothic Neo"/>
        <family val="2"/>
        <charset val="129"/>
      </rPr>
      <t>마곡테크노타워</t>
    </r>
    <r>
      <rPr>
        <sz val="10"/>
        <color rgb="FF000000"/>
        <rFont val="Helvetica Neue"/>
        <family val="2"/>
      </rPr>
      <t>2 10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1007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</si>
  <si>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 59-12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</si>
  <si>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772-5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</si>
  <si>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170-38,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</si>
  <si>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643-1 </t>
    </r>
    <r>
      <rPr>
        <sz val="10"/>
        <color rgb="FF000000"/>
        <rFont val="Apple SD Gothic Neo"/>
        <family val="2"/>
        <charset val="129"/>
      </rPr>
      <t>엠스테이트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225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</si>
  <si>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60-11 </t>
    </r>
    <r>
      <rPr>
        <sz val="10"/>
        <color rgb="FF000000"/>
        <rFont val="Apple SD Gothic Neo"/>
        <family val="2"/>
        <charset val="129"/>
      </rPr>
      <t>박스퀘어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</si>
  <si>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851-11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</si>
  <si>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170-9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</si>
  <si>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</si>
  <si>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454-63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</si>
  <si>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마장면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각평리</t>
    </r>
    <r>
      <rPr>
        <sz val="10"/>
        <color rgb="FF000000"/>
        <rFont val="Helvetica Neue"/>
        <family val="2"/>
      </rPr>
      <t xml:space="preserve"> 319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</si>
  <si>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757-2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</si>
  <si>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 587-4 </t>
    </r>
    <r>
      <rPr>
        <sz val="10"/>
        <color rgb="FF000000"/>
        <rFont val="Apple SD Gothic Neo"/>
        <family val="2"/>
        <charset val="129"/>
      </rPr>
      <t>삼영빌딩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</si>
  <si>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771-3 </t>
    </r>
    <r>
      <rPr>
        <sz val="10"/>
        <color rgb="FF000000"/>
        <rFont val="Apple SD Gothic Neo"/>
        <family val="2"/>
        <charset val="129"/>
      </rPr>
      <t>보타닉파크타워</t>
    </r>
    <r>
      <rPr>
        <sz val="10"/>
        <color rgb="FF000000"/>
        <rFont val="Helvetica Neue"/>
        <family val="2"/>
      </rPr>
      <t>3 3F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</si>
  <si>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궁동</t>
    </r>
    <r>
      <rPr>
        <sz val="10"/>
        <color rgb="FF000000"/>
        <rFont val="Helvetica Neue"/>
        <family val="2"/>
      </rPr>
      <t xml:space="preserve"> 204-11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</si>
  <si>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막계동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</si>
  <si>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306-30 3F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</si>
  <si>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사정동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39-1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</si>
  <si>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776-2 </t>
    </r>
    <r>
      <rPr>
        <sz val="10"/>
        <color rgb="FF000000"/>
        <rFont val="Apple SD Gothic Neo"/>
        <family val="2"/>
        <charset val="129"/>
      </rPr>
      <t>마곡센트럴대방디엠시티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209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</si>
  <si>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</si>
  <si>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725-1 204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</si>
  <si>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538-6 </t>
    </r>
    <r>
      <rPr>
        <sz val="10"/>
        <color rgb="FF000000"/>
        <rFont val="Apple SD Gothic Neo"/>
        <family val="2"/>
        <charset val="129"/>
      </rPr>
      <t>라비앙</t>
    </r>
    <r>
      <rPr>
        <sz val="10"/>
        <color rgb="FF000000"/>
        <rFont val="Helvetica Neue"/>
        <family val="2"/>
      </rPr>
      <t>DS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</si>
  <si>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373-13,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</si>
  <si>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1284 </t>
    </r>
    <r>
      <rPr>
        <sz val="10"/>
        <color rgb="FF000000"/>
        <rFont val="Apple SD Gothic Neo"/>
        <family val="2"/>
        <charset val="129"/>
      </rPr>
      <t>대동청솔아파트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후문상가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</si>
  <si>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650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</si>
  <si>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2-1 </t>
    </r>
    <r>
      <rPr>
        <sz val="10"/>
        <color rgb="FF000000"/>
        <rFont val="Apple SD Gothic Neo"/>
        <family val="2"/>
        <charset val="129"/>
      </rPr>
      <t>창경궁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</si>
  <si>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1680-11 </t>
    </r>
    <r>
      <rPr>
        <sz val="10"/>
        <color rgb="FF000000"/>
        <rFont val="Apple SD Gothic Neo"/>
        <family val="2"/>
        <charset val="129"/>
      </rPr>
      <t>오피스</t>
    </r>
    <r>
      <rPr>
        <sz val="10"/>
        <color rgb="FF000000"/>
        <rFont val="Helvetica Neue"/>
        <family val="2"/>
      </rPr>
      <t xml:space="preserve">19 </t>
    </r>
    <r>
      <rPr>
        <sz val="10"/>
        <color rgb="FF000000"/>
        <rFont val="Apple SD Gothic Neo"/>
        <family val="2"/>
        <charset val="129"/>
      </rPr>
      <t>빌딩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</si>
  <si>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168-57 3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</si>
  <si>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학익동</t>
    </r>
    <r>
      <rPr>
        <sz val="10"/>
        <color rgb="FF000000"/>
        <rFont val="Helvetica Neue"/>
        <family val="2"/>
      </rPr>
      <t xml:space="preserve"> 28-2 </t>
    </r>
    <r>
      <rPr>
        <sz val="10"/>
        <color rgb="FF000000"/>
        <rFont val="Apple SD Gothic Neo"/>
        <family val="2"/>
        <charset val="129"/>
      </rPr>
      <t>도형빌딩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</si>
  <si>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676-10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</si>
  <si>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1142-1 </t>
    </r>
    <r>
      <rPr>
        <sz val="10"/>
        <color rgb="FF000000"/>
        <rFont val="Apple SD Gothic Neo"/>
        <family val="2"/>
        <charset val="129"/>
      </rPr>
      <t>유화프라자빌딩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</si>
  <si>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연수동</t>
    </r>
    <r>
      <rPr>
        <sz val="10"/>
        <color rgb="FF000000"/>
        <rFont val="Helvetica Neue"/>
        <family val="2"/>
      </rPr>
      <t xml:space="preserve"> 599-1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</si>
  <si>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1024-6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</si>
  <si>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1024-6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</si>
  <si>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인수동</t>
    </r>
    <r>
      <rPr>
        <sz val="10"/>
        <color rgb="FF000000"/>
        <rFont val="Helvetica Neue"/>
        <family val="2"/>
      </rPr>
      <t xml:space="preserve"> 308-38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</si>
  <si>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534-2 </t>
    </r>
    <r>
      <rPr>
        <sz val="10"/>
        <color rgb="FF000000"/>
        <rFont val="Apple SD Gothic Neo"/>
        <family val="2"/>
        <charset val="129"/>
      </rPr>
      <t>지스타프라자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</si>
  <si>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899-3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</si>
  <si>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34-14, 2F ~ 4F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</si>
  <si>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95-7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</si>
  <si>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190-4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</si>
  <si>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원흥동</t>
    </r>
    <r>
      <rPr>
        <sz val="10"/>
        <color rgb="FF000000"/>
        <rFont val="Helvetica Neue"/>
        <family val="2"/>
      </rPr>
      <t xml:space="preserve"> 627 318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</si>
  <si>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 76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</si>
  <si>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정동</t>
    </r>
    <r>
      <rPr>
        <sz val="10"/>
        <color rgb="FF000000"/>
        <rFont val="Helvetica Neue"/>
        <family val="2"/>
      </rPr>
      <t xml:space="preserve"> 5-1 </t>
    </r>
    <r>
      <rPr>
        <sz val="10"/>
        <color rgb="FF000000"/>
        <rFont val="Apple SD Gothic Neo"/>
        <family val="2"/>
        <charset val="129"/>
      </rPr>
      <t>덕수궁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대한문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</si>
  <si>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</si>
  <si>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12-8 </t>
    </r>
    <r>
      <rPr>
        <sz val="10"/>
        <color rgb="FF000000"/>
        <rFont val="Apple SD Gothic Neo"/>
        <family val="2"/>
        <charset val="129"/>
      </rPr>
      <t>케이슨</t>
    </r>
    <r>
      <rPr>
        <sz val="10"/>
        <color rgb="FF000000"/>
        <rFont val="Helvetica Neue"/>
        <family val="2"/>
      </rPr>
      <t>24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</si>
  <si>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43-19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</si>
  <si>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1451 202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</si>
  <si>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421-1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</si>
  <si>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1045-6 </t>
    </r>
    <r>
      <rPr>
        <sz val="10"/>
        <color rgb="FF000000"/>
        <rFont val="Apple SD Gothic Neo"/>
        <family val="2"/>
        <charset val="129"/>
      </rPr>
      <t>원천빌딩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</si>
  <si>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당하동</t>
    </r>
    <r>
      <rPr>
        <sz val="10"/>
        <color rgb="FF000000"/>
        <rFont val="Helvetica Neue"/>
        <family val="2"/>
      </rPr>
      <t xml:space="preserve"> 1067-1 </t>
    </r>
    <r>
      <rPr>
        <sz val="10"/>
        <color rgb="FF000000"/>
        <rFont val="Apple SD Gothic Neo"/>
        <family val="2"/>
        <charset val="129"/>
      </rPr>
      <t>검단</t>
    </r>
    <r>
      <rPr>
        <sz val="10"/>
        <color rgb="FF000000"/>
        <rFont val="Helvetica Neue"/>
        <family val="2"/>
      </rPr>
      <t>SK</t>
    </r>
    <r>
      <rPr>
        <sz val="10"/>
        <color rgb="FF000000"/>
        <rFont val="Apple SD Gothic Neo"/>
        <family val="2"/>
        <charset val="129"/>
      </rPr>
      <t>뷰아파트상가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</si>
  <si>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1071-27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</si>
  <si>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견지동</t>
    </r>
    <r>
      <rPr>
        <sz val="10"/>
        <color rgb="FF000000"/>
        <rFont val="Helvetica Neue"/>
        <family val="2"/>
      </rPr>
      <t xml:space="preserve"> 68-1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</si>
  <si>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383-72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</si>
  <si>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956-28,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</si>
  <si>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779 </t>
    </r>
    <r>
      <rPr>
        <sz val="10"/>
        <color rgb="FF000000"/>
        <rFont val="Apple SD Gothic Neo"/>
        <family val="2"/>
        <charset val="129"/>
      </rPr>
      <t>타워더모스트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광진아크로텔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차량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인도지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해당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주차장</t>
    </r>
    <r>
      <rPr>
        <sz val="10"/>
        <color rgb="FF000000"/>
        <rFont val="Helvetica Neue"/>
        <family val="2"/>
      </rPr>
      <t>)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</si>
  <si>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원당동</t>
    </r>
    <r>
      <rPr>
        <sz val="10"/>
        <color rgb="FF000000"/>
        <rFont val="Helvetica Neue"/>
        <family val="2"/>
      </rPr>
      <t xml:space="preserve"> 817-1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</si>
  <si>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327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</si>
  <si>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747-1 </t>
    </r>
    <r>
      <rPr>
        <sz val="10"/>
        <color rgb="FF000000"/>
        <rFont val="Apple SD Gothic Neo"/>
        <family val="2"/>
        <charset val="129"/>
      </rPr>
      <t>라피에스타</t>
    </r>
    <r>
      <rPr>
        <sz val="10"/>
        <color rgb="FF000000"/>
        <rFont val="Helvetica Neue"/>
        <family val="2"/>
      </rPr>
      <t xml:space="preserve"> 3F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</si>
  <si>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180-11 7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</si>
  <si>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851-3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순수앤드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</si>
  <si>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1372-12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</si>
  <si>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441-25,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</si>
  <si>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800-1 </t>
    </r>
    <r>
      <rPr>
        <sz val="10"/>
        <color rgb="FF000000"/>
        <rFont val="Apple SD Gothic Neo"/>
        <family val="2"/>
        <charset val="129"/>
      </rPr>
      <t>문영퀸즈파크</t>
    </r>
    <r>
      <rPr>
        <sz val="10"/>
        <color rgb="FF000000"/>
        <rFont val="Helvetica Neue"/>
        <family val="2"/>
      </rPr>
      <t>11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</si>
  <si>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241-1 </t>
    </r>
    <r>
      <rPr>
        <sz val="10"/>
        <color rgb="FF000000"/>
        <rFont val="Apple SD Gothic Neo"/>
        <family val="2"/>
        <charset val="129"/>
      </rPr>
      <t>강남파라곤</t>
    </r>
    <r>
      <rPr>
        <sz val="10"/>
        <color rgb="FF000000"/>
        <rFont val="Helvetica Neue"/>
        <family val="2"/>
      </rPr>
      <t xml:space="preserve"> B1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</si>
  <si>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674-208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</si>
  <si>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113-2 </t>
    </r>
    <r>
      <rPr>
        <sz val="10"/>
        <color rgb="FF000000"/>
        <rFont val="Apple SD Gothic Neo"/>
        <family val="2"/>
        <charset val="129"/>
      </rPr>
      <t>제이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</si>
  <si>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연수동</t>
    </r>
    <r>
      <rPr>
        <sz val="10"/>
        <color rgb="FF000000"/>
        <rFont val="Helvetica Neue"/>
        <family val="2"/>
      </rPr>
      <t xml:space="preserve"> 507-11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</si>
  <si>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1308-23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</si>
  <si>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252-26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</si>
  <si>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154-7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</si>
  <si>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1317-5 </t>
    </r>
    <r>
      <rPr>
        <sz val="10"/>
        <color rgb="FF000000"/>
        <rFont val="Apple SD Gothic Neo"/>
        <family val="2"/>
        <charset val="129"/>
      </rPr>
      <t>대경빌딩</t>
    </r>
    <r>
      <rPr>
        <sz val="10"/>
        <color rgb="FF000000"/>
        <rFont val="Helvetica Neue"/>
        <family val="2"/>
      </rPr>
      <t xml:space="preserve"> B1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</si>
  <si>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132-25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</si>
  <si>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544-6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</si>
  <si>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685-510, 102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</si>
  <si>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12-8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</si>
  <si>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164-14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</si>
  <si>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623-19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</si>
  <si>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638-3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</si>
  <si>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10-561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</si>
  <si>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하안동</t>
    </r>
    <r>
      <rPr>
        <sz val="10"/>
        <color rgb="FF000000"/>
        <rFont val="Helvetica Neue"/>
        <family val="2"/>
      </rPr>
      <t xml:space="preserve"> 34-2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</si>
  <si>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 120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</si>
  <si>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221-18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</si>
  <si>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161 </t>
    </r>
    <r>
      <rPr>
        <sz val="10"/>
        <color rgb="FF000000"/>
        <rFont val="Apple SD Gothic Neo"/>
        <family val="2"/>
        <charset val="129"/>
      </rPr>
      <t>천사의도시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차오피스텔</t>
    </r>
    <r>
      <rPr>
        <sz val="10"/>
        <color rgb="FF000000"/>
        <rFont val="Helvetica Neue"/>
        <family val="2"/>
      </rPr>
      <t xml:space="preserve"> 508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</si>
  <si>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1049-2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</si>
  <si>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617-6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</si>
  <si>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314-7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</si>
  <si>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</si>
  <si>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406-99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</si>
  <si>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158-25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</si>
  <si>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602-12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</si>
  <si>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평촌동</t>
    </r>
    <r>
      <rPr>
        <sz val="10"/>
        <color rgb="FF000000"/>
        <rFont val="Helvetica Neue"/>
        <family val="2"/>
      </rPr>
      <t xml:space="preserve"> 160-1 </t>
    </r>
    <r>
      <rPr>
        <sz val="10"/>
        <color rgb="FF000000"/>
        <rFont val="Apple SD Gothic Neo"/>
        <family val="2"/>
        <charset val="129"/>
      </rPr>
      <t>평촌아이에스비즈타워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</si>
  <si>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35-33 102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</si>
  <si>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 xml:space="preserve"> 293-24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</si>
  <si>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1104-5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</si>
  <si>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 175-2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</si>
  <si>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 121-9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</si>
  <si>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325-4 C</t>
    </r>
    <r>
      <rPr>
        <sz val="10"/>
        <color rgb="FF000000"/>
        <rFont val="Apple SD Gothic Neo"/>
        <family val="2"/>
        <charset val="129"/>
      </rPr>
      <t>동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</si>
  <si>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667-4 102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</si>
  <si>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40 </t>
    </r>
    <r>
      <rPr>
        <sz val="10"/>
        <color rgb="FF000000"/>
        <rFont val="Apple SD Gothic Neo"/>
        <family val="2"/>
        <charset val="129"/>
      </rPr>
      <t>갤러리아팰리스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</si>
  <si>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38-23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</si>
  <si>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1104-2 </t>
    </r>
    <r>
      <rPr>
        <sz val="10"/>
        <color rgb="FF000000"/>
        <rFont val="Apple SD Gothic Neo"/>
        <family val="2"/>
        <charset val="129"/>
      </rPr>
      <t>리버테라스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수변공원방향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</si>
  <si>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382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왼편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</si>
  <si>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1473-2 </t>
    </r>
    <r>
      <rPr>
        <sz val="10"/>
        <color rgb="FF000000"/>
        <rFont val="Apple SD Gothic Neo"/>
        <family val="2"/>
        <charset val="129"/>
      </rPr>
      <t>인하빌딩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</si>
  <si>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</si>
  <si>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996-6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</si>
  <si>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22 </t>
    </r>
    <r>
      <rPr>
        <sz val="10"/>
        <color rgb="FF000000"/>
        <rFont val="Apple SD Gothic Neo"/>
        <family val="2"/>
        <charset val="129"/>
      </rPr>
      <t>대우유토피아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</si>
  <si>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11-123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</si>
  <si>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454-7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</si>
  <si>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383-16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</si>
  <si>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282-1,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</si>
  <si>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381-3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</si>
  <si>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화서동</t>
    </r>
    <r>
      <rPr>
        <sz val="10"/>
        <color rgb="FF000000"/>
        <rFont val="Helvetica Neue"/>
        <family val="2"/>
      </rPr>
      <t xml:space="preserve"> 761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</si>
  <si>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722-5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</si>
  <si>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4934-1 203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</si>
  <si>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228-35 1-2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</si>
  <si>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908-3 M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</si>
  <si>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창전동</t>
    </r>
    <r>
      <rPr>
        <sz val="10"/>
        <color rgb="FF000000"/>
        <rFont val="Helvetica Neue"/>
        <family val="2"/>
      </rPr>
      <t xml:space="preserve"> 130 </t>
    </r>
    <r>
      <rPr>
        <sz val="10"/>
        <color rgb="FF000000"/>
        <rFont val="Apple SD Gothic Neo"/>
        <family val="2"/>
        <charset val="129"/>
      </rPr>
      <t>주혜빌딩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</si>
  <si>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소하동</t>
    </r>
    <r>
      <rPr>
        <sz val="10"/>
        <color rgb="FF000000"/>
        <rFont val="Helvetica Neue"/>
        <family val="2"/>
      </rPr>
      <t xml:space="preserve"> 1339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</si>
  <si>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513 </t>
    </r>
    <r>
      <rPr>
        <sz val="10"/>
        <color rgb="FF000000"/>
        <rFont val="Apple SD Gothic Neo"/>
        <family val="2"/>
        <charset val="129"/>
      </rPr>
      <t>아브뉴프랑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</si>
  <si>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보라동</t>
    </r>
    <r>
      <rPr>
        <sz val="10"/>
        <color rgb="FF000000"/>
        <rFont val="Helvetica Neue"/>
        <family val="2"/>
      </rPr>
      <t xml:space="preserve"> 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</si>
  <si>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59-14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</si>
  <si>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473-15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</si>
  <si>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 </t>
    </r>
    <r>
      <rPr>
        <sz val="10"/>
        <color rgb="FF000000"/>
        <rFont val="Apple SD Gothic Neo"/>
        <family val="2"/>
        <charset val="129"/>
      </rPr>
      <t>솔하임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</si>
  <si>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392-14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</si>
  <si>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363-7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</si>
  <si>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360-18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</si>
  <si>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72-2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</si>
  <si>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274-1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</si>
  <si>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678-11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</si>
  <si>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 346-1 4F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</si>
  <si>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 12-11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</si>
  <si>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93-7 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</si>
  <si>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373-18 1 ~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</si>
  <si>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231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</si>
  <si>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15-44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</si>
  <si>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733-70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</si>
  <si>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2-1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</si>
  <si>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330-17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</si>
  <si>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147-50 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</si>
  <si>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</si>
  <si>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45-1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</si>
  <si>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674-51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</si>
  <si>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617 </t>
    </r>
    <r>
      <rPr>
        <sz val="10"/>
        <color rgb="FF000000"/>
        <rFont val="Apple SD Gothic Neo"/>
        <family val="2"/>
        <charset val="129"/>
      </rPr>
      <t>나동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</si>
  <si>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30-4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</si>
  <si>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수하동</t>
    </r>
    <r>
      <rPr>
        <sz val="10"/>
        <color rgb="FF000000"/>
        <rFont val="Helvetica Neue"/>
        <family val="2"/>
      </rPr>
      <t xml:space="preserve"> 66 </t>
    </r>
    <r>
      <rPr>
        <sz val="10"/>
        <color rgb="FF000000"/>
        <rFont val="Apple SD Gothic Neo"/>
        <family val="2"/>
        <charset val="129"/>
      </rPr>
      <t>페럼타워</t>
    </r>
    <r>
      <rPr>
        <sz val="10"/>
        <color rgb="FF000000"/>
        <rFont val="Helvetica Neue"/>
        <family val="2"/>
      </rPr>
      <t xml:space="preserve">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</si>
  <si>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소공동</t>
    </r>
    <r>
      <rPr>
        <sz val="10"/>
        <color rgb="FF000000"/>
        <rFont val="Helvetica Neue"/>
        <family val="2"/>
      </rPr>
      <t xml:space="preserve"> 1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  <r>
      <rPr>
        <sz val="10"/>
        <color rgb="FF000000"/>
        <rFont val="Helvetica Neue"/>
        <family val="2"/>
      </rPr>
      <t xml:space="preserve"> 13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</si>
  <si>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1043-6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</si>
  <si>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1-3 4F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</si>
  <si>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26-1 </t>
    </r>
    <r>
      <rPr>
        <sz val="10"/>
        <color rgb="FF000000"/>
        <rFont val="Apple SD Gothic Neo"/>
        <family val="2"/>
        <charset val="129"/>
      </rPr>
      <t>재미랑</t>
    </r>
    <r>
      <rPr>
        <sz val="10"/>
        <color rgb="FF000000"/>
        <rFont val="Helvetica Neue"/>
        <family val="2"/>
      </rPr>
      <t xml:space="preserve"> 2F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</si>
  <si>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 345-3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</si>
  <si>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1308-15 7F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</si>
  <si>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1641-2 </t>
    </r>
    <r>
      <rPr>
        <sz val="10"/>
        <color rgb="FF000000"/>
        <rFont val="Apple SD Gothic Neo"/>
        <family val="2"/>
        <charset val="129"/>
      </rPr>
      <t>포도몰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</si>
  <si>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162-3 </t>
    </r>
    <r>
      <rPr>
        <sz val="10"/>
        <color rgb="FF000000"/>
        <rFont val="Apple SD Gothic Neo"/>
        <family val="2"/>
        <charset val="129"/>
      </rPr>
      <t>삼주빌딩</t>
    </r>
    <r>
      <rPr>
        <sz val="10"/>
        <color rgb="FF000000"/>
        <rFont val="Helvetica Neue"/>
        <family val="2"/>
      </rPr>
      <t xml:space="preserve">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</si>
  <si>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139-66 5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</si>
  <si>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534-1 </t>
    </r>
    <r>
      <rPr>
        <sz val="10"/>
        <color rgb="FF000000"/>
        <rFont val="Apple SD Gothic Neo"/>
        <family val="2"/>
        <charset val="129"/>
      </rPr>
      <t>애플아울렛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</si>
  <si>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18-8 2F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</si>
  <si>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1-51 2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</si>
  <si>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두류동</t>
    </r>
    <r>
      <rPr>
        <sz val="10"/>
        <color rgb="FF000000"/>
        <rFont val="Helvetica Neue"/>
        <family val="2"/>
      </rPr>
      <t xml:space="preserve"> 493-9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</si>
  <si>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31-4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</si>
  <si>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591-53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청량리점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</si>
  <si>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1790-3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</si>
  <si>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455-20 3</t>
    </r>
    <r>
      <rPr>
        <sz val="10"/>
        <color rgb="FF000000"/>
        <rFont val="Apple SD Gothic Neo"/>
        <family val="2"/>
        <charset val="129"/>
      </rPr>
      <t>층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</si>
  <si>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각산동</t>
    </r>
    <r>
      <rPr>
        <sz val="10"/>
        <color rgb="FF000000"/>
        <rFont val="Helvetica Neue"/>
        <family val="2"/>
      </rPr>
      <t xml:space="preserve"> 1032-2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</si>
  <si>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14-11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</si>
  <si>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풍동</t>
    </r>
    <r>
      <rPr>
        <sz val="10"/>
        <color rgb="FF000000"/>
        <rFont val="Helvetica Neue"/>
        <family val="2"/>
      </rPr>
      <t xml:space="preserve"> 1273-4 </t>
    </r>
    <r>
      <rPr>
        <sz val="10"/>
        <color rgb="FF000000"/>
        <rFont val="Apple SD Gothic Neo"/>
        <family val="2"/>
        <charset val="129"/>
      </rPr>
      <t>보민프라자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</si>
  <si>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양정동</t>
    </r>
    <r>
      <rPr>
        <sz val="10"/>
        <color rgb="FF000000"/>
        <rFont val="Helvetica Neue"/>
        <family val="2"/>
      </rPr>
      <t xml:space="preserve"> 273-1 </t>
    </r>
    <r>
      <rPr>
        <sz val="10"/>
        <color rgb="FF000000"/>
        <rFont val="Apple SD Gothic Neo"/>
        <family val="2"/>
        <charset val="129"/>
      </rPr>
      <t>롯데갤러리움상가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</si>
  <si>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4171 5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</si>
  <si>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</si>
  <si>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용전동</t>
    </r>
    <r>
      <rPr>
        <sz val="10"/>
        <color rgb="FF000000"/>
        <rFont val="Helvetica Neue"/>
        <family val="2"/>
      </rPr>
      <t xml:space="preserve"> 68-2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</si>
  <si>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353-5 </t>
    </r>
    <r>
      <rPr>
        <sz val="10"/>
        <color rgb="FF000000"/>
        <rFont val="Apple SD Gothic Neo"/>
        <family val="2"/>
        <charset val="129"/>
      </rPr>
      <t>분당종합상가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</si>
  <si>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영덕동</t>
    </r>
    <r>
      <rPr>
        <sz val="10"/>
        <color rgb="FF000000"/>
        <rFont val="Helvetica Neue"/>
        <family val="2"/>
      </rPr>
      <t xml:space="preserve"> 1266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</si>
  <si>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998-5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</si>
  <si>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602-2 3</t>
    </r>
    <r>
      <rPr>
        <sz val="10"/>
        <color rgb="FF000000"/>
        <rFont val="Apple SD Gothic Neo"/>
        <family val="2"/>
        <charset val="129"/>
      </rPr>
      <t>층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</si>
  <si>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둔산동</t>
    </r>
    <r>
      <rPr>
        <sz val="10"/>
        <color rgb="FF000000"/>
        <rFont val="Helvetica Neue"/>
        <family val="2"/>
      </rPr>
      <t xml:space="preserve"> 1453 3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</si>
  <si>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1143-3 </t>
    </r>
    <r>
      <rPr>
        <sz val="10"/>
        <color rgb="FF000000"/>
        <rFont val="Apple SD Gothic Neo"/>
        <family val="2"/>
        <charset val="129"/>
      </rPr>
      <t>신산본빌딩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</si>
  <si>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180-8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</si>
  <si>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188-25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5-2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</si>
  <si>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1019 </t>
    </r>
    <r>
      <rPr>
        <sz val="10"/>
        <color rgb="FF000000"/>
        <rFont val="Apple SD Gothic Neo"/>
        <family val="2"/>
        <charset val="129"/>
      </rPr>
      <t>라스플로레스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</si>
  <si>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동천동</t>
    </r>
    <r>
      <rPr>
        <sz val="10"/>
        <color rgb="FF000000"/>
        <rFont val="Helvetica Neue"/>
        <family val="2"/>
      </rPr>
      <t xml:space="preserve"> 899-4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</si>
  <si>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162-14 405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</si>
  <si>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414-23 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</si>
  <si>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 43-125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</si>
  <si>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반송동</t>
    </r>
    <r>
      <rPr>
        <sz val="10"/>
        <color rgb="FF000000"/>
        <rFont val="Helvetica Neue"/>
        <family val="2"/>
      </rPr>
      <t xml:space="preserve"> 65-2 101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</si>
  <si>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37-5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</si>
  <si>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385, 1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</si>
  <si>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185-7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라움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</si>
  <si>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20-2 </t>
    </r>
    <r>
      <rPr>
        <sz val="10"/>
        <color rgb="FF000000"/>
        <rFont val="Apple SD Gothic Neo"/>
        <family val="2"/>
        <charset val="129"/>
      </rPr>
      <t>워렌인베스트빌딩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</si>
  <si>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45-1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</si>
  <si>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2-194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</si>
  <si>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 59-3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</si>
  <si>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 186-91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</si>
  <si>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279-126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</si>
  <si>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 70 </t>
    </r>
    <r>
      <rPr>
        <sz val="10"/>
        <color rgb="FF000000"/>
        <rFont val="Apple SD Gothic Neo"/>
        <family val="2"/>
        <charset val="129"/>
      </rPr>
      <t>그랑서울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</si>
  <si>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683-141 </t>
    </r>
    <r>
      <rPr>
        <sz val="10"/>
        <color rgb="FF000000"/>
        <rFont val="Apple SD Gothic Neo"/>
        <family val="2"/>
        <charset val="129"/>
      </rPr>
      <t>트윈빌딩</t>
    </r>
    <r>
      <rPr>
        <sz val="10"/>
        <color rgb="FF000000"/>
        <rFont val="Helvetica Neue"/>
        <family val="2"/>
      </rPr>
      <t xml:space="preserve"> L2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</si>
  <si>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23-6 </t>
    </r>
    <r>
      <rPr>
        <sz val="10"/>
        <color rgb="FF000000"/>
        <rFont val="Apple SD Gothic Neo"/>
        <family val="2"/>
        <charset val="129"/>
      </rPr>
      <t>오투타워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</si>
  <si>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1044-2 503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에이스프라자</t>
    </r>
    <r>
      <rPr>
        <sz val="10"/>
        <color rgb="FF000000"/>
        <rFont val="Helvetica Neue"/>
        <family val="2"/>
      </rPr>
      <t>)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</si>
  <si>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57-12  B1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</si>
  <si>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267-4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</si>
  <si>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36-2 </t>
    </r>
    <r>
      <rPr>
        <sz val="10"/>
        <color rgb="FF000000"/>
        <rFont val="Apple SD Gothic Neo"/>
        <family val="2"/>
        <charset val="129"/>
      </rPr>
      <t>졸탄극장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</si>
  <si>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375-6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</si>
  <si>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800-15 619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</si>
  <si>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958-1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</si>
  <si>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57-2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</si>
  <si>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100-32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</si>
  <si>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46-29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</si>
  <si>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243-2 </t>
    </r>
    <r>
      <rPr>
        <sz val="10"/>
        <color rgb="FF000000"/>
        <rFont val="Apple SD Gothic Neo"/>
        <family val="2"/>
        <charset val="129"/>
      </rPr>
      <t>베스트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트래드빌</t>
    </r>
    <r>
      <rPr>
        <sz val="10"/>
        <color rgb="FF000000"/>
        <rFont val="Helvetica Neue"/>
        <family val="2"/>
      </rPr>
      <t xml:space="preserve"> 901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</si>
  <si>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192-3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</si>
  <si>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미사동</t>
    </r>
    <r>
      <rPr>
        <sz val="10"/>
        <color rgb="FF000000"/>
        <rFont val="Helvetica Neue"/>
        <family val="2"/>
      </rPr>
      <t xml:space="preserve"> 205-2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</si>
  <si>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61-15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</si>
  <si>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1-6,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</si>
  <si>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721 </t>
    </r>
    <r>
      <rPr>
        <sz val="10"/>
        <color rgb="FF000000"/>
        <rFont val="Apple SD Gothic Neo"/>
        <family val="2"/>
        <charset val="129"/>
      </rPr>
      <t>동양하우징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</si>
  <si>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154-19 4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</si>
  <si>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247-14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</si>
  <si>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당정동</t>
    </r>
    <r>
      <rPr>
        <sz val="10"/>
        <color rgb="FF000000"/>
        <rFont val="Helvetica Neue"/>
        <family val="2"/>
      </rPr>
      <t xml:space="preserve"> 997-1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</si>
  <si>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116-21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</si>
  <si>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536, 4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</si>
  <si>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228-7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</si>
  <si>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557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</si>
  <si>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847-20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</si>
  <si>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306 4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</si>
  <si>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22-22 </t>
    </r>
    <r>
      <rPr>
        <sz val="10"/>
        <color rgb="FF000000"/>
        <rFont val="Apple SD Gothic Neo"/>
        <family val="2"/>
        <charset val="129"/>
      </rPr>
      <t>월드마크푸르지오</t>
    </r>
    <r>
      <rPr>
        <sz val="10"/>
        <color rgb="FF000000"/>
        <rFont val="Helvetica Neue"/>
        <family val="2"/>
      </rPr>
      <t xml:space="preserve"> 802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141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</si>
  <si>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397 </t>
    </r>
    <r>
      <rPr>
        <sz val="10"/>
        <color rgb="FF000000"/>
        <rFont val="Apple SD Gothic Neo"/>
        <family val="2"/>
        <charset val="129"/>
      </rPr>
      <t>동탄</t>
    </r>
    <r>
      <rPr>
        <sz val="10"/>
        <color rgb="FF000000"/>
        <rFont val="Helvetica Neue"/>
        <family val="2"/>
      </rPr>
      <t xml:space="preserve"> SK V1 center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138~141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</si>
  <si>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800-15 </t>
    </r>
    <r>
      <rPr>
        <sz val="10"/>
        <color rgb="FF000000"/>
        <rFont val="Apple SD Gothic Neo"/>
        <family val="2"/>
        <charset val="129"/>
      </rPr>
      <t>이너매스마곡</t>
    </r>
    <r>
      <rPr>
        <sz val="10"/>
        <color rgb="FF000000"/>
        <rFont val="Helvetica Neue"/>
        <family val="2"/>
      </rPr>
      <t>II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</si>
  <si>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12-4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</si>
  <si>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463-16 B1, B2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</si>
  <si>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146 1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</si>
  <si>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</si>
  <si>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</si>
  <si>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176-2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</si>
  <si>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필운동</t>
    </r>
    <r>
      <rPr>
        <sz val="10"/>
        <color rgb="FF000000"/>
        <rFont val="Helvetica Neue"/>
        <family val="2"/>
      </rPr>
      <t xml:space="preserve"> 153-1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</si>
  <si>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363-2 </t>
    </r>
    <r>
      <rPr>
        <sz val="10"/>
        <color rgb="FF000000"/>
        <rFont val="Apple SD Gothic Neo"/>
        <family val="2"/>
        <charset val="129"/>
      </rPr>
      <t>천우빌딩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</si>
  <si>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413-3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</si>
  <si>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102-37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</si>
  <si>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 1153-3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</si>
  <si>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105-2 </t>
    </r>
    <r>
      <rPr>
        <sz val="10"/>
        <color rgb="FF000000"/>
        <rFont val="Apple SD Gothic Neo"/>
        <family val="2"/>
        <charset val="129"/>
      </rPr>
      <t>글루호텔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</si>
  <si>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하안동</t>
    </r>
    <r>
      <rPr>
        <sz val="10"/>
        <color rgb="FF000000"/>
        <rFont val="Helvetica Neue"/>
        <family val="2"/>
      </rPr>
      <t xml:space="preserve"> 52-5,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</si>
  <si>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105-2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</si>
  <si>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1028-13, 103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</si>
  <si>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동자동</t>
    </r>
    <r>
      <rPr>
        <sz val="10"/>
        <color rgb="FF000000"/>
        <rFont val="Helvetica Neue"/>
        <family val="2"/>
      </rPr>
      <t xml:space="preserve"> 24-4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퐁슬리공방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</si>
  <si>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652-6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</si>
  <si>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12-14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</si>
  <si>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828 </t>
    </r>
    <r>
      <rPr>
        <sz val="10"/>
        <color rgb="FF000000"/>
        <rFont val="Apple SD Gothic Neo"/>
        <family val="2"/>
        <charset val="129"/>
      </rPr>
      <t>한남아이파크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</si>
  <si>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166-55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</si>
  <si>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25-11 </t>
    </r>
    <r>
      <rPr>
        <sz val="10"/>
        <color rgb="FF000000"/>
        <rFont val="Apple SD Gothic Neo"/>
        <family val="2"/>
        <charset val="129"/>
      </rPr>
      <t>고스트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씨어터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</si>
  <si>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172-5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</si>
  <si>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513-66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</si>
  <si>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497-12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</si>
  <si>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339-4 DN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, 12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</si>
  <si>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38-10,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</si>
  <si>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1573-1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</si>
  <si>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62-5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</si>
  <si>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 151-27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</si>
  <si>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618-2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</si>
  <si>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361-12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</si>
  <si>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내자동</t>
    </r>
    <r>
      <rPr>
        <sz val="10"/>
        <color rgb="FF000000"/>
        <rFont val="Helvetica Neue"/>
        <family val="2"/>
      </rPr>
      <t xml:space="preserve"> 147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</si>
  <si>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193-73 </t>
    </r>
    <r>
      <rPr>
        <sz val="10"/>
        <color rgb="FF000000"/>
        <rFont val="Apple SD Gothic Neo"/>
        <family val="2"/>
        <charset val="129"/>
      </rPr>
      <t>한양빌딩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</si>
  <si>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773-3 101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</si>
  <si>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328-21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</si>
  <si>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다이버홀</t>
    </r>
  </si>
  <si>
    <r>
      <t>수원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998-9 203</t>
    </r>
    <r>
      <rPr>
        <sz val="10"/>
        <color rgb="FF000000"/>
        <rFont val="Apple SD Gothic Neo"/>
        <family val="2"/>
        <charset val="129"/>
      </rPr>
      <t>호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</si>
  <si>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 616-28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</si>
  <si>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1089 3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-303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</si>
  <si>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 10-3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301-2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</si>
  <si>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123-4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</si>
  <si>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159-44,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</si>
  <si>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817-18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D Sound ArtworkStudio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</si>
  <si>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비전동</t>
    </r>
    <r>
      <rPr>
        <sz val="10"/>
        <color rgb="FF000000"/>
        <rFont val="Helvetica Neue"/>
        <family val="2"/>
      </rPr>
      <t xml:space="preserve"> 1100-3 </t>
    </r>
    <r>
      <rPr>
        <sz val="10"/>
        <color rgb="FF000000"/>
        <rFont val="Apple SD Gothic Neo"/>
        <family val="2"/>
        <charset val="129"/>
      </rPr>
      <t>에스엘프라자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</si>
  <si>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1174-2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</si>
  <si>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1697-7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</si>
  <si>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정동</t>
    </r>
    <r>
      <rPr>
        <sz val="10"/>
        <color rgb="FF000000"/>
        <rFont val="Helvetica Neue"/>
        <family val="2"/>
      </rPr>
      <t xml:space="preserve"> 34-5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</si>
  <si>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 183-243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</si>
  <si>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146-5 </t>
    </r>
    <r>
      <rPr>
        <sz val="10"/>
        <color rgb="FF000000"/>
        <rFont val="Apple SD Gothic Neo"/>
        <family val="2"/>
        <charset val="129"/>
      </rPr>
      <t>문원빌딩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</si>
  <si>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1011-6, </t>
    </r>
    <r>
      <rPr>
        <sz val="10"/>
        <color rgb="FF000000"/>
        <rFont val="Apple SD Gothic Neo"/>
        <family val="2"/>
        <charset val="129"/>
      </rPr>
      <t>플래티넘빌딩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</si>
  <si>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630-41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</si>
  <si>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1089-6,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</si>
  <si>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1619-1 </t>
    </r>
    <r>
      <rPr>
        <sz val="10"/>
        <color rgb="FF000000"/>
        <rFont val="Apple SD Gothic Neo"/>
        <family val="2"/>
        <charset val="129"/>
      </rPr>
      <t>효림빌딩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</si>
  <si>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</t>
    </r>
    <r>
      <rPr>
        <sz val="10"/>
        <color rgb="FF000000"/>
        <rFont val="Helvetica Neue"/>
        <family val="2"/>
      </rPr>
      <t xml:space="preserve"> 679 </t>
    </r>
    <r>
      <rPr>
        <sz val="10"/>
        <color rgb="FF000000"/>
        <rFont val="Apple SD Gothic Neo"/>
        <family val="2"/>
        <charset val="129"/>
      </rPr>
      <t>해솔마을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삼부르네상스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아파트상가</t>
    </r>
    <r>
      <rPr>
        <sz val="10"/>
        <color rgb="FF000000"/>
        <rFont val="Helvetica Neue"/>
        <family val="2"/>
      </rPr>
      <t xml:space="preserve"> 114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</si>
  <si>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580 2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</si>
  <si>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680-1 </t>
    </r>
    <r>
      <rPr>
        <sz val="10"/>
        <color rgb="FF000000"/>
        <rFont val="Apple SD Gothic Neo"/>
        <family val="2"/>
        <charset val="129"/>
      </rPr>
      <t>소래포구종합어시장</t>
    </r>
    <r>
      <rPr>
        <sz val="10"/>
        <color rgb="FF000000"/>
        <rFont val="Helvetica Neue"/>
        <family val="2"/>
      </rPr>
      <t xml:space="preserve"> 3F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</si>
  <si>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222-1 4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</si>
  <si>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172-5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</si>
  <si>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1067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</si>
  <si>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1-58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</si>
  <si>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1261-4 </t>
    </r>
    <r>
      <rPr>
        <sz val="10"/>
        <color rgb="FF000000"/>
        <rFont val="Apple SD Gothic Neo"/>
        <family val="2"/>
        <charset val="129"/>
      </rPr>
      <t>장은프라자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</si>
  <si>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66-3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</si>
  <si>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통인동</t>
    </r>
    <r>
      <rPr>
        <sz val="10"/>
        <color rgb="FF000000"/>
        <rFont val="Helvetica Neue"/>
        <family val="2"/>
      </rPr>
      <t xml:space="preserve"> 113-1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</si>
  <si>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147-28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</si>
  <si>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40-1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어드벤쳐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가든스테이지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옆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</si>
  <si>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575 </t>
    </r>
    <r>
      <rPr>
        <sz val="10"/>
        <color rgb="FF000000"/>
        <rFont val="Apple SD Gothic Neo"/>
        <family val="2"/>
        <charset val="129"/>
      </rPr>
      <t>극동스포츠빌딩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</si>
  <si>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통의동</t>
    </r>
    <r>
      <rPr>
        <sz val="10"/>
        <color rgb="FF000000"/>
        <rFont val="Helvetica Neue"/>
        <family val="2"/>
      </rPr>
      <t xml:space="preserve"> 35-17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</si>
  <si>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 xml:space="preserve"> 291-31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</si>
  <si>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451-11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</si>
  <si>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112-16 2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</si>
  <si>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 128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</si>
  <si>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</si>
  <si>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923-99 102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</si>
  <si>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768 </t>
    </r>
    <r>
      <rPr>
        <sz val="10"/>
        <color rgb="FF000000"/>
        <rFont val="Apple SD Gothic Neo"/>
        <family val="2"/>
        <charset val="129"/>
      </rPr>
      <t>라페스타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</si>
  <si>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단대동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164-3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</si>
  <si>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반송동</t>
    </r>
    <r>
      <rPr>
        <sz val="10"/>
        <color rgb="FF000000"/>
        <rFont val="Helvetica Neue"/>
        <family val="2"/>
      </rPr>
      <t xml:space="preserve"> 92-7 </t>
    </r>
    <r>
      <rPr>
        <sz val="10"/>
        <color rgb="FF000000"/>
        <rFont val="Apple SD Gothic Neo"/>
        <family val="2"/>
        <charset val="129"/>
      </rPr>
      <t>스타프라자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</si>
  <si>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128,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</si>
  <si>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451-10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</si>
  <si>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1022-4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</si>
  <si>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334 </t>
    </r>
    <r>
      <rPr>
        <sz val="10"/>
        <color rgb="FF000000"/>
        <rFont val="Apple SD Gothic Neo"/>
        <family val="2"/>
        <charset val="129"/>
      </rPr>
      <t>노량진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수산물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도매시장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판매장</t>
    </r>
    <r>
      <rPr>
        <sz val="10"/>
        <color rgb="FF000000"/>
        <rFont val="Helvetica Neue"/>
        <family val="2"/>
      </rPr>
      <t xml:space="preserve"> G86, G87, G88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</si>
  <si>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 76-153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</si>
  <si>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85-107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</si>
  <si>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773-11, </t>
    </r>
    <r>
      <rPr>
        <sz val="10"/>
        <color rgb="FF000000"/>
        <rFont val="Apple SD Gothic Neo"/>
        <family val="2"/>
        <charset val="129"/>
      </rPr>
      <t>묵호항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</si>
  <si>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 505-14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</si>
  <si>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60-3,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</si>
  <si>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648-23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</si>
  <si>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역곡동</t>
    </r>
    <r>
      <rPr>
        <sz val="10"/>
        <color rgb="FF000000"/>
        <rFont val="Helvetica Neue"/>
        <family val="2"/>
      </rPr>
      <t xml:space="preserve"> 53-2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</si>
  <si>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1037-4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</si>
  <si>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322-4 </t>
    </r>
    <r>
      <rPr>
        <sz val="10"/>
        <color rgb="FF000000"/>
        <rFont val="Apple SD Gothic Neo"/>
        <family val="2"/>
        <charset val="129"/>
      </rPr>
      <t>성수연방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</si>
  <si>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221-1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</si>
  <si>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176-5 </t>
    </r>
    <r>
      <rPr>
        <sz val="10"/>
        <color rgb="FF000000"/>
        <rFont val="Apple SD Gothic Neo"/>
        <family val="2"/>
        <charset val="129"/>
      </rPr>
      <t>트리플스트리트</t>
    </r>
    <r>
      <rPr>
        <sz val="10"/>
        <color rgb="FF000000"/>
        <rFont val="Helvetica Neue"/>
        <family val="2"/>
      </rPr>
      <t xml:space="preserve">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</si>
  <si>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1136 </t>
    </r>
    <r>
      <rPr>
        <sz val="10"/>
        <color rgb="FF000000"/>
        <rFont val="Apple SD Gothic Neo"/>
        <family val="2"/>
        <charset val="129"/>
      </rPr>
      <t>한솔프라자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</si>
  <si>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통의동</t>
    </r>
    <r>
      <rPr>
        <sz val="10"/>
        <color rgb="FF000000"/>
        <rFont val="Helvetica Neue"/>
        <family val="2"/>
      </rPr>
      <t xml:space="preserve"> 25-2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</si>
  <si>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121-37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</si>
  <si>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15-24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빨강색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현관문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</si>
  <si>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341-99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</si>
  <si>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280-6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</si>
  <si>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1042-3 </t>
    </r>
    <r>
      <rPr>
        <sz val="10"/>
        <color rgb="FF000000"/>
        <rFont val="Apple SD Gothic Neo"/>
        <family val="2"/>
        <charset val="129"/>
      </rPr>
      <t>세종상가</t>
    </r>
    <r>
      <rPr>
        <sz val="10"/>
        <color rgb="FF000000"/>
        <rFont val="Helvetica Neue"/>
        <family val="2"/>
      </rPr>
      <t xml:space="preserve"> 503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</si>
  <si>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내동</t>
    </r>
    <r>
      <rPr>
        <sz val="10"/>
        <color rgb="FF000000"/>
        <rFont val="Helvetica Neue"/>
        <family val="2"/>
      </rPr>
      <t xml:space="preserve"> 212-22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</si>
  <si>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신포동</t>
    </r>
    <r>
      <rPr>
        <sz val="10"/>
        <color rgb="FF000000"/>
        <rFont val="Helvetica Neue"/>
        <family val="2"/>
      </rPr>
      <t xml:space="preserve"> 26-8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</si>
  <si>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130-29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</si>
  <si>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주엽동</t>
    </r>
    <r>
      <rPr>
        <sz val="10"/>
        <color rgb="FF000000"/>
        <rFont val="Helvetica Neue"/>
        <family val="2"/>
      </rPr>
      <t xml:space="preserve"> 72-2 </t>
    </r>
    <r>
      <rPr>
        <sz val="10"/>
        <color rgb="FF000000"/>
        <rFont val="Apple SD Gothic Neo"/>
        <family val="2"/>
        <charset val="129"/>
      </rPr>
      <t>한솔코아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</si>
  <si>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862-1,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</si>
  <si>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657-3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</si>
  <si>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신흥동</t>
    </r>
    <r>
      <rPr>
        <sz val="10"/>
        <color rgb="FF000000"/>
        <rFont val="Helvetica Neue"/>
        <family val="2"/>
      </rPr>
      <t xml:space="preserve"> 4124 </t>
    </r>
    <r>
      <rPr>
        <sz val="10"/>
        <color rgb="FF000000"/>
        <rFont val="Apple SD Gothic Neo"/>
        <family val="2"/>
        <charset val="129"/>
      </rPr>
      <t>롯데시네마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706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</si>
  <si>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228-34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</si>
  <si>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1079-3 </t>
    </r>
    <r>
      <rPr>
        <sz val="10"/>
        <color rgb="FF000000"/>
        <rFont val="Apple SD Gothic Neo"/>
        <family val="2"/>
        <charset val="129"/>
      </rPr>
      <t>골든타워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</si>
  <si>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302-2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</si>
  <si>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431-2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</si>
  <si>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안국동</t>
    </r>
    <r>
      <rPr>
        <sz val="10"/>
        <color rgb="FF000000"/>
        <rFont val="Helvetica Neue"/>
        <family val="2"/>
      </rPr>
      <t xml:space="preserve"> 83 1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</si>
  <si>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 519-17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</si>
  <si>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1621-3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</si>
  <si>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 46-85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</si>
  <si>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758-2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</si>
  <si>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진접읍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금곡리</t>
    </r>
    <r>
      <rPr>
        <sz val="10"/>
        <color rgb="FF000000"/>
        <rFont val="Helvetica Neue"/>
        <family val="2"/>
      </rPr>
      <t xml:space="preserve"> 1058-1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</si>
  <si>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1968-8 ms</t>
    </r>
    <r>
      <rPr>
        <sz val="10"/>
        <color rgb="FF000000"/>
        <rFont val="Apple SD Gothic Neo"/>
        <family val="2"/>
        <charset val="129"/>
      </rPr>
      <t>빌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핸드메이드</t>
    </r>
    <r>
      <rPr>
        <sz val="10"/>
        <color rgb="FF000000"/>
        <rFont val="Helvetica Neue"/>
        <family val="2"/>
      </rPr>
      <t xml:space="preserve"> #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</si>
  <si>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409-11,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</si>
  <si>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88-1 </t>
    </r>
    <r>
      <rPr>
        <sz val="10"/>
        <color rgb="FF000000"/>
        <rFont val="Apple SD Gothic Neo"/>
        <family val="2"/>
        <charset val="129"/>
      </rPr>
      <t>엔터식스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</si>
  <si>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660-17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</si>
  <si>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1613-5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</si>
  <si>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</si>
  <si>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20-13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</si>
  <si>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49-2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</si>
  <si>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228 102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</si>
  <si>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384 </t>
    </r>
    <r>
      <rPr>
        <sz val="10"/>
        <color rgb="FF000000"/>
        <rFont val="Apple SD Gothic Neo"/>
        <family val="2"/>
        <charset val="129"/>
      </rPr>
      <t>수빌딩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</si>
  <si>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148-2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</si>
  <si>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971-14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</si>
  <si>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972-36 1 ~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</si>
  <si>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827-1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</si>
  <si>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1666-32 </t>
    </r>
    <r>
      <rPr>
        <sz val="10"/>
        <color rgb="FF000000"/>
        <rFont val="Apple SD Gothic Neo"/>
        <family val="2"/>
        <charset val="129"/>
      </rPr>
      <t>샤론빌딩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</si>
  <si>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</si>
  <si>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 xml:space="preserve"> 302-64 </t>
    </r>
    <r>
      <rPr>
        <sz val="10"/>
        <color rgb="FF000000"/>
        <rFont val="Apple SD Gothic Neo"/>
        <family val="2"/>
        <charset val="129"/>
      </rPr>
      <t>장미맨션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핏제리아오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</si>
  <si>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774-11 NY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</si>
  <si>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14-60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</si>
  <si>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 271-13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</si>
  <si>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343-2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</si>
  <si>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미사강변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1134-1 SB Biz Tower 607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</si>
  <si>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241-12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</si>
  <si>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 xml:space="preserve"> 302-146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</si>
  <si>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83-2 ,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</si>
  <si>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998-2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르네상스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시티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</si>
  <si>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222-9 B1 </t>
    </r>
    <r>
      <rPr>
        <sz val="10"/>
        <color rgb="FF000000"/>
        <rFont val="Apple SD Gothic Neo"/>
        <family val="2"/>
        <charset val="129"/>
      </rPr>
      <t>율리도예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</si>
  <si>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10-3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</si>
  <si>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415-17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</si>
  <si>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154-17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퍼플퀸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</si>
  <si>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906-5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</si>
  <si>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분당동</t>
    </r>
    <r>
      <rPr>
        <sz val="10"/>
        <color rgb="FF000000"/>
        <rFont val="Helvetica Neue"/>
        <family val="2"/>
      </rPr>
      <t xml:space="preserve"> 104-15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</si>
  <si>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837-22 </t>
    </r>
    <r>
      <rPr>
        <sz val="10"/>
        <color rgb="FF000000"/>
        <rFont val="Apple SD Gothic Neo"/>
        <family val="2"/>
        <charset val="129"/>
      </rPr>
      <t>현진빌딩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</si>
  <si>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387-18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</si>
  <si>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식사동</t>
    </r>
    <r>
      <rPr>
        <sz val="10"/>
        <color rgb="FF000000"/>
        <rFont val="Helvetica Neue"/>
        <family val="2"/>
      </rPr>
      <t xml:space="preserve"> 1582-1, 702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</si>
  <si>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연수동</t>
    </r>
    <r>
      <rPr>
        <sz val="10"/>
        <color rgb="FF000000"/>
        <rFont val="Helvetica Neue"/>
        <family val="2"/>
      </rPr>
      <t xml:space="preserve"> 628-5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</si>
  <si>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514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</si>
  <si>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동자동</t>
    </r>
    <r>
      <rPr>
        <sz val="10"/>
        <color rgb="FF000000"/>
        <rFont val="Helvetica Neue"/>
        <family val="2"/>
      </rPr>
      <t xml:space="preserve"> 11-7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</si>
  <si>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380-16,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</si>
  <si>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88-20,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</si>
  <si>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63-3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</si>
  <si>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475-31 </t>
    </r>
    <r>
      <rPr>
        <sz val="10"/>
        <color rgb="FF000000"/>
        <rFont val="Apple SD Gothic Neo"/>
        <family val="2"/>
        <charset val="129"/>
      </rPr>
      <t>캔디커피랩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</si>
  <si>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568-5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</si>
  <si>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458-1,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통큰소무한리필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</si>
  <si>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남사면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북리</t>
    </r>
    <r>
      <rPr>
        <sz val="10"/>
        <color rgb="FF000000"/>
        <rFont val="Helvetica Neue"/>
        <family val="2"/>
      </rPr>
      <t xml:space="preserve"> 263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</si>
  <si>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326-8 3</t>
    </r>
    <r>
      <rPr>
        <sz val="10"/>
        <color rgb="FF000000"/>
        <rFont val="Apple SD Gothic Neo"/>
        <family val="2"/>
        <charset val="129"/>
      </rPr>
      <t>층</t>
    </r>
  </si>
  <si>
    <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서현로</t>
    </r>
    <r>
      <rPr>
        <sz val="10"/>
        <color rgb="FF000000"/>
        <rFont val="Helvetica Neue"/>
        <family val="2"/>
      </rPr>
      <t xml:space="preserve"> 184 LG</t>
    </r>
    <r>
      <rPr>
        <sz val="10"/>
        <color rgb="FF000000"/>
        <rFont val="Apple SD Gothic Neo"/>
        <family val="2"/>
        <charset val="129"/>
      </rPr>
      <t>분당애클라드</t>
    </r>
    <r>
      <rPr>
        <sz val="10"/>
        <color rgb="FF000000"/>
        <rFont val="Helvetica Neue"/>
        <family val="2"/>
      </rPr>
      <t xml:space="preserve"> 508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</si>
  <si>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</t>
    </r>
    <r>
      <rPr>
        <sz val="10"/>
        <color rgb="FF000000"/>
        <rFont val="Helvetica Neue"/>
        <family val="2"/>
      </rPr>
      <t xml:space="preserve"> 967-2 102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</si>
  <si>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G1-12D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해피에버애프터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</si>
  <si>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 676-68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</si>
  <si>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</si>
  <si>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22-76 </t>
    </r>
    <r>
      <rPr>
        <sz val="10"/>
        <color rgb="FF000000"/>
        <rFont val="Apple SD Gothic Neo"/>
        <family val="2"/>
        <charset val="129"/>
      </rPr>
      <t>몬드리안호텔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B1F 110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</si>
  <si>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효성동</t>
    </r>
    <r>
      <rPr>
        <sz val="10"/>
        <color rgb="FF000000"/>
        <rFont val="Helvetica Neue"/>
        <family val="2"/>
      </rPr>
      <t xml:space="preserve"> 273-90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</si>
  <si>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압구정동</t>
    </r>
    <r>
      <rPr>
        <sz val="10"/>
        <color rgb="FF000000"/>
        <rFont val="Helvetica Neue"/>
        <family val="2"/>
      </rPr>
      <t xml:space="preserve"> 494 </t>
    </r>
    <r>
      <rPr>
        <sz val="10"/>
        <color rgb="FF000000"/>
        <rFont val="Apple SD Gothic Neo"/>
        <family val="2"/>
        <charset val="129"/>
      </rPr>
      <t>갤러리아백화점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명품관</t>
    </r>
    <r>
      <rPr>
        <sz val="10"/>
        <color rgb="FF000000"/>
        <rFont val="Helvetica Neue"/>
        <family val="2"/>
      </rPr>
      <t xml:space="preserve"> WEST,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</si>
  <si>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455-35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</si>
  <si>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오포읍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능평리</t>
    </r>
    <r>
      <rPr>
        <sz val="10"/>
        <color rgb="FF000000"/>
        <rFont val="Helvetica Neue"/>
        <family val="2"/>
      </rPr>
      <t xml:space="preserve"> 194-43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</si>
  <si>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157-2,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</si>
  <si>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진사리</t>
    </r>
    <r>
      <rPr>
        <sz val="10"/>
        <color rgb="FF000000"/>
        <rFont val="Helvetica Neue"/>
        <family val="2"/>
      </rPr>
      <t xml:space="preserve"> 354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</si>
  <si>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642-19 </t>
    </r>
    <r>
      <rPr>
        <sz val="10"/>
        <color rgb="FF000000"/>
        <rFont val="Apple SD Gothic Neo"/>
        <family val="2"/>
        <charset val="129"/>
      </rPr>
      <t>역삼하이츠빌딩</t>
    </r>
    <r>
      <rPr>
        <sz val="10"/>
        <color rgb="FF000000"/>
        <rFont val="Helvetica Neue"/>
        <family val="2"/>
      </rPr>
      <t xml:space="preserve"> 728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</si>
  <si>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</si>
  <si>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760 </t>
    </r>
    <r>
      <rPr>
        <sz val="10"/>
        <color rgb="FF000000"/>
        <rFont val="Apple SD Gothic Neo"/>
        <family val="2"/>
        <charset val="129"/>
      </rPr>
      <t>보타닉푸르지오시티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B127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</si>
  <si>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 975-20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</si>
  <si>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와동동</t>
    </r>
    <r>
      <rPr>
        <sz val="10"/>
        <color rgb="FF000000"/>
        <rFont val="Helvetica Neue"/>
        <family val="2"/>
      </rPr>
      <t xml:space="preserve"> 1652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</si>
  <si>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갈담리</t>
    </r>
    <r>
      <rPr>
        <sz val="10"/>
        <color rgb="FF000000"/>
        <rFont val="Helvetica Neue"/>
        <family val="2"/>
      </rPr>
      <t xml:space="preserve"> 598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</si>
  <si>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 433-3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</si>
  <si>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513, </t>
    </r>
    <r>
      <rPr>
        <sz val="10"/>
        <color rgb="FF000000"/>
        <rFont val="Apple SD Gothic Neo"/>
        <family val="2"/>
        <charset val="129"/>
      </rPr>
      <t>에이플타워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</si>
  <si>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 199-18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</si>
  <si>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241-90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</si>
  <si>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1330-3 </t>
    </r>
    <r>
      <rPr>
        <sz val="10"/>
        <color rgb="FF000000"/>
        <rFont val="Apple SD Gothic Neo"/>
        <family val="2"/>
        <charset val="129"/>
      </rPr>
      <t>엔데버타워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</si>
  <si>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525-13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</si>
  <si>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648-9 </t>
    </r>
    <r>
      <rPr>
        <sz val="10"/>
        <color rgb="FF000000"/>
        <rFont val="Apple SD Gothic Neo"/>
        <family val="2"/>
        <charset val="129"/>
      </rPr>
      <t>강남</t>
    </r>
    <r>
      <rPr>
        <sz val="10"/>
        <color rgb="FF000000"/>
        <rFont val="Helvetica Neue"/>
        <family val="2"/>
      </rPr>
      <t>N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934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</si>
  <si>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999-8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</si>
  <si>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325-20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</si>
  <si>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803 </t>
    </r>
    <r>
      <rPr>
        <sz val="10"/>
        <color rgb="FF000000"/>
        <rFont val="Apple SD Gothic Neo"/>
        <family val="2"/>
        <charset val="129"/>
      </rPr>
      <t>민락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제일풍경채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센텀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애비뉴모나코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89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</si>
  <si>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부개동</t>
    </r>
    <r>
      <rPr>
        <sz val="10"/>
        <color rgb="FF000000"/>
        <rFont val="Helvetica Neue"/>
        <family val="2"/>
      </rPr>
      <t xml:space="preserve"> 489-12,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</si>
  <si>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282-1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</si>
  <si>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89-5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</si>
  <si>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1098 </t>
    </r>
    <r>
      <rPr>
        <sz val="10"/>
        <color rgb="FF000000"/>
        <rFont val="Apple SD Gothic Neo"/>
        <family val="2"/>
        <charset val="129"/>
      </rPr>
      <t>에코브리지</t>
    </r>
    <r>
      <rPr>
        <sz val="10"/>
        <color rgb="FF000000"/>
        <rFont val="Helvetica Neue"/>
        <family val="2"/>
      </rPr>
      <t xml:space="preserve"> 211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</si>
  <si>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246-2 </t>
    </r>
    <r>
      <rPr>
        <sz val="10"/>
        <color rgb="FF000000"/>
        <rFont val="Apple SD Gothic Neo"/>
        <family val="2"/>
        <charset val="129"/>
      </rPr>
      <t>수영빌딩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</si>
  <si>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16-9 </t>
    </r>
    <r>
      <rPr>
        <sz val="10"/>
        <color rgb="FF000000"/>
        <rFont val="Apple SD Gothic Neo"/>
        <family val="2"/>
        <charset val="129"/>
      </rPr>
      <t>신관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</si>
  <si>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31-2 </t>
    </r>
    <r>
      <rPr>
        <sz val="10"/>
        <color rgb="FF000000"/>
        <rFont val="Apple SD Gothic Neo"/>
        <family val="2"/>
        <charset val="129"/>
      </rPr>
      <t>혜성빌딩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이찌방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</si>
  <si>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내손동</t>
    </r>
    <r>
      <rPr>
        <sz val="10"/>
        <color rgb="FF000000"/>
        <rFont val="Helvetica Neue"/>
        <family val="2"/>
      </rPr>
      <t xml:space="preserve"> 667-13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</si>
  <si>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관수동</t>
    </r>
    <r>
      <rPr>
        <sz val="10"/>
        <color rgb="FF000000"/>
        <rFont val="Helvetica Neue"/>
        <family val="2"/>
      </rPr>
      <t xml:space="preserve"> 59 </t>
    </r>
    <r>
      <rPr>
        <sz val="10"/>
        <color rgb="FF000000"/>
        <rFont val="Apple SD Gothic Neo"/>
        <family val="2"/>
        <charset val="129"/>
      </rPr>
      <t>일청빌딩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</si>
  <si>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주엽동</t>
    </r>
    <r>
      <rPr>
        <sz val="10"/>
        <color rgb="FF000000"/>
        <rFont val="Helvetica Neue"/>
        <family val="2"/>
      </rPr>
      <t xml:space="preserve"> 18-1 </t>
    </r>
    <r>
      <rPr>
        <sz val="10"/>
        <color rgb="FF000000"/>
        <rFont val="Apple SD Gothic Neo"/>
        <family val="2"/>
        <charset val="129"/>
      </rPr>
      <t>동문씨티프라자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솜프리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</si>
  <si>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961 </t>
    </r>
    <r>
      <rPr>
        <sz val="10"/>
        <color rgb="FF000000"/>
        <rFont val="Apple SD Gothic Neo"/>
        <family val="2"/>
        <charset val="129"/>
      </rPr>
      <t>현대하이페리온상가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</si>
  <si>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682-2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</si>
  <si>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13-9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</si>
  <si>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새솔동</t>
    </r>
    <r>
      <rPr>
        <sz val="10"/>
        <color rgb="FF000000"/>
        <rFont val="Helvetica Neue"/>
        <family val="2"/>
      </rPr>
      <t xml:space="preserve"> 63-16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</si>
  <si>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233-1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</si>
  <si>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568-19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</si>
  <si>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1-74 3F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</si>
  <si>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411-12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</si>
  <si>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향촌동</t>
    </r>
    <r>
      <rPr>
        <sz val="10"/>
        <color rgb="FF000000"/>
        <rFont val="Helvetica Neue"/>
        <family val="2"/>
      </rPr>
      <t xml:space="preserve"> 14-3</t>
    </r>
  </si>
  <si>
    <r>
      <t>광주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대인동</t>
    </r>
    <r>
      <rPr>
        <sz val="10"/>
        <color rgb="FF000000"/>
        <rFont val="Helvetica Neue"/>
        <family val="2"/>
      </rPr>
      <t xml:space="preserve"> 7-1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</si>
  <si>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6205-3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</si>
  <si>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</si>
  <si>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879-2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</si>
  <si>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수완동</t>
    </r>
    <r>
      <rPr>
        <sz val="10"/>
        <color rgb="FF000000"/>
        <rFont val="Helvetica Neue"/>
        <family val="2"/>
      </rPr>
      <t xml:space="preserve"> 1759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</si>
  <si>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377-7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</si>
  <si>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양림동</t>
    </r>
    <r>
      <rPr>
        <sz val="10"/>
        <color rgb="FF000000"/>
        <rFont val="Helvetica Neue"/>
        <family val="2"/>
      </rPr>
      <t xml:space="preserve"> 7-2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</si>
  <si>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치평동</t>
    </r>
    <r>
      <rPr>
        <sz val="10"/>
        <color rgb="FF000000"/>
        <rFont val="Helvetica Neue"/>
        <family val="2"/>
      </rPr>
      <t xml:space="preserve"> 1216-2 </t>
    </r>
    <r>
      <rPr>
        <sz val="10"/>
        <color rgb="FF000000"/>
        <rFont val="Apple SD Gothic Neo"/>
        <family val="2"/>
        <charset val="129"/>
      </rPr>
      <t>트윈스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</si>
  <si>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358-125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</si>
  <si>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71-9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</si>
  <si>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만리동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62-27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</si>
  <si>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447-1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</si>
  <si>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 395-66 </t>
    </r>
    <r>
      <rPr>
        <sz val="10"/>
        <color rgb="FF000000"/>
        <rFont val="Apple SD Gothic Neo"/>
        <family val="2"/>
        <charset val="129"/>
      </rPr>
      <t>삼성쉐르빌</t>
    </r>
    <r>
      <rPr>
        <sz val="10"/>
        <color rgb="FF000000"/>
        <rFont val="Helvetica Neue"/>
        <family val="2"/>
      </rPr>
      <t xml:space="preserve">APT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</si>
  <si>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513-21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</si>
  <si>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1123-5 </t>
    </r>
    <r>
      <rPr>
        <sz val="10"/>
        <color rgb="FF000000"/>
        <rFont val="Apple SD Gothic Neo"/>
        <family val="2"/>
        <charset val="129"/>
      </rPr>
      <t>신원타워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</si>
  <si>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1359-22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</si>
  <si>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546-4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</si>
  <si>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376-9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</si>
  <si>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535-15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</si>
  <si>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16-2,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</si>
  <si>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652-1 109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~110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</si>
  <si>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384-7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</si>
  <si>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1394-72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</si>
  <si>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가정동</t>
    </r>
    <r>
      <rPr>
        <sz val="10"/>
        <color rgb="FF000000"/>
        <rFont val="Helvetica Neue"/>
        <family val="2"/>
      </rPr>
      <t xml:space="preserve"> 617-3 10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</si>
  <si>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 xml:space="preserve">24-1, </t>
    </r>
    <r>
      <rPr>
        <sz val="10"/>
        <color rgb="FF000000"/>
        <rFont val="Apple SD Gothic Neo"/>
        <family val="2"/>
        <charset val="129"/>
      </rPr>
      <t>메가비즈타워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</si>
  <si>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213 4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</si>
  <si>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201-12 es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</si>
  <si>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6880-3 </t>
    </r>
    <r>
      <rPr>
        <sz val="10"/>
        <color rgb="FF000000"/>
        <rFont val="Apple SD Gothic Neo"/>
        <family val="2"/>
        <charset val="129"/>
      </rPr>
      <t>채움테라스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</si>
  <si>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1106 </t>
    </r>
    <r>
      <rPr>
        <sz val="10"/>
        <color rgb="FF000000"/>
        <rFont val="Apple SD Gothic Neo"/>
        <family val="2"/>
        <charset val="129"/>
      </rPr>
      <t>위브더스테이트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</si>
  <si>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224-16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</si>
  <si>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535-73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</si>
  <si>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1181-23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</si>
  <si>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풍동</t>
    </r>
    <r>
      <rPr>
        <sz val="10"/>
        <color rgb="FF000000"/>
        <rFont val="Helvetica Neue"/>
        <family val="2"/>
      </rPr>
      <t xml:space="preserve"> 616-38 </t>
    </r>
    <r>
      <rPr>
        <sz val="10"/>
        <color rgb="FF000000"/>
        <rFont val="Apple SD Gothic Neo"/>
        <family val="2"/>
        <charset val="129"/>
      </rPr>
      <t>웰니스센터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</si>
  <si>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1395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</si>
  <si>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722-27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</si>
  <si>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800-15 </t>
    </r>
    <r>
      <rPr>
        <sz val="10"/>
        <color rgb="FF000000"/>
        <rFont val="Apple SD Gothic Neo"/>
        <family val="2"/>
        <charset val="129"/>
      </rPr>
      <t>이너매스마곡</t>
    </r>
    <r>
      <rPr>
        <sz val="10"/>
        <color rgb="FF000000"/>
        <rFont val="Helvetica Neue"/>
        <family val="2"/>
      </rPr>
      <t>2 723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</si>
  <si>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내곡동</t>
    </r>
    <r>
      <rPr>
        <sz val="10"/>
        <color rgb="FF000000"/>
        <rFont val="Helvetica Neue"/>
        <family val="2"/>
      </rPr>
      <t xml:space="preserve"> 163-2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</si>
  <si>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272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</si>
  <si>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</si>
  <si>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10 105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</si>
  <si>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가정동</t>
    </r>
    <r>
      <rPr>
        <sz val="10"/>
        <color rgb="FF000000"/>
        <rFont val="Helvetica Neue"/>
        <family val="2"/>
      </rPr>
      <t xml:space="preserve"> 617-3, </t>
    </r>
    <r>
      <rPr>
        <sz val="10"/>
        <color rgb="FF000000"/>
        <rFont val="Apple SD Gothic Neo"/>
        <family val="2"/>
        <charset val="129"/>
      </rPr>
      <t>가정봄프라자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</si>
  <si>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415-65,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</si>
  <si>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1068-24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</si>
  <si>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455-36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</si>
  <si>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1-135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</si>
  <si>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723-2 </t>
    </r>
    <r>
      <rPr>
        <sz val="10"/>
        <color rgb="FF000000"/>
        <rFont val="Apple SD Gothic Neo"/>
        <family val="2"/>
        <charset val="129"/>
      </rPr>
      <t>이천이프라자</t>
    </r>
    <r>
      <rPr>
        <sz val="10"/>
        <color rgb="FF000000"/>
        <rFont val="Helvetica Neue"/>
        <family val="2"/>
      </rPr>
      <t>,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</si>
  <si>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신설동</t>
    </r>
    <r>
      <rPr>
        <sz val="10"/>
        <color rgb="FF000000"/>
        <rFont val="Helvetica Neue"/>
        <family val="2"/>
      </rPr>
      <t xml:space="preserve"> 98-17 B1 ~ 3F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</si>
  <si>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본오동</t>
    </r>
    <r>
      <rPr>
        <sz val="10"/>
        <color rgb="FF000000"/>
        <rFont val="Helvetica Neue"/>
        <family val="2"/>
      </rPr>
      <t xml:space="preserve"> 913-17 2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</si>
  <si>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696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</si>
  <si>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187-6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</si>
  <si>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366-440 </t>
    </r>
    <r>
      <rPr>
        <sz val="10"/>
        <color rgb="FF000000"/>
        <rFont val="Apple SD Gothic Neo"/>
        <family val="2"/>
        <charset val="129"/>
      </rPr>
      <t>대명빌딩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</si>
  <si>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422-22 102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</si>
  <si>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668-20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</si>
  <si>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</si>
  <si>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656-281 B1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</si>
  <si>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1165-1 </t>
    </r>
    <r>
      <rPr>
        <sz val="10"/>
        <color rgb="FF000000"/>
        <rFont val="Apple SD Gothic Neo"/>
        <family val="2"/>
        <charset val="129"/>
      </rPr>
      <t>강서힐스테이트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</si>
  <si>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127 </t>
    </r>
    <r>
      <rPr>
        <sz val="10"/>
        <color rgb="FF000000"/>
        <rFont val="Apple SD Gothic Neo"/>
        <family val="2"/>
        <charset val="129"/>
      </rPr>
      <t>행궁동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한옥카페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노란색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</si>
  <si>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157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</si>
  <si>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1-26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</si>
  <si>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성동리</t>
    </r>
    <r>
      <rPr>
        <sz val="10"/>
        <color rgb="FF000000"/>
        <rFont val="Helvetica Neue"/>
        <family val="2"/>
      </rPr>
      <t xml:space="preserve"> 82-1 </t>
    </r>
    <r>
      <rPr>
        <sz val="10"/>
        <color rgb="FF000000"/>
        <rFont val="Apple SD Gothic Neo"/>
        <family val="2"/>
        <charset val="129"/>
      </rPr>
      <t>프로방스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마을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하우스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</si>
  <si>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333-61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</si>
  <si>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1774-5 </t>
    </r>
    <r>
      <rPr>
        <sz val="10"/>
        <color rgb="FF000000"/>
        <rFont val="Apple SD Gothic Neo"/>
        <family val="2"/>
        <charset val="129"/>
      </rPr>
      <t>로데오아울렛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135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</si>
  <si>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송학동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</si>
  <si>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</si>
  <si>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168-1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</si>
  <si>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193-15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</si>
  <si>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616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</si>
  <si>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중산동</t>
    </r>
    <r>
      <rPr>
        <sz val="10"/>
        <color rgb="FF000000"/>
        <rFont val="Helvetica Neue"/>
        <family val="2"/>
      </rPr>
      <t xml:space="preserve"> 1886-7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</si>
  <si>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648-13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</si>
  <si>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450 </t>
    </r>
    <r>
      <rPr>
        <sz val="10"/>
        <color rgb="FF000000"/>
        <rFont val="Apple SD Gothic Neo"/>
        <family val="2"/>
        <charset val="129"/>
      </rPr>
      <t>네오스포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,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</si>
  <si>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363-24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</si>
  <si>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201-12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</si>
  <si>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1465-28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햅페르모소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</si>
  <si>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13-6, </t>
    </r>
    <r>
      <rPr>
        <sz val="10"/>
        <color rgb="FF000000"/>
        <rFont val="Apple SD Gothic Neo"/>
        <family val="2"/>
        <charset val="129"/>
      </rPr>
      <t>신관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</si>
  <si>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503-15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부산본점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</si>
  <si>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</si>
  <si>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179-1, 7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</si>
  <si>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345-5 5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</si>
  <si>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2-2 5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</si>
  <si>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3587-1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</si>
  <si>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179-11 </t>
    </r>
    <r>
      <rPr>
        <sz val="10"/>
        <color rgb="FF000000"/>
        <rFont val="Apple SD Gothic Neo"/>
        <family val="2"/>
        <charset val="129"/>
      </rPr>
      <t>테마타워</t>
    </r>
    <r>
      <rPr>
        <sz val="10"/>
        <color rgb="FF000000"/>
        <rFont val="Helvetica Neue"/>
        <family val="2"/>
      </rPr>
      <t xml:space="preserve"> 801, 801-1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</si>
  <si>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179-11 </t>
    </r>
    <r>
      <rPr>
        <sz val="10"/>
        <color rgb="FF000000"/>
        <rFont val="Apple SD Gothic Neo"/>
        <family val="2"/>
        <charset val="129"/>
      </rPr>
      <t>테마타워</t>
    </r>
    <r>
      <rPr>
        <sz val="10"/>
        <color rgb="FF000000"/>
        <rFont val="Helvetica Neue"/>
        <family val="2"/>
      </rPr>
      <t xml:space="preserve"> 701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</si>
  <si>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대야동</t>
    </r>
    <r>
      <rPr>
        <sz val="10"/>
        <color rgb="FF000000"/>
        <rFont val="Helvetica Neue"/>
        <family val="2"/>
      </rPr>
      <t xml:space="preserve"> 305-24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</si>
  <si>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219-21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</si>
  <si>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645 H</t>
    </r>
    <r>
      <rPr>
        <sz val="10"/>
        <color rgb="FF000000"/>
        <rFont val="Apple SD Gothic Neo"/>
        <family val="2"/>
        <charset val="129"/>
      </rPr>
      <t>비지니스파크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</si>
  <si>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1021 2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</si>
  <si>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85-2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</si>
  <si>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1003-39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</si>
  <si>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1858 </t>
    </r>
    <r>
      <rPr>
        <sz val="10"/>
        <color rgb="FF000000"/>
        <rFont val="Apple SD Gothic Neo"/>
        <family val="2"/>
        <charset val="129"/>
      </rPr>
      <t>대연혁신지구복합상가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</si>
  <si>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홍익동</t>
    </r>
    <r>
      <rPr>
        <sz val="10"/>
        <color rgb="FF000000"/>
        <rFont val="Helvetica Neue"/>
        <family val="2"/>
      </rPr>
      <t xml:space="preserve"> 128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</si>
  <si>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339-4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</si>
  <si>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하계동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</si>
  <si>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</si>
  <si>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103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</si>
  <si>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465-17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</si>
  <si>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1-187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</si>
  <si>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1050-185 </t>
    </r>
    <r>
      <rPr>
        <sz val="10"/>
        <color rgb="FF000000"/>
        <rFont val="Apple SD Gothic Neo"/>
        <family val="2"/>
        <charset val="129"/>
      </rPr>
      <t>일산가로수길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</si>
  <si>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</si>
  <si>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404-39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</si>
  <si>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316-6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</si>
  <si>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괴정동</t>
    </r>
    <r>
      <rPr>
        <sz val="10"/>
        <color rgb="FF000000"/>
        <rFont val="Helvetica Neue"/>
        <family val="2"/>
      </rPr>
      <t xml:space="preserve"> 828-1,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</si>
  <si>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167-49, 1</t>
    </r>
    <r>
      <rPr>
        <sz val="10"/>
        <color rgb="FF000000"/>
        <rFont val="Apple SD Gothic Neo"/>
        <family val="2"/>
        <charset val="129"/>
      </rPr>
      <t>층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</si>
  <si>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소제동</t>
    </r>
    <r>
      <rPr>
        <sz val="10"/>
        <color rgb="FF000000"/>
        <rFont val="Helvetica Neue"/>
        <family val="2"/>
      </rPr>
      <t xml:space="preserve"> 299-70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</si>
  <si>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주엽동</t>
    </r>
    <r>
      <rPr>
        <sz val="10"/>
        <color rgb="FF000000"/>
        <rFont val="Helvetica Neue"/>
        <family val="2"/>
      </rPr>
      <t xml:space="preserve"> 109-1 </t>
    </r>
    <r>
      <rPr>
        <sz val="10"/>
        <color rgb="FF000000"/>
        <rFont val="Apple SD Gothic Neo"/>
        <family val="2"/>
        <charset val="129"/>
      </rPr>
      <t>우신프라자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</si>
  <si>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369-4 </t>
    </r>
    <r>
      <rPr>
        <sz val="10"/>
        <color rgb="FF000000"/>
        <rFont val="Apple SD Gothic Neo"/>
        <family val="2"/>
        <charset val="129"/>
      </rPr>
      <t>호곡빌딩</t>
    </r>
    <r>
      <rPr>
        <sz val="10"/>
        <color rgb="FF000000"/>
        <rFont val="Helvetica Neue"/>
        <family val="2"/>
      </rPr>
      <t> 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루프탑</t>
    </r>
    <r>
      <rPr>
        <sz val="10"/>
        <color rgb="FF000000"/>
        <rFont val="Helvetica Neue"/>
        <family val="2"/>
      </rPr>
      <t>G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</si>
  <si>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683-11 </t>
    </r>
    <r>
      <rPr>
        <sz val="10"/>
        <color rgb="FF000000"/>
        <rFont val="Apple SD Gothic Neo"/>
        <family val="2"/>
        <charset val="129"/>
      </rPr>
      <t>서면쌍용플래티넘</t>
    </r>
    <r>
      <rPr>
        <sz val="10"/>
        <color rgb="FF000000"/>
        <rFont val="Helvetica Neue"/>
        <family val="2"/>
      </rPr>
      <t xml:space="preserve"> 1224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</si>
  <si>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791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</si>
  <si>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호원동</t>
    </r>
    <r>
      <rPr>
        <sz val="10"/>
        <color rgb="FF000000"/>
        <rFont val="Helvetica Neue"/>
        <family val="2"/>
      </rPr>
      <t xml:space="preserve"> 119-42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</si>
  <si>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86-2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</si>
  <si>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49-4 1F 101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</si>
  <si>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559-7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</si>
  <si>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</si>
  <si>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산척동</t>
    </r>
    <r>
      <rPr>
        <sz val="10"/>
        <color rgb="FF000000"/>
        <rFont val="Helvetica Neue"/>
        <family val="2"/>
      </rPr>
      <t xml:space="preserve"> 717-5 </t>
    </r>
    <r>
      <rPr>
        <sz val="10"/>
        <color rgb="FF000000"/>
        <rFont val="Apple SD Gothic Neo"/>
        <family val="2"/>
        <charset val="129"/>
      </rPr>
      <t>레이크파로스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</si>
  <si>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168-397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</si>
  <si>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495-24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</si>
  <si>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227-2 </t>
    </r>
    <r>
      <rPr>
        <sz val="10"/>
        <color rgb="FF000000"/>
        <rFont val="Apple SD Gothic Neo"/>
        <family val="2"/>
        <charset val="129"/>
      </rPr>
      <t>삼정타워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907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</si>
  <si>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운서동</t>
    </r>
    <r>
      <rPr>
        <sz val="10"/>
        <color rgb="FF000000"/>
        <rFont val="Helvetica Neue"/>
        <family val="2"/>
      </rPr>
      <t xml:space="preserve"> 2928-1 SG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</si>
  <si>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98-7 </t>
    </r>
    <r>
      <rPr>
        <sz val="10"/>
        <color rgb="FF000000"/>
        <rFont val="Apple SD Gothic Neo"/>
        <family val="2"/>
        <charset val="129"/>
      </rPr>
      <t>거북이빌딩</t>
    </r>
    <r>
      <rPr>
        <sz val="10"/>
        <color rgb="FF000000"/>
        <rFont val="Helvetica Neue"/>
        <family val="2"/>
      </rPr>
      <t xml:space="preserve"> 701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</si>
  <si>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26 </t>
    </r>
    <r>
      <rPr>
        <sz val="10"/>
        <color rgb="FF000000"/>
        <rFont val="Apple SD Gothic Neo"/>
        <family val="2"/>
        <charset val="129"/>
      </rPr>
      <t>포스빌</t>
    </r>
    <r>
      <rPr>
        <sz val="10"/>
        <color rgb="FF000000"/>
        <rFont val="Helvetica Neue"/>
        <family val="2"/>
      </rPr>
      <t xml:space="preserve"> 15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1527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</si>
  <si>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모라동</t>
    </r>
    <r>
      <rPr>
        <sz val="10"/>
        <color rgb="FF000000"/>
        <rFont val="Helvetica Neue"/>
        <family val="2"/>
      </rPr>
      <t xml:space="preserve"> 448-1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</si>
  <si>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382-3 401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</si>
  <si>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72-18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</si>
  <si>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406-1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</si>
  <si>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156-22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</si>
  <si>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</si>
  <si>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양정동</t>
    </r>
    <r>
      <rPr>
        <sz val="10"/>
        <color rgb="FF000000"/>
        <rFont val="Helvetica Neue"/>
        <family val="2"/>
      </rPr>
      <t xml:space="preserve"> 509-2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</si>
  <si>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220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</si>
  <si>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415-14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</si>
  <si>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</si>
  <si>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서정동</t>
    </r>
    <r>
      <rPr>
        <sz val="10"/>
        <color rgb="FF000000"/>
        <rFont val="Helvetica Neue"/>
        <family val="2"/>
      </rPr>
      <t xml:space="preserve"> 804-8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</si>
  <si>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팔당리</t>
    </r>
    <r>
      <rPr>
        <sz val="10"/>
        <color rgb="FF000000"/>
        <rFont val="Helvetica Neue"/>
        <family val="2"/>
      </rPr>
      <t xml:space="preserve"> 629-1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</si>
  <si>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616-1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</si>
  <si>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망미번영로</t>
    </r>
    <r>
      <rPr>
        <sz val="10"/>
        <color rgb="FF000000"/>
        <rFont val="Helvetica Neue"/>
        <family val="2"/>
      </rPr>
      <t xml:space="preserve"> 69-1 </t>
    </r>
    <r>
      <rPr>
        <sz val="10"/>
        <color rgb="FF000000"/>
        <rFont val="Apple SD Gothic Neo"/>
        <family val="2"/>
        <charset val="129"/>
      </rPr>
      <t>비콘그라운드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쇼핑센터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신여성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</si>
  <si>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22-42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</si>
  <si>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30-13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</si>
  <si>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190-1 </t>
    </r>
    <r>
      <rPr>
        <sz val="10"/>
        <color rgb="FF000000"/>
        <rFont val="Apple SD Gothic Neo"/>
        <family val="2"/>
        <charset val="129"/>
      </rPr>
      <t>애경타워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숙박시설동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</si>
  <si>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고매동</t>
    </r>
    <r>
      <rPr>
        <sz val="10"/>
        <color rgb="FF000000"/>
        <rFont val="Helvetica Neue"/>
        <family val="2"/>
      </rPr>
      <t xml:space="preserve"> 271 </t>
    </r>
    <r>
      <rPr>
        <sz val="10"/>
        <color rgb="FF000000"/>
        <rFont val="Apple SD Gothic Neo"/>
        <family val="2"/>
        <charset val="129"/>
      </rPr>
      <t>리빙파워센터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아이뮤지엄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</si>
  <si>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1799-4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</si>
  <si>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401-9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</si>
  <si>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1136, 2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</si>
  <si>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85-10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</si>
  <si>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동삼동</t>
    </r>
    <r>
      <rPr>
        <sz val="10"/>
        <color rgb="FF000000"/>
        <rFont val="Helvetica Neue"/>
        <family val="2"/>
      </rPr>
      <t xml:space="preserve"> 237-9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</si>
  <si>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당감동</t>
    </r>
    <r>
      <rPr>
        <sz val="10"/>
        <color rgb="FF000000"/>
        <rFont val="Helvetica Neue"/>
        <family val="2"/>
      </rPr>
      <t xml:space="preserve"> 751-9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</si>
  <si>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284-68 </t>
    </r>
    <r>
      <rPr>
        <sz val="10"/>
        <color rgb="FF000000"/>
        <rFont val="Apple SD Gothic Neo"/>
        <family val="2"/>
        <charset val="129"/>
      </rPr>
      <t>창미빌딩</t>
    </r>
    <r>
      <rPr>
        <sz val="10"/>
        <color rgb="FF000000"/>
        <rFont val="Helvetica Neue"/>
        <family val="2"/>
      </rPr>
      <t xml:space="preserve"> 309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</si>
  <si>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이동</t>
    </r>
    <r>
      <rPr>
        <sz val="10"/>
        <color rgb="FF000000"/>
        <rFont val="Helvetica Neue"/>
        <family val="2"/>
      </rPr>
      <t xml:space="preserve"> 716-12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</si>
  <si>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신창동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32-1 2</t>
    </r>
    <r>
      <rPr>
        <sz val="10"/>
        <color rgb="FF000000"/>
        <rFont val="Apple SD Gothic Neo"/>
        <family val="2"/>
        <charset val="129"/>
      </rPr>
      <t>층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</si>
  <si>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상남동</t>
    </r>
    <r>
      <rPr>
        <sz val="10"/>
        <color rgb="FF000000"/>
        <rFont val="Helvetica Neue"/>
        <family val="2"/>
      </rPr>
      <t xml:space="preserve"> 23-8 </t>
    </r>
    <r>
      <rPr>
        <sz val="10"/>
        <color rgb="FF000000"/>
        <rFont val="Apple SD Gothic Neo"/>
        <family val="2"/>
        <charset val="129"/>
      </rPr>
      <t>밀레니엄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</si>
  <si>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문동리</t>
    </r>
    <r>
      <rPr>
        <sz val="10"/>
        <color rgb="FF000000"/>
        <rFont val="Helvetica Neue"/>
        <family val="2"/>
      </rPr>
      <t xml:space="preserve"> 68-4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</si>
  <si>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239-39</t>
    </r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</si>
  <si>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덕충동</t>
    </r>
    <r>
      <rPr>
        <sz val="10"/>
        <color rgb="FF000000"/>
        <rFont val="Helvetica Neue"/>
        <family val="2"/>
      </rPr>
      <t xml:space="preserve"> 2005 </t>
    </r>
    <r>
      <rPr>
        <sz val="10"/>
        <color rgb="FF000000"/>
        <rFont val="Apple SD Gothic Neo"/>
        <family val="2"/>
        <charset val="129"/>
      </rPr>
      <t>아이뮤지엄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국제관</t>
    </r>
    <r>
      <rPr>
        <sz val="10"/>
        <color rgb="FF000000"/>
        <rFont val="Helvetica Neue"/>
        <family val="2"/>
      </rPr>
      <t xml:space="preserve">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</si>
  <si>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 xml:space="preserve"> 233-5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</si>
  <si>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공항동</t>
    </r>
    <r>
      <rPr>
        <sz val="10"/>
        <color rgb="FF000000"/>
        <rFont val="Helvetica Neue"/>
        <family val="2"/>
      </rPr>
      <t xml:space="preserve"> 655-6 1</t>
    </r>
    <r>
      <rPr>
        <sz val="10"/>
        <color rgb="FF000000"/>
        <rFont val="Apple SD Gothic Neo"/>
        <family val="2"/>
        <charset val="129"/>
      </rPr>
      <t>층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</si>
  <si>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150-7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</si>
  <si>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1474 4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이미지씨엘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</si>
  <si>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666-22, 302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</si>
  <si>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문현동</t>
    </r>
    <r>
      <rPr>
        <sz val="10"/>
        <color rgb="FF000000"/>
        <rFont val="Helvetica Neue"/>
        <family val="2"/>
      </rPr>
      <t xml:space="preserve"> 607-25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</si>
  <si>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연건동</t>
    </r>
    <r>
      <rPr>
        <sz val="10"/>
        <color rgb="FF000000"/>
        <rFont val="Helvetica Neue"/>
        <family val="2"/>
      </rPr>
      <t xml:space="preserve"> 203-4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</si>
  <si>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4-9 </t>
    </r>
    <r>
      <rPr>
        <sz val="10"/>
        <color rgb="FF000000"/>
        <rFont val="Apple SD Gothic Neo"/>
        <family val="2"/>
        <charset val="129"/>
      </rPr>
      <t>이레오피텔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</si>
  <si>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8-10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</si>
  <si>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855 </t>
    </r>
    <r>
      <rPr>
        <sz val="10"/>
        <color rgb="FF000000"/>
        <rFont val="Apple SD Gothic Neo"/>
        <family val="2"/>
        <charset val="129"/>
      </rPr>
      <t>이튼타워리버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119</t>
    </r>
    <r>
      <rPr>
        <sz val="10"/>
        <color rgb="FF000000"/>
        <rFont val="Apple SD Gothic Neo"/>
        <family val="2"/>
        <charset val="129"/>
      </rPr>
      <t>호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</si>
  <si>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165-17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</si>
  <si>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165-17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</si>
  <si>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 273-199,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</si>
  <si>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화명동</t>
    </r>
    <r>
      <rPr>
        <sz val="10"/>
        <color rgb="FF000000"/>
        <rFont val="Helvetica Neue"/>
        <family val="2"/>
      </rPr>
      <t xml:space="preserve"> 2251 2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</si>
  <si>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510-11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</si>
  <si>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3-25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</si>
  <si>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 xml:space="preserve"> 49-2,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</si>
  <si>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범일동</t>
    </r>
    <r>
      <rPr>
        <sz val="10"/>
        <color rgb="FF000000"/>
        <rFont val="Helvetica Neue"/>
        <family val="2"/>
      </rPr>
      <t xml:space="preserve"> 830-267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</si>
  <si>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184-34,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</si>
  <si>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1619-14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</si>
  <si>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774-12 </t>
    </r>
    <r>
      <rPr>
        <sz val="10"/>
        <color rgb="FF000000"/>
        <rFont val="Apple SD Gothic Neo"/>
        <family val="2"/>
        <charset val="129"/>
      </rPr>
      <t>마커스빌딩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</si>
  <si>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</si>
  <si>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상현동</t>
    </r>
    <r>
      <rPr>
        <sz val="10"/>
        <color rgb="FF000000"/>
        <rFont val="Helvetica Neue"/>
        <family val="2"/>
      </rPr>
      <t xml:space="preserve"> 1133-2 </t>
    </r>
    <r>
      <rPr>
        <sz val="10"/>
        <color rgb="FF000000"/>
        <rFont val="Apple SD Gothic Neo"/>
        <family val="2"/>
        <charset val="129"/>
      </rPr>
      <t>광교어드밴스힐오피스텔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</si>
  <si>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155-1 WeWork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</si>
  <si>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156-7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</si>
  <si>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 320-2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</si>
  <si>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</si>
  <si>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주암동</t>
    </r>
    <r>
      <rPr>
        <sz val="10"/>
        <color rgb="FF000000"/>
        <rFont val="Helvetica Neue"/>
        <family val="2"/>
      </rPr>
      <t xml:space="preserve"> 19-12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</si>
  <si>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원삼면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두창리</t>
    </r>
    <r>
      <rPr>
        <sz val="10"/>
        <color rgb="FF000000"/>
        <rFont val="Helvetica Neue"/>
        <family val="2"/>
      </rPr>
      <t xml:space="preserve"> 1634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</si>
  <si>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407-18 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</si>
  <si>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52-110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</si>
  <si>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296-5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</si>
  <si>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199-40 </t>
    </r>
    <r>
      <rPr>
        <sz val="10"/>
        <color rgb="FF000000"/>
        <rFont val="Apple SD Gothic Neo"/>
        <family val="2"/>
        <charset val="129"/>
      </rPr>
      <t>명동아르누보센텀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407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</si>
  <si>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1494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</si>
  <si>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재송동</t>
    </r>
    <r>
      <rPr>
        <sz val="10"/>
        <color rgb="FF000000"/>
        <rFont val="Helvetica Neue"/>
        <family val="2"/>
      </rPr>
      <t xml:space="preserve"> 933-31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</si>
  <si>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진접읍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금곡리</t>
    </r>
    <r>
      <rPr>
        <sz val="10"/>
        <color rgb="FF000000"/>
        <rFont val="Helvetica Neue"/>
        <family val="2"/>
      </rPr>
      <t xml:space="preserve"> 810-2 </t>
    </r>
    <r>
      <rPr>
        <sz val="10"/>
        <color rgb="FF000000"/>
        <rFont val="Apple SD Gothic Neo"/>
        <family val="2"/>
        <charset val="129"/>
      </rPr>
      <t>카펜트리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</si>
  <si>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오남읍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양지리</t>
    </r>
    <r>
      <rPr>
        <sz val="10"/>
        <color rgb="FF000000"/>
        <rFont val="Helvetica Neue"/>
        <family val="2"/>
      </rPr>
      <t xml:space="preserve"> 93-1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</si>
  <si>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347-24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</si>
  <si>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1133-1 </t>
    </r>
    <r>
      <rPr>
        <sz val="10"/>
        <color rgb="FF000000"/>
        <rFont val="Apple SD Gothic Neo"/>
        <family val="2"/>
        <charset val="129"/>
      </rPr>
      <t>성보빌딩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</si>
  <si>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매호동</t>
    </r>
    <r>
      <rPr>
        <sz val="10"/>
        <color rgb="FF000000"/>
        <rFont val="Helvetica Neue"/>
        <family val="2"/>
      </rPr>
      <t xml:space="preserve"> 1343-13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</si>
  <si>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대부북동</t>
    </r>
    <r>
      <rPr>
        <sz val="10"/>
        <color rgb="FF000000"/>
        <rFont val="Helvetica Neue"/>
        <family val="2"/>
      </rPr>
      <t xml:space="preserve"> 1857-61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</si>
  <si>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16-6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</si>
  <si>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957-3,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</si>
  <si>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525-30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</si>
  <si>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411-5 102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</si>
  <si>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부암동</t>
    </r>
    <r>
      <rPr>
        <sz val="10"/>
        <color rgb="FF000000"/>
        <rFont val="Helvetica Neue"/>
        <family val="2"/>
      </rPr>
      <t xml:space="preserve"> 80-35 </t>
    </r>
    <r>
      <rPr>
        <sz val="10"/>
        <color rgb="FF000000"/>
        <rFont val="Apple SD Gothic Neo"/>
        <family val="2"/>
        <charset val="129"/>
      </rPr>
      <t>석보빌딩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</si>
  <si>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 1080, </t>
    </r>
    <r>
      <rPr>
        <sz val="10"/>
        <color rgb="FF000000"/>
        <rFont val="Apple SD Gothic Neo"/>
        <family val="2"/>
        <charset val="129"/>
      </rPr>
      <t>기린빌딩</t>
    </r>
    <r>
      <rPr>
        <sz val="10"/>
        <color rgb="FF000000"/>
        <rFont val="Helvetica Neue"/>
        <family val="2"/>
      </rPr>
      <t xml:space="preserve"> 209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</si>
  <si>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3357-7 </t>
    </r>
    <r>
      <rPr>
        <sz val="10"/>
        <color rgb="FF000000"/>
        <rFont val="Apple SD Gothic Neo"/>
        <family val="2"/>
        <charset val="129"/>
      </rPr>
      <t>뉴타워빌딩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</si>
  <si>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26-43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</si>
  <si>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250-1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</si>
  <si>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40-1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</si>
  <si>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1250-1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</si>
  <si>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1488-9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</si>
  <si>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272, 617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</si>
  <si>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1467-4 NC</t>
    </r>
    <r>
      <rPr>
        <sz val="10"/>
        <color rgb="FF000000"/>
        <rFont val="Apple SD Gothic Neo"/>
        <family val="2"/>
        <charset val="129"/>
      </rPr>
      <t>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</si>
  <si>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두리두아트샵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</si>
  <si>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서천리</t>
    </r>
    <r>
      <rPr>
        <sz val="10"/>
        <color rgb="FF000000"/>
        <rFont val="Helvetica Neue"/>
        <family val="2"/>
      </rPr>
      <t xml:space="preserve"> 412 </t>
    </r>
    <r>
      <rPr>
        <sz val="10"/>
        <color rgb="FF000000"/>
        <rFont val="Apple SD Gothic Neo"/>
        <family val="2"/>
        <charset val="129"/>
      </rPr>
      <t>제이드가든수목원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</si>
  <si>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아이파크몰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팝콘</t>
    </r>
    <r>
      <rPr>
        <sz val="10"/>
        <color rgb="FF000000"/>
        <rFont val="Helvetica Neue"/>
        <family val="2"/>
      </rPr>
      <t>D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</t>
    </r>
    <r>
      <rPr>
        <sz val="10"/>
        <color rgb="FF000000"/>
        <rFont val="Helvetica Neue"/>
        <family val="2"/>
      </rPr>
      <t xml:space="preserve"> '</t>
    </r>
    <r>
      <rPr>
        <sz val="10"/>
        <color rgb="FF000000"/>
        <rFont val="Apple SD Gothic Neo"/>
        <family val="2"/>
        <charset val="129"/>
      </rPr>
      <t>대원뮤지엄</t>
    </r>
    <r>
      <rPr>
        <sz val="10"/>
        <color rgb="FF000000"/>
        <rFont val="Helvetica Neue"/>
        <family val="2"/>
      </rPr>
      <t>'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</si>
  <si>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406-114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</si>
  <si>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200-20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</si>
  <si>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200-4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</si>
  <si>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178-13 </t>
    </r>
    <r>
      <rPr>
        <sz val="10"/>
        <color rgb="FF000000"/>
        <rFont val="Apple SD Gothic Neo"/>
        <family val="2"/>
        <charset val="129"/>
      </rPr>
      <t>홍윤빌딩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</si>
  <si>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300-12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</si>
  <si>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신창동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</si>
  <si>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59-24,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</si>
  <si>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36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C-001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</si>
  <si>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399-9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</si>
  <si>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</si>
  <si>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220-10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</si>
  <si>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7-8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</si>
  <si>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1392-17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</si>
  <si>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618-15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</si>
  <si>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 xml:space="preserve">370 </t>
    </r>
    <r>
      <rPr>
        <sz val="10"/>
        <color rgb="FF000000"/>
        <rFont val="Apple SD Gothic Neo"/>
        <family val="2"/>
        <charset val="129"/>
      </rPr>
      <t>희성프라자</t>
    </r>
    <r>
      <rPr>
        <sz val="10"/>
        <color rgb="FF000000"/>
        <rFont val="Helvetica Neue"/>
        <family val="2"/>
      </rPr>
      <t xml:space="preserve"> 129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심기록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</si>
  <si>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114-9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</si>
  <si>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1322-12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</si>
  <si>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644 </t>
    </r>
    <r>
      <rPr>
        <sz val="10"/>
        <color rgb="FF000000"/>
        <rFont val="Apple SD Gothic Neo"/>
        <family val="2"/>
        <charset val="129"/>
      </rPr>
      <t>은계호반써밋플레이스</t>
    </r>
    <r>
      <rPr>
        <sz val="10"/>
        <color rgb="FF000000"/>
        <rFont val="Helvetica Neue"/>
        <family val="2"/>
      </rPr>
      <t xml:space="preserve"> 1306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</si>
  <si>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1322-12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중식당표량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</si>
  <si>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 725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</si>
  <si>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737-3 </t>
    </r>
    <r>
      <rPr>
        <sz val="10"/>
        <color rgb="FF000000"/>
        <rFont val="Apple SD Gothic Neo"/>
        <family val="2"/>
        <charset val="129"/>
      </rPr>
      <t>동일빌딩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</si>
  <si>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초읍동</t>
    </r>
    <r>
      <rPr>
        <sz val="10"/>
        <color rgb="FF000000"/>
        <rFont val="Helvetica Neue"/>
        <family val="2"/>
      </rPr>
      <t xml:space="preserve"> 271-34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</si>
  <si>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행신동</t>
    </r>
    <r>
      <rPr>
        <sz val="10"/>
        <color rgb="FF000000"/>
        <rFont val="Helvetica Neue"/>
        <family val="2"/>
      </rPr>
      <t xml:space="preserve"> 725 2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</si>
  <si>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162-5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</si>
  <si>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324-11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</si>
  <si>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40-3 </t>
    </r>
    <r>
      <rPr>
        <sz val="10"/>
        <color rgb="FF000000"/>
        <rFont val="Apple SD Gothic Neo"/>
        <family val="2"/>
        <charset val="129"/>
      </rPr>
      <t>대주파크빌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</si>
  <si>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40-3, </t>
    </r>
    <r>
      <rPr>
        <sz val="10"/>
        <color rgb="FF000000"/>
        <rFont val="Apple SD Gothic Neo"/>
        <family val="2"/>
        <charset val="129"/>
      </rPr>
      <t>대주파크빌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</si>
  <si>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796-7 </t>
    </r>
    <r>
      <rPr>
        <sz val="10"/>
        <color rgb="FF000000"/>
        <rFont val="Apple SD Gothic Neo"/>
        <family val="2"/>
        <charset val="129"/>
      </rPr>
      <t>세움빌딩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</si>
  <si>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529-6 </t>
    </r>
    <r>
      <rPr>
        <sz val="10"/>
        <color rgb="FF000000"/>
        <rFont val="Apple SD Gothic Neo"/>
        <family val="2"/>
        <charset val="129"/>
      </rPr>
      <t>반도프라자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</si>
  <si>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236-15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</si>
  <si>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1131-4 </t>
    </r>
    <r>
      <rPr>
        <sz val="10"/>
        <color rgb="FF000000"/>
        <rFont val="Apple SD Gothic Neo"/>
        <family val="2"/>
        <charset val="129"/>
      </rPr>
      <t>굿모닝위너스텔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</si>
  <si>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5-13 </t>
    </r>
    <r>
      <rPr>
        <sz val="10"/>
        <color rgb="FF000000"/>
        <rFont val="Apple SD Gothic Neo"/>
        <family val="2"/>
        <charset val="129"/>
      </rPr>
      <t>우진빌딩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</si>
  <si>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784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</si>
  <si>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</si>
  <si>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603-2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</si>
  <si>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895-1 </t>
    </r>
    <r>
      <rPr>
        <sz val="10"/>
        <color rgb="FF000000"/>
        <rFont val="Apple SD Gothic Neo"/>
        <family val="2"/>
        <charset val="129"/>
      </rPr>
      <t>가리온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r301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</si>
  <si>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대부남동</t>
    </r>
    <r>
      <rPr>
        <sz val="10"/>
        <color rgb="FF000000"/>
        <rFont val="Helvetica Neue"/>
        <family val="2"/>
      </rPr>
      <t xml:space="preserve"> 3-13</t>
    </r>
  </si>
  <si>
    <r>
      <t>부산광역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312-10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</si>
  <si>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도내동</t>
    </r>
    <r>
      <rPr>
        <sz val="10"/>
        <color rgb="FF000000"/>
        <rFont val="Helvetica Neue"/>
        <family val="2"/>
      </rPr>
      <t xml:space="preserve"> 1094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</si>
  <si>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2602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킨텍스점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</si>
  <si>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30-33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</si>
  <si>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아이파크몰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</si>
  <si>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19-4 </t>
    </r>
    <r>
      <rPr>
        <sz val="10"/>
        <color rgb="FF000000"/>
        <rFont val="Apple SD Gothic Neo"/>
        <family val="2"/>
        <charset val="129"/>
      </rPr>
      <t>고속버스터미널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경부영동선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승차홈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번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</si>
  <si>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둔산동</t>
    </r>
    <r>
      <rPr>
        <sz val="10"/>
        <color rgb="FF000000"/>
        <rFont val="Helvetica Neue"/>
        <family val="2"/>
      </rPr>
      <t xml:space="preserve"> 1036 </t>
    </r>
    <r>
      <rPr>
        <sz val="10"/>
        <color rgb="FF000000"/>
        <rFont val="Apple SD Gothic Neo"/>
        <family val="2"/>
        <charset val="129"/>
      </rPr>
      <t>갤러리아백화점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타임월드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</si>
  <si>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272-10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</si>
  <si>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삼성리</t>
    </r>
    <r>
      <rPr>
        <sz val="10"/>
        <color rgb="FF000000"/>
        <rFont val="Helvetica Neue"/>
        <family val="2"/>
      </rPr>
      <t xml:space="preserve"> 830-8 </t>
    </r>
    <r>
      <rPr>
        <sz val="10"/>
        <color rgb="FF000000"/>
        <rFont val="Apple SD Gothic Neo"/>
        <family val="2"/>
        <charset val="129"/>
      </rPr>
      <t>스타타워</t>
    </r>
    <r>
      <rPr>
        <sz val="10"/>
        <color rgb="FF000000"/>
        <rFont val="Helvetica Neue"/>
        <family val="2"/>
      </rPr>
      <t>2, 401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</si>
  <si>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</si>
  <si>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107-17 </t>
    </r>
    <r>
      <rPr>
        <sz val="10"/>
        <color rgb="FF000000"/>
        <rFont val="Apple SD Gothic Neo"/>
        <family val="2"/>
        <charset val="129"/>
      </rPr>
      <t>우정마샹스빌</t>
    </r>
    <r>
      <rPr>
        <sz val="10"/>
        <color rgb="FF000000"/>
        <rFont val="Helvetica Neue"/>
        <family val="2"/>
      </rPr>
      <t xml:space="preserve"> B2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</si>
  <si>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416-14 </t>
    </r>
    <r>
      <rPr>
        <sz val="10"/>
        <color rgb="FF000000"/>
        <rFont val="Apple SD Gothic Neo"/>
        <family val="2"/>
        <charset val="129"/>
      </rPr>
      <t>지층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</si>
  <si>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조안면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삼봉리</t>
    </r>
    <r>
      <rPr>
        <sz val="10"/>
        <color rgb="FF000000"/>
        <rFont val="Helvetica Neue"/>
        <family val="2"/>
      </rPr>
      <t xml:space="preserve"> 261-2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</si>
  <si>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1044 SR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</si>
  <si>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주엽동</t>
    </r>
    <r>
      <rPr>
        <sz val="10"/>
        <color rgb="FF000000"/>
        <rFont val="Helvetica Neue"/>
        <family val="2"/>
      </rPr>
      <t xml:space="preserve"> 128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</si>
  <si>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동교로</t>
    </r>
    <r>
      <rPr>
        <sz val="10"/>
        <color rgb="FF000000"/>
        <rFont val="Helvetica Neue"/>
        <family val="2"/>
      </rPr>
      <t xml:space="preserve"> 242-5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느린마을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건물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</si>
  <si>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북아현동</t>
    </r>
    <r>
      <rPr>
        <sz val="10"/>
        <color rgb="FF000000"/>
        <rFont val="Helvetica Neue"/>
        <family val="2"/>
      </rPr>
      <t xml:space="preserve"> 1-776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</si>
  <si>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괴안동</t>
    </r>
    <r>
      <rPr>
        <sz val="10"/>
        <color rgb="FF000000"/>
        <rFont val="Helvetica Neue"/>
        <family val="2"/>
      </rPr>
      <t xml:space="preserve"> 112-19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</si>
  <si>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 </t>
    </r>
    <r>
      <rPr>
        <sz val="10"/>
        <color rgb="FF000000"/>
        <rFont val="Apple SD Gothic Neo"/>
        <family val="2"/>
        <charset val="129"/>
      </rPr>
      <t>성수낙낙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</si>
  <si>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170-23 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</si>
  <si>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14-13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</si>
  <si>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 1080 2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</si>
  <si>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신원동</t>
    </r>
    <r>
      <rPr>
        <sz val="10"/>
        <color rgb="FF000000"/>
        <rFont val="Helvetica Neue"/>
        <family val="2"/>
      </rPr>
      <t xml:space="preserve"> 619-1 </t>
    </r>
    <r>
      <rPr>
        <sz val="10"/>
        <color rgb="FF000000"/>
        <rFont val="Apple SD Gothic Neo"/>
        <family val="2"/>
        <charset val="129"/>
      </rPr>
      <t>신원캐슬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</si>
  <si>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1603-3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</si>
  <si>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심곡본동</t>
    </r>
    <r>
      <rPr>
        <sz val="10"/>
        <color rgb="FF000000"/>
        <rFont val="Helvetica Neue"/>
        <family val="2"/>
      </rPr>
      <t xml:space="preserve"> 533-8 </t>
    </r>
    <r>
      <rPr>
        <sz val="10"/>
        <color rgb="FF000000"/>
        <rFont val="Apple SD Gothic Neo"/>
        <family val="2"/>
        <charset val="129"/>
      </rPr>
      <t>부영타워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</si>
  <si>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5-8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</si>
  <si>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573 </t>
    </r>
    <r>
      <rPr>
        <sz val="10"/>
        <color rgb="FF000000"/>
        <rFont val="Apple SD Gothic Neo"/>
        <family val="2"/>
        <charset val="129"/>
      </rPr>
      <t>신구로</t>
    </r>
    <r>
      <rPr>
        <sz val="10"/>
        <color rgb="FF000000"/>
        <rFont val="Helvetica Neue"/>
        <family val="2"/>
      </rPr>
      <t xml:space="preserve"> NC</t>
    </r>
    <r>
      <rPr>
        <sz val="10"/>
        <color rgb="FF000000"/>
        <rFont val="Apple SD Gothic Neo"/>
        <family val="2"/>
        <charset val="129"/>
      </rPr>
      <t>백화점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</si>
  <si>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186-14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</si>
  <si>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455-18 </t>
    </r>
    <r>
      <rPr>
        <sz val="10"/>
        <color rgb="FF000000"/>
        <rFont val="Apple SD Gothic Neo"/>
        <family val="2"/>
        <charset val="129"/>
      </rPr>
      <t>장성글로벌빌딩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</si>
  <si>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406-184 302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</si>
  <si>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소공동</t>
    </r>
    <r>
      <rPr>
        <sz val="10"/>
        <color rgb="FF000000"/>
        <rFont val="Helvetica Neue"/>
        <family val="2"/>
      </rPr>
      <t xml:space="preserve"> 85-2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</si>
  <si>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878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</si>
  <si>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369 </t>
    </r>
    <r>
      <rPr>
        <sz val="10"/>
        <color rgb="FF000000"/>
        <rFont val="Apple SD Gothic Neo"/>
        <family val="2"/>
        <charset val="129"/>
      </rPr>
      <t>삼송이편한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</si>
  <si>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391-5 </t>
    </r>
    <r>
      <rPr>
        <sz val="10"/>
        <color rgb="FF000000"/>
        <rFont val="Apple SD Gothic Neo"/>
        <family val="2"/>
        <charset val="129"/>
      </rPr>
      <t>지층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</si>
  <si>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화명동</t>
    </r>
    <r>
      <rPr>
        <sz val="10"/>
        <color rgb="FF000000"/>
        <rFont val="Helvetica Neue"/>
        <family val="2"/>
      </rPr>
      <t xml:space="preserve"> 2276-4 </t>
    </r>
    <r>
      <rPr>
        <sz val="10"/>
        <color rgb="FF000000"/>
        <rFont val="Apple SD Gothic Neo"/>
        <family val="2"/>
        <charset val="129"/>
      </rPr>
      <t>큐빅스타워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</si>
  <si>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1483-2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</si>
  <si>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196-2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</si>
  <si>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마산동</t>
    </r>
    <r>
      <rPr>
        <sz val="10"/>
        <color rgb="FF000000"/>
        <rFont val="Helvetica Neue"/>
        <family val="2"/>
      </rPr>
      <t xml:space="preserve"> 623-12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</si>
  <si>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382-6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</si>
  <si>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165-11 </t>
    </r>
    <r>
      <rPr>
        <sz val="10"/>
        <color rgb="FF000000"/>
        <rFont val="Apple SD Gothic Neo"/>
        <family val="2"/>
        <charset val="129"/>
      </rPr>
      <t>커넬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어베뉴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</si>
  <si>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280-6 </t>
    </r>
    <r>
      <rPr>
        <sz val="10"/>
        <color rgb="FF000000"/>
        <rFont val="Apple SD Gothic Neo"/>
        <family val="2"/>
        <charset val="129"/>
      </rPr>
      <t>생각공장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데시앙플렉스</t>
    </r>
    <r>
      <rPr>
        <sz val="10"/>
        <color rgb="FF000000"/>
        <rFont val="Helvetica Neue"/>
        <family val="2"/>
      </rPr>
      <t xml:space="preserve"> R111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</si>
  <si>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1120 </t>
    </r>
    <r>
      <rPr>
        <sz val="10"/>
        <color rgb="FF000000"/>
        <rFont val="Apple SD Gothic Neo"/>
        <family val="2"/>
        <charset val="129"/>
      </rPr>
      <t>캐슬타워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1401</t>
    </r>
    <r>
      <rPr>
        <sz val="10"/>
        <color rgb="FF000000"/>
        <rFont val="Apple SD Gothic Neo"/>
        <family val="2"/>
        <charset val="129"/>
      </rPr>
      <t>호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</si>
  <si>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김해시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주촌면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선지리</t>
    </r>
    <r>
      <rPr>
        <sz val="10"/>
        <color rgb="FF000000"/>
        <rFont val="Helvetica Neue"/>
        <family val="2"/>
      </rPr>
      <t xml:space="preserve"> 1016-2</t>
    </r>
  </si>
  <si>
    <r>
      <t>충청남도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신부동</t>
    </r>
    <r>
      <rPr>
        <sz val="10"/>
        <color rgb="FF000000"/>
        <rFont val="Helvetica Neue"/>
        <family val="2"/>
      </rPr>
      <t xml:space="preserve"> 966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</si>
  <si>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26-8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</si>
  <si>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1610-31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</si>
  <si>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674-31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</si>
  <si>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37-3 2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</si>
  <si>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선린동</t>
    </r>
    <r>
      <rPr>
        <sz val="10"/>
        <color rgb="FF000000"/>
        <rFont val="Helvetica Neue"/>
        <family val="2"/>
      </rPr>
      <t xml:space="preserve"> 27-1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카오카오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</si>
  <si>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128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</si>
  <si>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</si>
  <si>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선린동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</si>
  <si>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383-11 </t>
    </r>
    <r>
      <rPr>
        <sz val="10"/>
        <color rgb="FF000000"/>
        <rFont val="Apple SD Gothic Neo"/>
        <family val="2"/>
        <charset val="129"/>
      </rPr>
      <t>헬로메이커스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</si>
  <si>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선린동</t>
    </r>
    <r>
      <rPr>
        <sz val="10"/>
        <color rgb="FF000000"/>
        <rFont val="Helvetica Neue"/>
        <family val="2"/>
      </rPr>
      <t xml:space="preserve"> 12, </t>
    </r>
    <r>
      <rPr>
        <sz val="10"/>
        <color rgb="FF000000"/>
        <rFont val="Apple SD Gothic Neo"/>
        <family val="2"/>
        <charset val="129"/>
      </rPr>
      <t>채널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트웰브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</si>
  <si>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6218-3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</si>
  <si>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행신동</t>
    </r>
    <r>
      <rPr>
        <sz val="10"/>
        <color rgb="FF000000"/>
        <rFont val="Helvetica Neue"/>
        <family val="2"/>
      </rPr>
      <t xml:space="preserve"> 997 </t>
    </r>
    <r>
      <rPr>
        <sz val="10"/>
        <color rgb="FF000000"/>
        <rFont val="Apple SD Gothic Neo"/>
        <family val="2"/>
        <charset val="129"/>
      </rPr>
      <t>바로주차프라자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농부치킨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</si>
  <si>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181-223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</si>
  <si>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609-25 202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</si>
  <si>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415-58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</si>
  <si>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R113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</si>
  <si>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280, </t>
    </r>
    <r>
      <rPr>
        <sz val="10"/>
        <color rgb="FF000000"/>
        <rFont val="Apple SD Gothic Neo"/>
        <family val="2"/>
        <charset val="129"/>
      </rPr>
      <t>성수낙낙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R112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</si>
  <si>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1143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</si>
  <si>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541 </t>
    </r>
    <r>
      <rPr>
        <sz val="10"/>
        <color rgb="FF000000"/>
        <rFont val="Apple SD Gothic Neo"/>
        <family val="2"/>
        <charset val="129"/>
      </rPr>
      <t>안산종합상가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405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</si>
  <si>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1146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</si>
  <si>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550-3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</si>
  <si>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366-25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</si>
  <si>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14-47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</si>
  <si>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장산다방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일산동구청점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</si>
  <si>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747-7 </t>
    </r>
    <r>
      <rPr>
        <sz val="10"/>
        <color rgb="FF000000"/>
        <rFont val="Apple SD Gothic Neo"/>
        <family val="2"/>
        <charset val="129"/>
      </rPr>
      <t>더베이</t>
    </r>
    <r>
      <rPr>
        <sz val="10"/>
        <color rgb="FF000000"/>
        <rFont val="Helvetica Neue"/>
        <family val="2"/>
      </rPr>
      <t>101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</si>
  <si>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월피동</t>
    </r>
    <r>
      <rPr>
        <sz val="10"/>
        <color rgb="FF000000"/>
        <rFont val="Helvetica Neue"/>
        <family val="2"/>
      </rPr>
      <t xml:space="preserve"> 514-10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</si>
  <si>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매향동</t>
    </r>
    <r>
      <rPr>
        <sz val="10"/>
        <color rgb="FF000000"/>
        <rFont val="Helvetica Neue"/>
        <family val="2"/>
      </rPr>
      <t xml:space="preserve"> 25-2,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</si>
  <si>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512 </t>
    </r>
    <r>
      <rPr>
        <sz val="10"/>
        <color rgb="FF000000"/>
        <rFont val="Apple SD Gothic Neo"/>
        <family val="2"/>
        <charset val="129"/>
      </rPr>
      <t>유플래닛데시앙오피스텔상가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</si>
  <si>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 687 </t>
    </r>
    <r>
      <rPr>
        <sz val="10"/>
        <color rgb="FF000000"/>
        <rFont val="Apple SD Gothic Neo"/>
        <family val="2"/>
        <charset val="129"/>
      </rPr>
      <t>대륭테크노타운</t>
    </r>
    <r>
      <rPr>
        <sz val="10"/>
        <color rgb="FF000000"/>
        <rFont val="Helvetica Neue"/>
        <family val="2"/>
      </rPr>
      <t xml:space="preserve"> 21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</si>
  <si>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408-26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</si>
  <si>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119-16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</si>
  <si>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1310-14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</si>
  <si>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390-4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</si>
  <si>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413-1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</si>
  <si>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다대동</t>
    </r>
    <r>
      <rPr>
        <sz val="10"/>
        <color rgb="FF000000"/>
        <rFont val="Helvetica Neue"/>
        <family val="2"/>
      </rPr>
      <t xml:space="preserve"> 1552-16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</si>
  <si>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260-31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일월포토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</si>
  <si>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</si>
  <si>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656-3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</si>
  <si>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55-20 </t>
    </r>
    <r>
      <rPr>
        <sz val="10"/>
        <color rgb="FF000000"/>
        <rFont val="Apple SD Gothic Neo"/>
        <family val="2"/>
        <charset val="129"/>
      </rPr>
      <t>에이스하이테크시티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908</t>
    </r>
    <r>
      <rPr>
        <sz val="10"/>
        <color rgb="FF000000"/>
        <rFont val="Apple SD Gothic Neo"/>
        <family val="2"/>
        <charset val="129"/>
      </rPr>
      <t>호</t>
    </r>
  </si>
  <si>
    <r>
      <t>충청남도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신부동</t>
    </r>
    <r>
      <rPr>
        <sz val="10"/>
        <color rgb="FF000000"/>
        <rFont val="Helvetica Neue"/>
        <family val="2"/>
      </rPr>
      <t xml:space="preserve"> 363-11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</si>
  <si>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둔산동</t>
    </r>
    <r>
      <rPr>
        <sz val="10"/>
        <color rgb="FF000000"/>
        <rFont val="Helvetica Neue"/>
        <family val="2"/>
      </rPr>
      <t xml:space="preserve"> 1010 </t>
    </r>
    <r>
      <rPr>
        <sz val="10"/>
        <color rgb="FF000000"/>
        <rFont val="Apple SD Gothic Neo"/>
        <family val="2"/>
        <charset val="129"/>
      </rPr>
      <t>금정빌딩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윙스터디</t>
    </r>
  </si>
  <si>
    <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애월읍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리</t>
    </r>
    <r>
      <rPr>
        <sz val="10"/>
        <color rgb="FF000000"/>
        <rFont val="Helvetica Neue"/>
        <family val="2"/>
      </rPr>
      <t xml:space="preserve"> 2724-9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</si>
  <si>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2031 e</t>
    </r>
    <r>
      <rPr>
        <sz val="10"/>
        <color rgb="FF000000"/>
        <rFont val="Apple SD Gothic Neo"/>
        <family val="2"/>
        <charset val="129"/>
      </rPr>
      <t>편한세상캐널시티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 - 6 ~ 7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</si>
  <si>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1413-4 , </t>
    </r>
    <r>
      <rPr>
        <sz val="10"/>
        <color rgb="FF000000"/>
        <rFont val="Apple SD Gothic Neo"/>
        <family val="2"/>
        <charset val="129"/>
      </rPr>
      <t>벡스코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전시장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투어지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</si>
  <si>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 xml:space="preserve"> 58-1 </t>
    </r>
    <r>
      <rPr>
        <sz val="10"/>
        <color rgb="FF000000"/>
        <rFont val="Apple SD Gothic Neo"/>
        <family val="2"/>
        <charset val="129"/>
      </rPr>
      <t>종로오피스텔</t>
    </r>
    <r>
      <rPr>
        <sz val="10"/>
        <color rgb="FF000000"/>
        <rFont val="Helvetica Neue"/>
        <family val="2"/>
      </rPr>
      <t xml:space="preserve"> 602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</si>
  <si>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166-62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</si>
  <si>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간석동</t>
    </r>
    <r>
      <rPr>
        <sz val="10"/>
        <color rgb="FF000000"/>
        <rFont val="Helvetica Neue"/>
        <family val="2"/>
      </rPr>
      <t xml:space="preserve"> 459-14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</si>
  <si>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738-28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</si>
  <si>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69-6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</si>
  <si>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307 </t>
    </r>
    <r>
      <rPr>
        <sz val="10"/>
        <color rgb="FF000000"/>
        <rFont val="Apple SD Gothic Neo"/>
        <family val="2"/>
        <charset val="129"/>
      </rPr>
      <t>미래타운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1087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</si>
  <si>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121-9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</si>
  <si>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390-28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</si>
  <si>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21-52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</si>
  <si>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802 </t>
    </r>
    <r>
      <rPr>
        <sz val="10"/>
        <color rgb="FF000000"/>
        <rFont val="Apple SD Gothic Neo"/>
        <family val="2"/>
        <charset val="129"/>
      </rPr>
      <t>뉴삼창빌딩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</si>
  <si>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437-11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야끼니꾸소량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</si>
  <si>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884-12 </t>
    </r>
    <r>
      <rPr>
        <sz val="10"/>
        <color rgb="FF000000"/>
        <rFont val="Apple SD Gothic Neo"/>
        <family val="2"/>
        <charset val="129"/>
      </rPr>
      <t>지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</si>
  <si>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</si>
  <si>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339-4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</si>
  <si>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170-1 130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</si>
  <si>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134-1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</si>
  <si>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 83-3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</si>
  <si>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주엽동</t>
    </r>
    <r>
      <rPr>
        <sz val="10"/>
        <color rgb="FF000000"/>
        <rFont val="Helvetica Neue"/>
        <family val="2"/>
      </rPr>
      <t xml:space="preserve"> 18 1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</si>
  <si>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164-7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</si>
  <si>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6882-15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</si>
  <si>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685-467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</si>
  <si>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1038-2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</si>
  <si>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856 </t>
    </r>
    <r>
      <rPr>
        <sz val="10"/>
        <color rgb="FF000000"/>
        <rFont val="Apple SD Gothic Neo"/>
        <family val="2"/>
        <charset val="129"/>
      </rPr>
      <t>메리트윈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</si>
  <si>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</t>
    </r>
    <r>
      <rPr>
        <sz val="10"/>
        <color rgb="FF000000"/>
        <rFont val="Helvetica Neue"/>
        <family val="2"/>
      </rPr>
      <t xml:space="preserve"> 143-5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~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</si>
  <si>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562-34 </t>
    </r>
    <r>
      <rPr>
        <sz val="10"/>
        <color rgb="FF000000"/>
        <rFont val="Apple SD Gothic Neo"/>
        <family val="2"/>
        <charset val="129"/>
      </rPr>
      <t>플레몬공작소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</si>
  <si>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517-6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</si>
  <si>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고색동</t>
    </r>
    <r>
      <rPr>
        <sz val="10"/>
        <color rgb="FF000000"/>
        <rFont val="Helvetica Neue"/>
        <family val="2"/>
      </rPr>
      <t xml:space="preserve"> 408-25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</si>
  <si>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문현동</t>
    </r>
    <r>
      <rPr>
        <sz val="10"/>
        <color rgb="FF000000"/>
        <rFont val="Helvetica Neue"/>
        <family val="2"/>
      </rPr>
      <t xml:space="preserve"> 1227-2 </t>
    </r>
    <r>
      <rPr>
        <sz val="10"/>
        <color rgb="FF000000"/>
        <rFont val="Apple SD Gothic Neo"/>
        <family val="2"/>
        <charset val="129"/>
      </rPr>
      <t>아바니센트럴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</si>
  <si>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3-63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</si>
  <si>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154-29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</si>
  <si>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1064-5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</si>
  <si>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박달동</t>
    </r>
    <r>
      <rPr>
        <sz val="10"/>
        <color rgb="FF000000"/>
        <rFont val="Helvetica Neue"/>
        <family val="2"/>
      </rPr>
      <t xml:space="preserve"> 68-8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</si>
  <si>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395-91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</si>
  <si>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757 1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</si>
  <si>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비전동</t>
    </r>
    <r>
      <rPr>
        <sz val="10"/>
        <color rgb="FF000000"/>
        <rFont val="Helvetica Neue"/>
        <family val="2"/>
      </rPr>
      <t xml:space="preserve"> 1104 </t>
    </r>
    <r>
      <rPr>
        <sz val="10"/>
        <color rgb="FF000000"/>
        <rFont val="Apple SD Gothic Neo"/>
        <family val="2"/>
        <charset val="129"/>
      </rPr>
      <t>센트럴돔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</si>
  <si>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529-8,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</si>
  <si>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</si>
  <si>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663-6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</si>
  <si>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339-4,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</si>
  <si>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416-16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</si>
  <si>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637-9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</si>
  <si>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52-49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</si>
  <si>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637-13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</si>
  <si>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591-53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</si>
  <si>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143-16,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</si>
  <si>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714, 2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</si>
  <si>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</si>
  <si>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작동</t>
    </r>
    <r>
      <rPr>
        <sz val="10"/>
        <color rgb="FF000000"/>
        <rFont val="Helvetica Neue"/>
        <family val="2"/>
      </rPr>
      <t xml:space="preserve"> 427-9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</si>
  <si>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637-9 14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</si>
  <si>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와동동</t>
    </r>
    <r>
      <rPr>
        <sz val="10"/>
        <color rgb="FF000000"/>
        <rFont val="Helvetica Neue"/>
        <family val="2"/>
      </rPr>
      <t xml:space="preserve"> 1437 </t>
    </r>
    <r>
      <rPr>
        <sz val="10"/>
        <color rgb="FF000000"/>
        <rFont val="Apple SD Gothic Neo"/>
        <family val="2"/>
        <charset val="129"/>
      </rPr>
      <t>홍원빌딩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</si>
  <si>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  53-10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</si>
  <si>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1104-2 206-2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</si>
  <si>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1392-166 </t>
    </r>
    <r>
      <rPr>
        <sz val="10"/>
        <color rgb="FF000000"/>
        <rFont val="Apple SD Gothic Neo"/>
        <family val="2"/>
        <charset val="129"/>
      </rPr>
      <t>라비드아틀란호텔</t>
    </r>
    <r>
      <rPr>
        <sz val="10"/>
        <color rgb="FF000000"/>
        <rFont val="Helvetica Neue"/>
        <family val="2"/>
      </rPr>
      <t xml:space="preserve"> 32F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</si>
  <si>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338-39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</si>
  <si>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179-40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</si>
  <si>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1521-42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</si>
  <si>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414-35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</si>
  <si>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533-100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</si>
  <si>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22-3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비그라운드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</si>
  <si>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201-53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우아하게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</si>
  <si>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642-3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G137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</si>
  <si>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70-1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</si>
  <si>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다대동</t>
    </r>
    <r>
      <rPr>
        <sz val="10"/>
        <color rgb="FF000000"/>
        <rFont val="Helvetica Neue"/>
        <family val="2"/>
      </rPr>
      <t xml:space="preserve"> 482-3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</si>
  <si>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1571-18, 102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</si>
  <si>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덕포동</t>
    </r>
    <r>
      <rPr>
        <sz val="10"/>
        <color rgb="FF000000"/>
        <rFont val="Helvetica Neue"/>
        <family val="2"/>
      </rPr>
      <t xml:space="preserve"> 58, 1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</si>
  <si>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율전동</t>
    </r>
    <r>
      <rPr>
        <sz val="10"/>
        <color rgb="FF000000"/>
        <rFont val="Helvetica Neue"/>
        <family val="2"/>
      </rPr>
      <t xml:space="preserve"> 297-5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</si>
  <si>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360-10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</si>
  <si>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2011-1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</si>
  <si>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138-19 1</t>
    </r>
    <r>
      <rPr>
        <sz val="10"/>
        <color rgb="FF000000"/>
        <rFont val="Apple SD Gothic Neo"/>
        <family val="2"/>
        <charset val="129"/>
      </rPr>
      <t>층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</si>
  <si>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방하리</t>
    </r>
    <r>
      <rPr>
        <sz val="10"/>
        <color rgb="FF000000"/>
        <rFont val="Helvetica Neue"/>
        <family val="2"/>
      </rPr>
      <t xml:space="preserve"> 443-3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</si>
  <si>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4-9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</si>
  <si>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645-15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</si>
  <si>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38-13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</si>
  <si>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</si>
  <si>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3255-4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</si>
  <si>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124-24 </t>
    </r>
    <r>
      <rPr>
        <sz val="10"/>
        <color rgb="FF000000"/>
        <rFont val="Apple SD Gothic Neo"/>
        <family val="2"/>
        <charset val="129"/>
      </rPr>
      <t>동방빌딩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</si>
  <si>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60-12 203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</si>
  <si>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194 </t>
    </r>
    <r>
      <rPr>
        <sz val="10"/>
        <color rgb="FF000000"/>
        <rFont val="Apple SD Gothic Neo"/>
        <family val="2"/>
        <charset val="129"/>
      </rPr>
      <t>달밤엔씨어터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</si>
  <si>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229-46,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</si>
  <si>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656-681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</si>
  <si>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13-117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</si>
  <si>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507-7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</si>
  <si>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674-34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</si>
  <si>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1050-6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</si>
  <si>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1114-1 </t>
    </r>
    <r>
      <rPr>
        <sz val="10"/>
        <color rgb="FF000000"/>
        <rFont val="Apple SD Gothic Neo"/>
        <family val="2"/>
        <charset val="129"/>
      </rPr>
      <t>영화프라자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</si>
  <si>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 657 </t>
    </r>
    <r>
      <rPr>
        <sz val="10"/>
        <color rgb="FF000000"/>
        <rFont val="Apple SD Gothic Neo"/>
        <family val="2"/>
        <charset val="129"/>
      </rPr>
      <t>우장산힐스테이트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</si>
  <si>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318-5 </t>
    </r>
    <r>
      <rPr>
        <sz val="10"/>
        <color rgb="FF000000"/>
        <rFont val="Apple SD Gothic Neo"/>
        <family val="2"/>
        <charset val="129"/>
      </rPr>
      <t>황금프라자빌딩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</si>
  <si>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176-4 </t>
    </r>
    <r>
      <rPr>
        <sz val="10"/>
        <color rgb="FF000000"/>
        <rFont val="Apple SD Gothic Neo"/>
        <family val="2"/>
        <charset val="129"/>
      </rPr>
      <t>넘버원빌딩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</si>
  <si>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가학동</t>
    </r>
    <r>
      <rPr>
        <sz val="10"/>
        <color rgb="FF000000"/>
        <rFont val="Helvetica Neue"/>
        <family val="2"/>
      </rPr>
      <t xml:space="preserve"> 228-1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</si>
  <si>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1436-1 </t>
    </r>
    <r>
      <rPr>
        <sz val="10"/>
        <color rgb="FF000000"/>
        <rFont val="Apple SD Gothic Neo"/>
        <family val="2"/>
        <charset val="129"/>
      </rPr>
      <t>더샵해운대아델리스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</si>
  <si>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148-11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이상한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나라의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팝업스토어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</si>
  <si>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황학동</t>
    </r>
    <r>
      <rPr>
        <sz val="10"/>
        <color rgb="FF000000"/>
        <rFont val="Helvetica Neue"/>
        <family val="2"/>
      </rPr>
      <t xml:space="preserve"> 1459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</si>
  <si>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228-24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</si>
  <si>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224-6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</si>
  <si>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오전동</t>
    </r>
    <r>
      <rPr>
        <sz val="10"/>
        <color rgb="FF000000"/>
        <rFont val="Helvetica Neue"/>
        <family val="2"/>
      </rPr>
      <t>  658-1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</si>
  <si>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 15-128 1,2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</si>
  <si>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 AK&amp;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</si>
  <si>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화동</t>
    </r>
    <r>
      <rPr>
        <sz val="10"/>
        <color rgb="FF000000"/>
        <rFont val="Helvetica Neue"/>
        <family val="2"/>
      </rPr>
      <t xml:space="preserve"> 137-5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</si>
  <si>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1601-29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</si>
  <si>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88-16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</si>
  <si>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소사본동</t>
    </r>
    <r>
      <rPr>
        <sz val="10"/>
        <color rgb="FF000000"/>
        <rFont val="Helvetica Neue"/>
        <family val="2"/>
      </rPr>
      <t xml:space="preserve"> 244-33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</si>
  <si>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2073-5 208, 209, 210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</si>
  <si>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432-2310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</si>
  <si>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청평면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대성리</t>
    </r>
    <r>
      <rPr>
        <sz val="10"/>
        <color rgb="FF000000"/>
        <rFont val="Helvetica Neue"/>
        <family val="2"/>
      </rPr>
      <t xml:space="preserve"> 399-41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</si>
  <si>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172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112, 102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베리로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</si>
  <si>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215 3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</si>
  <si>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 </t>
    </r>
    <r>
      <rPr>
        <sz val="10"/>
        <color rgb="FF000000"/>
        <rFont val="Apple SD Gothic Neo"/>
        <family val="2"/>
        <charset val="129"/>
      </rPr>
      <t>르메이에르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종로타운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402-1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</si>
  <si>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56-5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</si>
  <si>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876-5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</si>
  <si>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정동</t>
    </r>
    <r>
      <rPr>
        <sz val="10"/>
        <color rgb="FF000000"/>
        <rFont val="Helvetica Neue"/>
        <family val="2"/>
      </rPr>
      <t xml:space="preserve"> 11-3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</si>
  <si>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193-2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</si>
  <si>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57-24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</si>
  <si>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교문동</t>
    </r>
    <r>
      <rPr>
        <sz val="10"/>
        <color rgb="FF000000"/>
        <rFont val="Helvetica Neue"/>
        <family val="2"/>
      </rPr>
      <t xml:space="preserve"> 226-32 1F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</si>
  <si>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 219-5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</si>
  <si>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동삼동</t>
    </r>
    <r>
      <rPr>
        <sz val="10"/>
        <color rgb="FF000000"/>
        <rFont val="Helvetica Neue"/>
        <family val="2"/>
      </rPr>
      <t xml:space="preserve"> 363-46 </t>
    </r>
    <r>
      <rPr>
        <sz val="10"/>
        <color rgb="FF000000"/>
        <rFont val="Apple SD Gothic Neo"/>
        <family val="2"/>
        <charset val="129"/>
      </rPr>
      <t>삼창파크타운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메이사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</si>
  <si>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이동읍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천리</t>
    </r>
    <r>
      <rPr>
        <sz val="10"/>
        <color rgb="FF000000"/>
        <rFont val="Helvetica Neue"/>
        <family val="2"/>
      </rPr>
      <t xml:space="preserve"> 259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</si>
  <si>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1148 </t>
    </r>
    <r>
      <rPr>
        <sz val="10"/>
        <color rgb="FF000000"/>
        <rFont val="Apple SD Gothic Neo"/>
        <family val="2"/>
        <charset val="129"/>
      </rPr>
      <t>롯데캐슬헤븐시티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130~135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</si>
  <si>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덕풍동</t>
    </r>
    <r>
      <rPr>
        <sz val="10"/>
        <color rgb="FF000000"/>
        <rFont val="Helvetica Neue"/>
        <family val="2"/>
      </rPr>
      <t xml:space="preserve"> 944-2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</si>
  <si>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98-2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</si>
  <si>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농서동</t>
    </r>
    <r>
      <rPr>
        <sz val="10"/>
        <color rgb="FF000000"/>
        <rFont val="Helvetica Neue"/>
        <family val="2"/>
      </rPr>
      <t xml:space="preserve"> 410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</si>
  <si>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운중동</t>
    </r>
    <r>
      <rPr>
        <sz val="10"/>
        <color rgb="FF000000"/>
        <rFont val="Helvetica Neue"/>
        <family val="2"/>
      </rPr>
      <t xml:space="preserve"> 1017-1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</si>
  <si>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동춘동</t>
    </r>
    <r>
      <rPr>
        <sz val="10"/>
        <color rgb="FF000000"/>
        <rFont val="Helvetica Neue"/>
        <family val="2"/>
      </rPr>
      <t xml:space="preserve"> 821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</si>
  <si>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동천동</t>
    </r>
    <r>
      <rPr>
        <sz val="10"/>
        <color rgb="FF000000"/>
        <rFont val="Helvetica Neue"/>
        <family val="2"/>
      </rPr>
      <t xml:space="preserve"> 550-8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</si>
  <si>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425-5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</si>
  <si>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1510 </t>
    </r>
    <r>
      <rPr>
        <sz val="10"/>
        <color rgb="FF000000"/>
        <rFont val="Apple SD Gothic Neo"/>
        <family val="2"/>
        <charset val="129"/>
      </rPr>
      <t>센텀드림월드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</si>
  <si>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11-10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</si>
  <si>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680-22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</si>
  <si>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김량장동</t>
    </r>
    <r>
      <rPr>
        <sz val="10"/>
        <color rgb="FF000000"/>
        <rFont val="Helvetica Neue"/>
        <family val="2"/>
      </rPr>
      <t xml:space="preserve"> 133-122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Speakeasy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</si>
  <si>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184-4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</si>
  <si>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525-3 312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</si>
  <si>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9-11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</si>
  <si>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1871 710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</si>
  <si>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733-14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</si>
  <si>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소하동</t>
    </r>
    <r>
      <rPr>
        <sz val="10"/>
        <color rgb="FF000000"/>
        <rFont val="Helvetica Neue"/>
        <family val="2"/>
      </rPr>
      <t xml:space="preserve"> 1343-2 </t>
    </r>
    <r>
      <rPr>
        <sz val="10"/>
        <color rgb="FF000000"/>
        <rFont val="Apple SD Gothic Neo"/>
        <family val="2"/>
        <charset val="129"/>
      </rPr>
      <t>소하람</t>
    </r>
    <r>
      <rPr>
        <sz val="10"/>
        <color rgb="FF000000"/>
        <rFont val="Helvetica Neue"/>
        <family val="2"/>
      </rPr>
      <t>2 1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</si>
  <si>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168-32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</si>
  <si>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155-1 </t>
    </r>
    <r>
      <rPr>
        <sz val="10"/>
        <color rgb="FF000000"/>
        <rFont val="Apple SD Gothic Neo"/>
        <family val="2"/>
        <charset val="129"/>
      </rPr>
      <t>대창빌딩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</si>
  <si>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742 2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</si>
  <si>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252-100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</si>
  <si>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525-27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</si>
  <si>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357-1 NC</t>
    </r>
    <r>
      <rPr>
        <sz val="10"/>
        <color rgb="FF000000"/>
        <rFont val="Apple SD Gothic Neo"/>
        <family val="2"/>
        <charset val="129"/>
      </rPr>
      <t>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</si>
  <si>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8-4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</si>
  <si>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수영동</t>
    </r>
    <r>
      <rPr>
        <sz val="10"/>
        <color rgb="FF000000"/>
        <rFont val="Helvetica Neue"/>
        <family val="2"/>
      </rPr>
      <t xml:space="preserve"> 252-1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</si>
  <si>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395-154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카와카츠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</si>
  <si>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1423-23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다트프린스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</si>
  <si>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190-1 </t>
    </r>
    <r>
      <rPr>
        <sz val="10"/>
        <color rgb="FF000000"/>
        <rFont val="Apple SD Gothic Neo"/>
        <family val="2"/>
        <charset val="129"/>
      </rPr>
      <t>홀리데이인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익스프레스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서울홍대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</si>
  <si>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부산광역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660-16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</si>
  <si>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190-1 </t>
    </r>
    <r>
      <rPr>
        <sz val="10"/>
        <color rgb="FF000000"/>
        <rFont val="Apple SD Gothic Neo"/>
        <family val="2"/>
        <charset val="129"/>
      </rPr>
      <t>홀리데이인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익스프레스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서울홍대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테라스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</si>
  <si>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</si>
  <si>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 xml:space="preserve"> 398-1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</si>
  <si>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24-236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</si>
  <si>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687-11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</si>
  <si>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29-1 KT</t>
    </r>
    <r>
      <rPr>
        <sz val="10"/>
        <color rgb="FF000000"/>
        <rFont val="Apple SD Gothic Neo"/>
        <family val="2"/>
        <charset val="129"/>
      </rPr>
      <t>송파타워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</si>
  <si>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대곶면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대명리</t>
    </r>
    <r>
      <rPr>
        <sz val="10"/>
        <color rgb="FF000000"/>
        <rFont val="Helvetica Neue"/>
        <family val="2"/>
      </rPr>
      <t xml:space="preserve"> 482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</si>
  <si>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1031-3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</si>
  <si>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412-45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</si>
  <si>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대부남동</t>
    </r>
    <r>
      <rPr>
        <sz val="10"/>
        <color rgb="FF000000"/>
        <rFont val="Helvetica Neue"/>
        <family val="2"/>
      </rPr>
      <t xml:space="preserve"> 3-529 </t>
    </r>
    <r>
      <rPr>
        <sz val="10"/>
        <color rgb="FF000000"/>
        <rFont val="Apple SD Gothic Neo"/>
        <family val="2"/>
        <charset val="129"/>
      </rPr>
      <t>카페타임인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</si>
  <si>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154-11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</si>
  <si>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393-11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</si>
  <si>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908-66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</si>
  <si>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수영동</t>
    </r>
    <r>
      <rPr>
        <sz val="10"/>
        <color rgb="FF000000"/>
        <rFont val="Helvetica Neue"/>
        <family val="2"/>
      </rPr>
      <t xml:space="preserve"> 519 3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</si>
  <si>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1135-1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</si>
  <si>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양정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501-5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</si>
  <si>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영주동</t>
    </r>
    <r>
      <rPr>
        <sz val="10"/>
        <color rgb="FF000000"/>
        <rFont val="Helvetica Neue"/>
        <family val="2"/>
      </rPr>
      <t xml:space="preserve"> 282-9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</si>
  <si>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범방동</t>
    </r>
    <r>
      <rPr>
        <sz val="10"/>
        <color rgb="FF000000"/>
        <rFont val="Helvetica Neue"/>
        <family val="2"/>
      </rPr>
      <t xml:space="preserve"> 1912-2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</si>
  <si>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315-10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</si>
  <si>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190-1 AK&amp;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</si>
  <si>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181-154 </t>
    </r>
    <r>
      <rPr>
        <sz val="10"/>
        <color rgb="FF000000"/>
        <rFont val="Apple SD Gothic Neo"/>
        <family val="2"/>
        <charset val="129"/>
      </rPr>
      <t>오션브릿지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</si>
  <si>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736-8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</si>
  <si>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롯데월드몰</t>
    </r>
    <r>
      <rPr>
        <sz val="10"/>
        <color rgb="FF000000"/>
        <rFont val="Helvetica Neue"/>
        <family val="2"/>
      </rPr>
      <t xml:space="preserve"> 6F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</si>
  <si>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524-30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</si>
  <si>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두산동</t>
    </r>
    <r>
      <rPr>
        <sz val="10"/>
        <color rgb="FF000000"/>
        <rFont val="Helvetica Neue"/>
        <family val="2"/>
      </rPr>
      <t xml:space="preserve"> 863-3 </t>
    </r>
    <r>
      <rPr>
        <sz val="10"/>
        <color rgb="FF000000"/>
        <rFont val="Apple SD Gothic Neo"/>
        <family val="2"/>
        <charset val="129"/>
      </rPr>
      <t>수성스퀘어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스페인클럽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</si>
  <si>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407-22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</si>
  <si>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158-53,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</si>
  <si>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441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</si>
  <si>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903-7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</si>
  <si>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 37-85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</si>
  <si>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양정동</t>
    </r>
    <r>
      <rPr>
        <sz val="10"/>
        <color rgb="FF000000"/>
        <rFont val="Helvetica Neue"/>
        <family val="2"/>
      </rPr>
      <t xml:space="preserve"> 356-22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</si>
  <si>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380-3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</si>
  <si>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 xml:space="preserve"> 192-1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서양국시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</si>
  <si>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779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</si>
  <si>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664-5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185, 186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</si>
  <si>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</t>
    </r>
    <r>
      <rPr>
        <sz val="10"/>
        <color rgb="FF000000"/>
        <rFont val="Helvetica Neue"/>
        <family val="2"/>
      </rPr>
      <t xml:space="preserve"> 1361-9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117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</si>
  <si>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1394-352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</si>
  <si>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397 1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</si>
  <si>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1098 </t>
    </r>
    <r>
      <rPr>
        <sz val="10"/>
        <color rgb="FF000000"/>
        <rFont val="Apple SD Gothic Neo"/>
        <family val="2"/>
        <charset val="129"/>
      </rPr>
      <t>에코브리지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</si>
  <si>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 </t>
    </r>
    <r>
      <rPr>
        <sz val="10"/>
        <color rgb="FF000000"/>
        <rFont val="Apple SD Gothic Neo"/>
        <family val="2"/>
        <charset val="129"/>
      </rPr>
      <t>신양빌딩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</si>
  <si>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2718-5 </t>
    </r>
    <r>
      <rPr>
        <sz val="10"/>
        <color rgb="FF000000"/>
        <rFont val="Apple SD Gothic Neo"/>
        <family val="2"/>
        <charset val="129"/>
      </rPr>
      <t>온누리프라자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</si>
  <si>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6884-3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</si>
  <si>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 xml:space="preserve"> 676 3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</si>
  <si>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497-7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</si>
  <si>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우이동</t>
    </r>
    <r>
      <rPr>
        <sz val="10"/>
        <color rgb="FF000000"/>
        <rFont val="Helvetica Neue"/>
        <family val="2"/>
      </rPr>
      <t xml:space="preserve"> 265-16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</si>
  <si>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668-40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</si>
  <si>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469-11,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</si>
  <si>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75-5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</si>
  <si>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366-8 </t>
    </r>
    <r>
      <rPr>
        <sz val="10"/>
        <color rgb="FF000000"/>
        <rFont val="Apple SD Gothic Neo"/>
        <family val="2"/>
        <charset val="129"/>
      </rPr>
      <t>서교뉴빌라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</si>
  <si>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147-59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베어스덴베이커리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</si>
  <si>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366-27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</si>
  <si>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롯데월드타워</t>
    </r>
    <r>
      <rPr>
        <sz val="10"/>
        <color rgb="FF000000"/>
        <rFont val="Helvetica Neue"/>
        <family val="2"/>
      </rPr>
      <t>  5</t>
    </r>
    <r>
      <rPr>
        <sz val="10"/>
        <color rgb="FF000000"/>
        <rFont val="Apple SD Gothic Neo"/>
        <family val="2"/>
        <charset val="129"/>
      </rPr>
      <t>층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</si>
  <si>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물금읍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가촌리</t>
    </r>
    <r>
      <rPr>
        <sz val="10"/>
        <color rgb="FF000000"/>
        <rFont val="Helvetica Neue"/>
        <family val="2"/>
      </rPr>
      <t xml:space="preserve"> 1295-3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</si>
  <si>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218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126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</si>
  <si>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 xml:space="preserve"> 92 1F 'VoVo pizza'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</si>
  <si>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239-11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</si>
  <si>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457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</si>
  <si>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1046-3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</si>
  <si>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179-2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</si>
  <si>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1077-1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</si>
  <si>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물금읍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가촌리</t>
    </r>
    <r>
      <rPr>
        <sz val="10"/>
        <color rgb="FF000000"/>
        <rFont val="Helvetica Neue"/>
        <family val="2"/>
      </rPr>
      <t xml:space="preserve"> 1263-4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</si>
  <si>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</t>
    </r>
    <r>
      <rPr>
        <sz val="10"/>
        <color rgb="FF000000"/>
        <rFont val="Helvetica Neue"/>
        <family val="2"/>
      </rPr>
      <t xml:space="preserve"> 931 </t>
    </r>
    <r>
      <rPr>
        <sz val="10"/>
        <color rgb="FF000000"/>
        <rFont val="Apple SD Gothic Neo"/>
        <family val="2"/>
        <charset val="129"/>
      </rPr>
      <t>뚱갈프라자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</si>
  <si>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초읍동</t>
    </r>
    <r>
      <rPr>
        <sz val="10"/>
        <color rgb="FF000000"/>
        <rFont val="Helvetica Neue"/>
        <family val="2"/>
      </rPr>
      <t xml:space="preserve"> 269-38 3,4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</si>
  <si>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망미동</t>
    </r>
    <r>
      <rPr>
        <sz val="10"/>
        <color rgb="FF000000"/>
        <rFont val="Helvetica Neue"/>
        <family val="2"/>
      </rPr>
      <t xml:space="preserve"> 252-6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뱃살도둑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</si>
  <si>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수정동</t>
    </r>
    <r>
      <rPr>
        <sz val="10"/>
        <color rgb="FF000000"/>
        <rFont val="Helvetica Neue"/>
        <family val="2"/>
      </rPr>
      <t xml:space="preserve"> 189-3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</si>
  <si>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</t>
    </r>
    <r>
      <rPr>
        <sz val="10"/>
        <color rgb="FF000000"/>
        <rFont val="Helvetica Neue"/>
        <family val="2"/>
      </rPr>
      <t xml:space="preserve"> 1126-6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</si>
  <si>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구서동</t>
    </r>
    <r>
      <rPr>
        <sz val="10"/>
        <color rgb="FF000000"/>
        <rFont val="Helvetica Neue"/>
        <family val="2"/>
      </rPr>
      <t xml:space="preserve"> 1049 2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</si>
  <si>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노들로</t>
    </r>
    <r>
      <rPr>
        <sz val="10"/>
        <color rgb="FF000000"/>
        <rFont val="Helvetica Neue"/>
        <family val="2"/>
      </rPr>
      <t xml:space="preserve"> 674 </t>
    </r>
    <r>
      <rPr>
        <sz val="10"/>
        <color rgb="FF000000"/>
        <rFont val="Apple SD Gothic Neo"/>
        <family val="2"/>
        <charset val="129"/>
      </rPr>
      <t>노량진수산시장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활어</t>
    </r>
    <r>
      <rPr>
        <sz val="10"/>
        <color rgb="FF000000"/>
        <rFont val="Helvetica Neue"/>
        <family val="2"/>
      </rPr>
      <t xml:space="preserve"> 166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</si>
  <si>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55-10,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</si>
  <si>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대신동</t>
    </r>
    <r>
      <rPr>
        <sz val="10"/>
        <color rgb="FF000000"/>
        <rFont val="Helvetica Neue"/>
        <family val="2"/>
      </rPr>
      <t xml:space="preserve"> 84-1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로드샌드위치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</si>
  <si>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272, 617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</si>
  <si>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 1070 E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몽쥬빠티세리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</si>
  <si>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 xml:space="preserve">46 </t>
    </r>
    <r>
      <rPr>
        <sz val="10"/>
        <color rgb="FF000000"/>
        <rFont val="Apple SD Gothic Neo"/>
        <family val="2"/>
        <charset val="129"/>
      </rPr>
      <t>롯데몰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메종동부산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</si>
  <si>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2031-14 LA</t>
    </r>
    <r>
      <rPr>
        <sz val="10"/>
        <color rgb="FF000000"/>
        <rFont val="Apple SD Gothic Neo"/>
        <family val="2"/>
        <charset val="129"/>
      </rPr>
      <t>코코보일링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</si>
  <si>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식사동</t>
    </r>
    <r>
      <rPr>
        <sz val="10"/>
        <color rgb="FF000000"/>
        <rFont val="Helvetica Neue"/>
        <family val="2"/>
      </rPr>
      <t xml:space="preserve"> 832-58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</si>
  <si>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96-18 1F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</si>
  <si>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647 1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</si>
  <si>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대동리</t>
    </r>
    <r>
      <rPr>
        <sz val="10"/>
        <color rgb="FF000000"/>
        <rFont val="Helvetica Neue"/>
        <family val="2"/>
      </rPr>
      <t xml:space="preserve"> 94-5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</si>
  <si>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13-304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</si>
  <si>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85-71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</si>
  <si>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석수동</t>
    </r>
    <r>
      <rPr>
        <sz val="10"/>
        <color rgb="FF000000"/>
        <rFont val="Helvetica Neue"/>
        <family val="2"/>
      </rPr>
      <t xml:space="preserve"> 183-21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</si>
  <si>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 87-2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</si>
  <si>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당리동</t>
    </r>
    <r>
      <rPr>
        <sz val="10"/>
        <color rgb="FF000000"/>
        <rFont val="Helvetica Neue"/>
        <family val="2"/>
      </rPr>
      <t xml:space="preserve"> 317-35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</si>
  <si>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533-3 1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</si>
  <si>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범어동</t>
    </r>
    <r>
      <rPr>
        <sz val="10"/>
        <color rgb="FF000000"/>
        <rFont val="Helvetica Neue"/>
        <family val="2"/>
      </rPr>
      <t xml:space="preserve"> 481-12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</si>
  <si>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78-40 1</t>
    </r>
    <r>
      <rPr>
        <sz val="10"/>
        <color rgb="FF000000"/>
        <rFont val="Apple SD Gothic Neo"/>
        <family val="2"/>
        <charset val="129"/>
      </rPr>
      <t>층</t>
    </r>
  </si>
  <si>
    <r>
      <t>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효자동</t>
    </r>
    <r>
      <rPr>
        <sz val="10"/>
        <color rgb="FF000000"/>
        <rFont val="Helvetica Neue"/>
        <family val="2"/>
      </rPr>
      <t xml:space="preserve"> 629-5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</si>
  <si>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144-19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</si>
  <si>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신곡동</t>
    </r>
    <r>
      <rPr>
        <sz val="10"/>
        <color rgb="FF000000"/>
        <rFont val="Helvetica Neue"/>
        <family val="2"/>
      </rPr>
      <t xml:space="preserve"> 676-4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</si>
  <si>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656-1013,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</si>
  <si>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765 8 1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</si>
  <si>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400-19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</si>
  <si>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1196-5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</si>
  <si>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풍산동</t>
    </r>
    <r>
      <rPr>
        <sz val="10"/>
        <color rgb="FF000000"/>
        <rFont val="Helvetica Neue"/>
        <family val="2"/>
      </rPr>
      <t xml:space="preserve"> 504-3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203, 204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</si>
  <si>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96-18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</si>
  <si>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 1257-2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</si>
  <si>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901-64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</si>
  <si>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돈의동</t>
    </r>
    <r>
      <rPr>
        <sz val="10"/>
        <color rgb="FF000000"/>
        <rFont val="Helvetica Neue"/>
        <family val="2"/>
      </rPr>
      <t xml:space="preserve"> 109 401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</si>
  <si>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535-14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</si>
  <si>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545-1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</si>
  <si>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539-2 102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918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</si>
  <si>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616-10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</si>
  <si>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</si>
  <si>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301-18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</si>
  <si>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193-18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</si>
  <si>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244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</si>
  <si>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화명동</t>
    </r>
    <r>
      <rPr>
        <sz val="10"/>
        <color rgb="FF000000"/>
        <rFont val="Helvetica Neue"/>
        <family val="2"/>
      </rPr>
      <t xml:space="preserve"> 2276-5 </t>
    </r>
    <r>
      <rPr>
        <sz val="10"/>
        <color rgb="FF000000"/>
        <rFont val="Apple SD Gothic Neo"/>
        <family val="2"/>
        <charset val="129"/>
      </rPr>
      <t>한빛프라자건물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</si>
  <si>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삼평동</t>
    </r>
    <r>
      <rPr>
        <sz val="10"/>
        <color rgb="FF000000"/>
        <rFont val="Helvetica Neue"/>
        <family val="2"/>
      </rPr>
      <t xml:space="preserve"> 662 </t>
    </r>
    <r>
      <rPr>
        <sz val="10"/>
        <color rgb="FF000000"/>
        <rFont val="Apple SD Gothic Neo"/>
        <family val="2"/>
        <charset val="129"/>
      </rPr>
      <t>판교타워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</si>
  <si>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741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</si>
  <si>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</si>
  <si>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1508-23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규우정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</si>
  <si>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62-5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</si>
  <si>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문동리</t>
    </r>
    <r>
      <rPr>
        <sz val="10"/>
        <color rgb="FF000000"/>
        <rFont val="Helvetica Neue"/>
        <family val="2"/>
      </rPr>
      <t xml:space="preserve"> 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</si>
  <si>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241-66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</si>
  <si>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안락동</t>
    </r>
    <r>
      <rPr>
        <sz val="10"/>
        <color rgb="FF000000"/>
        <rFont val="Helvetica Neue"/>
        <family val="2"/>
      </rPr>
      <t xml:space="preserve"> 631-9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</si>
  <si>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75-16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</si>
  <si>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 282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</si>
  <si>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236-34 102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</si>
  <si>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79-17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</si>
  <si>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312-25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</si>
  <si>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355-4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</si>
  <si>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217-17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</si>
  <si>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 </t>
    </r>
    <r>
      <rPr>
        <sz val="10"/>
        <color rgb="FF000000"/>
        <rFont val="Apple SD Gothic Neo"/>
        <family val="2"/>
        <charset val="129"/>
      </rPr>
      <t>성수</t>
    </r>
    <r>
      <rPr>
        <sz val="10"/>
        <color rgb="FF000000"/>
        <rFont val="Helvetica Neue"/>
        <family val="2"/>
      </rPr>
      <t xml:space="preserve">skv1 </t>
    </r>
    <r>
      <rPr>
        <sz val="10"/>
        <color rgb="FF000000"/>
        <rFont val="Apple SD Gothic Neo"/>
        <family val="2"/>
        <charset val="129"/>
      </rPr>
      <t>센타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</si>
  <si>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685-417 B1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</si>
  <si>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1491-2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</si>
  <si>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토성동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</si>
  <si>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50-11 </t>
    </r>
    <r>
      <rPr>
        <sz val="10"/>
        <color rgb="FF000000"/>
        <rFont val="Apple SD Gothic Neo"/>
        <family val="2"/>
        <charset val="129"/>
      </rPr>
      <t>보성빌딩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</si>
  <si>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효창동</t>
    </r>
    <r>
      <rPr>
        <sz val="10"/>
        <color rgb="FF000000"/>
        <rFont val="Helvetica Neue"/>
        <family val="2"/>
      </rPr>
      <t xml:space="preserve"> 5-487 </t>
    </r>
    <r>
      <rPr>
        <sz val="10"/>
        <color rgb="FF000000"/>
        <rFont val="Apple SD Gothic Neo"/>
        <family val="2"/>
        <charset val="129"/>
      </rPr>
      <t>스위트빌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</si>
  <si>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2286-17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</si>
  <si>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비전동</t>
    </r>
    <r>
      <rPr>
        <sz val="10"/>
        <color rgb="FF000000"/>
        <rFont val="Helvetica Neue"/>
        <family val="2"/>
      </rPr>
      <t xml:space="preserve"> 985-1 102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</si>
  <si>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179-7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</si>
  <si>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148-8 B1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</si>
  <si>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98-577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</si>
  <si>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189-34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</si>
  <si>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</si>
  <si>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전동</t>
    </r>
    <r>
      <rPr>
        <sz val="10"/>
        <color rgb="FF000000"/>
        <rFont val="Helvetica Neue"/>
        <family val="2"/>
      </rPr>
      <t xml:space="preserve"> 35-1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</si>
  <si>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334 </t>
    </r>
    <r>
      <rPr>
        <sz val="10"/>
        <color rgb="FF000000"/>
        <rFont val="Apple SD Gothic Neo"/>
        <family val="2"/>
        <charset val="129"/>
      </rPr>
      <t>노량진수산시장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활어</t>
    </r>
    <r>
      <rPr>
        <sz val="10"/>
        <color rgb="FF000000"/>
        <rFont val="Helvetica Neue"/>
        <family val="2"/>
      </rPr>
      <t xml:space="preserve"> 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해태기아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</si>
  <si>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334-13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</si>
  <si>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성사동</t>
    </r>
    <r>
      <rPr>
        <sz val="10"/>
        <color rgb="FF000000"/>
        <rFont val="Helvetica Neue"/>
        <family val="2"/>
      </rPr>
      <t xml:space="preserve"> 410-5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</si>
  <si>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96 </t>
    </r>
    <r>
      <rPr>
        <sz val="10"/>
        <color rgb="FF000000"/>
        <rFont val="Apple SD Gothic Neo"/>
        <family val="2"/>
        <charset val="129"/>
      </rPr>
      <t>동양빌딩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</si>
  <si>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운서동</t>
    </r>
    <r>
      <rPr>
        <sz val="10"/>
        <color rgb="FF000000"/>
        <rFont val="Helvetica Neue"/>
        <family val="2"/>
      </rPr>
      <t xml:space="preserve"> 3043-2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</si>
  <si>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37 , 1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</si>
  <si>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동백리</t>
    </r>
    <r>
      <rPr>
        <sz val="10"/>
        <color rgb="FF000000"/>
        <rFont val="Helvetica Neue"/>
        <family val="2"/>
      </rPr>
      <t xml:space="preserve"> 303-6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</si>
  <si>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6886-4 </t>
    </r>
    <r>
      <rPr>
        <sz val="10"/>
        <color rgb="FF000000"/>
        <rFont val="Apple SD Gothic Neo"/>
        <family val="2"/>
        <charset val="129"/>
      </rPr>
      <t>메트로타워예미지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139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</si>
  <si>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</si>
  <si>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1124-2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1-19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</si>
  <si>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74-1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</si>
  <si>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신곡동</t>
    </r>
    <r>
      <rPr>
        <sz val="10"/>
        <color rgb="FF000000"/>
        <rFont val="Helvetica Neue"/>
        <family val="2"/>
      </rPr>
      <t xml:space="preserve"> 677-4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</si>
  <si>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119-17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</si>
  <si>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771-3 </t>
    </r>
    <r>
      <rPr>
        <sz val="10"/>
        <color rgb="FF000000"/>
        <rFont val="Apple SD Gothic Neo"/>
        <family val="2"/>
        <charset val="129"/>
      </rPr>
      <t>보타닉파크타워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B119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</si>
  <si>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371-1 </t>
    </r>
    <r>
      <rPr>
        <sz val="10"/>
        <color rgb="FF000000"/>
        <rFont val="Apple SD Gothic Neo"/>
        <family val="2"/>
        <charset val="129"/>
      </rPr>
      <t>보성빌딩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</si>
  <si>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1564-14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</si>
  <si>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202-7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</si>
  <si>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44-16 </t>
    </r>
    <r>
      <rPr>
        <sz val="10"/>
        <color rgb="FF000000"/>
        <rFont val="Apple SD Gothic Neo"/>
        <family val="2"/>
        <charset val="129"/>
      </rPr>
      <t>에이스센텀빌리지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</si>
  <si>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652-12 </t>
    </r>
    <r>
      <rPr>
        <sz val="10"/>
        <color rgb="FF000000"/>
        <rFont val="Apple SD Gothic Neo"/>
        <family val="2"/>
        <charset val="129"/>
      </rPr>
      <t>마태빌딩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</si>
  <si>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가리봉동</t>
    </r>
    <r>
      <rPr>
        <sz val="10"/>
        <color rgb="FF000000"/>
        <rFont val="Helvetica Neue"/>
        <family val="2"/>
      </rPr>
      <t xml:space="preserve"> 131-14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</si>
  <si>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태평동</t>
    </r>
    <r>
      <rPr>
        <sz val="10"/>
        <color rgb="FF000000"/>
        <rFont val="Helvetica Neue"/>
        <family val="2"/>
      </rPr>
      <t xml:space="preserve"> 7288-13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</si>
  <si>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111-124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</si>
  <si>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</si>
  <si>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이매동</t>
    </r>
    <r>
      <rPr>
        <sz val="10"/>
        <color rgb="FF000000"/>
        <rFont val="Helvetica Neue"/>
        <family val="2"/>
      </rPr>
      <t xml:space="preserve"> 131-1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</si>
  <si>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89, 1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</si>
  <si>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60-10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</si>
  <si>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321-15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8, 1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</si>
  <si>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삼성리</t>
    </r>
    <r>
      <rPr>
        <sz val="10"/>
        <color rgb="FF000000"/>
        <rFont val="Helvetica Neue"/>
        <family val="2"/>
      </rPr>
      <t xml:space="preserve"> 143-9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</si>
  <si>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168-161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</si>
  <si>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3-57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</si>
  <si>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</si>
  <si>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1899-6 1</t>
    </r>
    <r>
      <rPr>
        <sz val="10"/>
        <color rgb="FF000000"/>
        <rFont val="Apple SD Gothic Neo"/>
        <family val="2"/>
        <charset val="129"/>
      </rPr>
      <t>층상가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</si>
  <si>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164-12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</si>
  <si>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산림동</t>
    </r>
    <r>
      <rPr>
        <sz val="10"/>
        <color rgb="FF000000"/>
        <rFont val="Helvetica Neue"/>
        <family val="2"/>
      </rPr>
      <t xml:space="preserve"> 207-1 </t>
    </r>
    <r>
      <rPr>
        <sz val="10"/>
        <color rgb="FF000000"/>
        <rFont val="Apple SD Gothic Neo"/>
        <family val="2"/>
        <charset val="129"/>
      </rPr>
      <t>청계세운상가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바열</t>
    </r>
    <r>
      <rPr>
        <sz val="10"/>
        <color rgb="FF000000"/>
        <rFont val="Helvetica Neue"/>
        <family val="2"/>
      </rPr>
      <t xml:space="preserve"> 315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</si>
  <si>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1077-1 115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</si>
  <si>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1421-29 201-206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</si>
  <si>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198-1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꼬마문방구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꼬마상회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</si>
  <si>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628-66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</si>
  <si>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</si>
  <si>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789-5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</si>
  <si>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수영동</t>
    </r>
    <r>
      <rPr>
        <sz val="10"/>
        <color rgb="FF000000"/>
        <rFont val="Helvetica Neue"/>
        <family val="2"/>
      </rPr>
      <t xml:space="preserve"> 466-16 4F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</si>
  <si>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673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307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</si>
  <si>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1483-3 </t>
    </r>
    <r>
      <rPr>
        <sz val="10"/>
        <color rgb="FF000000"/>
        <rFont val="Apple SD Gothic Neo"/>
        <family val="2"/>
        <charset val="129"/>
      </rPr>
      <t>선린빌딩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</si>
  <si>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181-88 </t>
    </r>
    <r>
      <rPr>
        <sz val="10"/>
        <color rgb="FF000000"/>
        <rFont val="Apple SD Gothic Neo"/>
        <family val="2"/>
        <charset val="129"/>
      </rPr>
      <t>타워더모스트광안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</si>
  <si>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수청동</t>
    </r>
    <r>
      <rPr>
        <sz val="10"/>
        <color rgb="FF000000"/>
        <rFont val="Helvetica Neue"/>
        <family val="2"/>
      </rPr>
      <t xml:space="preserve"> 611-4 </t>
    </r>
    <r>
      <rPr>
        <sz val="10"/>
        <color rgb="FF000000"/>
        <rFont val="Apple SD Gothic Neo"/>
        <family val="2"/>
        <charset val="129"/>
      </rPr>
      <t>물향기시티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</si>
  <si>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산척동</t>
    </r>
    <r>
      <rPr>
        <sz val="10"/>
        <color rgb="FF000000"/>
        <rFont val="Helvetica Neue"/>
        <family val="2"/>
      </rPr>
      <t xml:space="preserve"> 555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</si>
  <si>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1444-6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</si>
  <si>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314-13 </t>
    </r>
    <r>
      <rPr>
        <sz val="10"/>
        <color rgb="FF000000"/>
        <rFont val="Apple SD Gothic Neo"/>
        <family val="2"/>
        <charset val="129"/>
      </rPr>
      <t>현대테라스타워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</si>
  <si>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717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</si>
  <si>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812-18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</si>
  <si>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967-157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스트리트몰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</si>
  <si>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554-4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</si>
  <si>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1536-17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</si>
  <si>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2073-5 </t>
    </r>
    <r>
      <rPr>
        <sz val="10"/>
        <color rgb="FF000000"/>
        <rFont val="Apple SD Gothic Neo"/>
        <family val="2"/>
        <charset val="129"/>
      </rPr>
      <t>라베니체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213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</si>
  <si>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덕풍동</t>
    </r>
    <r>
      <rPr>
        <sz val="10"/>
        <color rgb="FF000000"/>
        <rFont val="Helvetica Neue"/>
        <family val="2"/>
      </rPr>
      <t xml:space="preserve"> 831-1 </t>
    </r>
    <r>
      <rPr>
        <sz val="10"/>
        <color rgb="FF000000"/>
        <rFont val="Apple SD Gothic Neo"/>
        <family val="2"/>
        <charset val="129"/>
      </rPr>
      <t>현대지식산업단지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~39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</si>
  <si>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386-10,  B1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</si>
  <si>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725 2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</t>
    </r>
    <r>
      <rPr>
        <sz val="10"/>
        <color rgb="FF000000"/>
        <rFont val="Helvetica Neue"/>
        <family val="2"/>
      </rPr>
      <t>205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</si>
  <si>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송내동</t>
    </r>
    <r>
      <rPr>
        <sz val="10"/>
        <color rgb="FF000000"/>
        <rFont val="Helvetica Neue"/>
        <family val="2"/>
      </rPr>
      <t xml:space="preserve"> 700-6,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</si>
  <si>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초량동</t>
    </r>
    <r>
      <rPr>
        <sz val="10"/>
        <color rgb="FF000000"/>
        <rFont val="Helvetica Neue"/>
        <family val="2"/>
      </rPr>
      <t xml:space="preserve"> 110-25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</si>
  <si>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222-45 1,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</si>
  <si>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</si>
  <si>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661-15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</si>
  <si>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924-2 </t>
    </r>
    <r>
      <rPr>
        <sz val="10"/>
        <color rgb="FF000000"/>
        <rFont val="Apple SD Gothic Neo"/>
        <family val="2"/>
        <charset val="129"/>
      </rPr>
      <t>신성원드오피스텔</t>
    </r>
    <r>
      <rPr>
        <sz val="10"/>
        <color rgb="FF000000"/>
        <rFont val="Helvetica Neue"/>
        <family val="2"/>
      </rPr>
      <t xml:space="preserve"> 508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</si>
  <si>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신천리</t>
    </r>
    <r>
      <rPr>
        <sz val="10"/>
        <color rgb="FF000000"/>
        <rFont val="Helvetica Neue"/>
        <family val="2"/>
      </rPr>
      <t xml:space="preserve"> 275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</si>
  <si>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2606 1184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</si>
  <si>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179-11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</si>
  <si>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42-6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</si>
  <si>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421-9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</si>
  <si>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화명동</t>
    </r>
    <r>
      <rPr>
        <sz val="10"/>
        <color rgb="FF000000"/>
        <rFont val="Helvetica Neue"/>
        <family val="2"/>
      </rPr>
      <t xml:space="preserve"> 2268-3 </t>
    </r>
    <r>
      <rPr>
        <sz val="10"/>
        <color rgb="FF000000"/>
        <rFont val="Apple SD Gothic Neo"/>
        <family val="2"/>
        <charset val="129"/>
      </rPr>
      <t>스페이스</t>
    </r>
    <r>
      <rPr>
        <sz val="10"/>
        <color rgb="FF000000"/>
        <rFont val="Helvetica Neue"/>
        <family val="2"/>
      </rPr>
      <t>303 112-1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</si>
  <si>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191-2 B1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</si>
  <si>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소사본동</t>
    </r>
    <r>
      <rPr>
        <sz val="10"/>
        <color rgb="FF000000"/>
        <rFont val="Helvetica Neue"/>
        <family val="2"/>
      </rPr>
      <t xml:space="preserve"> 70-16 </t>
    </r>
    <r>
      <rPr>
        <sz val="10"/>
        <color rgb="FF000000"/>
        <rFont val="Apple SD Gothic Neo"/>
        <family val="2"/>
        <charset val="129"/>
      </rPr>
      <t>한신더휴메트로상가</t>
    </r>
    <r>
      <rPr>
        <sz val="10"/>
        <color rgb="FF000000"/>
        <rFont val="Helvetica Neue"/>
        <family val="2"/>
      </rPr>
      <t xml:space="preserve"> 1F 109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</si>
  <si>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271-11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</si>
  <si>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656-335 </t>
    </r>
    <r>
      <rPr>
        <sz val="10"/>
        <color rgb="FF000000"/>
        <rFont val="Apple SD Gothic Neo"/>
        <family val="2"/>
        <charset val="129"/>
      </rP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</si>
  <si>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302-36,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</si>
  <si>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부암동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</si>
  <si>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407-5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</si>
  <si>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274-2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</si>
  <si>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196-8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</si>
  <si>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6886-4 </t>
    </r>
    <r>
      <rPr>
        <sz val="10"/>
        <color rgb="FF000000"/>
        <rFont val="Apple SD Gothic Neo"/>
        <family val="2"/>
        <charset val="129"/>
      </rPr>
      <t>메트로예미지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276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</si>
  <si>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41-1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</si>
  <si>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354-10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</si>
  <si>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</si>
  <si>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329-1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</si>
  <si>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9-10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</si>
  <si>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매탄동</t>
    </r>
    <r>
      <rPr>
        <sz val="10"/>
        <color rgb="FF000000"/>
        <rFont val="Helvetica Neue"/>
        <family val="2"/>
      </rPr>
      <t xml:space="preserve"> 1174-3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</si>
  <si>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옥정동</t>
    </r>
    <r>
      <rPr>
        <sz val="10"/>
        <color rgb="FF000000"/>
        <rFont val="Helvetica Neue"/>
        <family val="2"/>
      </rPr>
      <t xml:space="preserve"> 966-10 115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</si>
  <si>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동두천시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송내동</t>
    </r>
    <r>
      <rPr>
        <sz val="10"/>
        <color rgb="FF000000"/>
        <rFont val="Helvetica Neue"/>
        <family val="2"/>
      </rPr>
      <t xml:space="preserve"> 695-1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꼬마문방구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</si>
  <si>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망미동</t>
    </r>
    <r>
      <rPr>
        <sz val="10"/>
        <color rgb="FF000000"/>
        <rFont val="Helvetica Neue"/>
        <family val="2"/>
      </rPr>
      <t xml:space="preserve"> 209-8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</si>
  <si>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670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</si>
  <si>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심곡본동</t>
    </r>
    <r>
      <rPr>
        <sz val="10"/>
        <color rgb="FF000000"/>
        <rFont val="Helvetica Neue"/>
        <family val="2"/>
      </rPr>
      <t xml:space="preserve"> 731-1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</si>
  <si>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314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창너머화실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</si>
  <si>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454-11 </t>
    </r>
    <r>
      <rPr>
        <sz val="10"/>
        <color rgb="FF000000"/>
        <rFont val="Apple SD Gothic Neo"/>
        <family val="2"/>
        <charset val="129"/>
      </rPr>
      <t>에이동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</si>
  <si>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642-7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</si>
  <si>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552-20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</si>
  <si>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</si>
  <si>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안락동</t>
    </r>
    <r>
      <rPr>
        <sz val="10"/>
        <color rgb="FF000000"/>
        <rFont val="Helvetica Neue"/>
        <family val="2"/>
      </rPr>
      <t xml:space="preserve"> 221-23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</si>
  <si>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300-75 205</t>
    </r>
    <r>
      <rPr>
        <sz val="10"/>
        <color rgb="FF000000"/>
        <rFont val="Apple SD Gothic Neo"/>
        <family val="2"/>
        <charset val="129"/>
      </rPr>
      <t>호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</si>
  <si>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212-8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</si>
  <si>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127-1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</si>
  <si>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2008-5 </t>
    </r>
    <r>
      <rPr>
        <sz val="10"/>
        <color rgb="FF000000"/>
        <rFont val="Apple SD Gothic Neo"/>
        <family val="2"/>
        <charset val="129"/>
      </rPr>
      <t>경동미르웰시티</t>
    </r>
    <r>
      <rPr>
        <sz val="10"/>
        <color rgb="FF000000"/>
        <rFont val="Helvetica Neue"/>
        <family val="2"/>
      </rPr>
      <t xml:space="preserve"> 515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</si>
  <si>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</si>
  <si>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544-16 B1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</si>
  <si>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1017-4 </t>
    </r>
    <r>
      <rPr>
        <sz val="10"/>
        <color rgb="FF000000"/>
        <rFont val="Apple SD Gothic Neo"/>
        <family val="2"/>
        <charset val="129"/>
      </rPr>
      <t>갤러리아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파사쥬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</si>
  <si>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387-45 </t>
    </r>
    <r>
      <rPr>
        <sz val="10"/>
        <color rgb="FF000000"/>
        <rFont val="Apple SD Gothic Neo"/>
        <family val="2"/>
        <charset val="129"/>
      </rPr>
      <t>지층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</si>
  <si>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2073-5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~207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</si>
  <si>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</si>
  <si>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569-24 101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</si>
  <si>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1487-3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</si>
  <si>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668-18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</si>
  <si>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 xml:space="preserve"> 931-43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</si>
  <si>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783 117-1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</si>
  <si>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735, 201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</si>
  <si>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1544-2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</si>
  <si>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</si>
  <si>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774-4 </t>
    </r>
    <r>
      <rPr>
        <sz val="10"/>
        <color rgb="FF000000"/>
        <rFont val="Apple SD Gothic Neo"/>
        <family val="2"/>
        <charset val="129"/>
      </rPr>
      <t>마곡센트럴타워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403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</si>
  <si>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183-1 </t>
    </r>
    <r>
      <rPr>
        <sz val="10"/>
        <color rgb="FF000000"/>
        <rFont val="Apple SD Gothic Neo"/>
        <family val="2"/>
        <charset val="129"/>
      </rPr>
      <t>쥬디스태화신관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</si>
  <si>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92-6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</si>
  <si>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57-1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</si>
  <si>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224-1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</si>
  <si>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가회동</t>
    </r>
    <r>
      <rPr>
        <sz val="10"/>
        <color rgb="FF000000"/>
        <rFont val="Helvetica Neue"/>
        <family val="2"/>
      </rPr>
      <t xml:space="preserve"> 172-1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</si>
  <si>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주례동</t>
    </r>
    <r>
      <rPr>
        <sz val="10"/>
        <color rgb="FF000000"/>
        <rFont val="Helvetica Neue"/>
        <family val="2"/>
      </rPr>
      <t xml:space="preserve"> 74-46 </t>
    </r>
    <r>
      <rPr>
        <sz val="10"/>
        <color rgb="FF000000"/>
        <rFont val="Apple SD Gothic Neo"/>
        <family val="2"/>
        <charset val="129"/>
      </rPr>
      <t>동이빌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</si>
  <si>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203-12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</si>
  <si>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김해시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내동</t>
    </r>
    <r>
      <rPr>
        <sz val="10"/>
        <color rgb="FF000000"/>
        <rFont val="Helvetica Neue"/>
        <family val="2"/>
      </rPr>
      <t xml:space="preserve"> 1142-5 144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</si>
  <si>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1459-4 </t>
    </r>
    <r>
      <rPr>
        <sz val="10"/>
        <color rgb="FF000000"/>
        <rFont val="Apple SD Gothic Neo"/>
        <family val="2"/>
        <charset val="129"/>
      </rPr>
      <t>신화하니엘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</si>
  <si>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매학리</t>
    </r>
    <r>
      <rPr>
        <sz val="10"/>
        <color rgb="FF000000"/>
        <rFont val="Helvetica Neue"/>
        <family val="2"/>
      </rPr>
      <t xml:space="preserve"> 712-3 105-2</t>
    </r>
  </si>
  <si>
    <r>
      <t>울산광역시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무거동</t>
    </r>
    <r>
      <rPr>
        <sz val="10"/>
        <color rgb="FF000000"/>
        <rFont val="Helvetica Neue"/>
        <family val="2"/>
      </rPr>
      <t xml:space="preserve"> 619-9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</si>
  <si>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487-6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17,18</t>
    </r>
    <r>
      <rPr>
        <sz val="10"/>
        <color rgb="FF000000"/>
        <rFont val="Apple SD Gothic Neo"/>
        <family val="2"/>
        <charset val="129"/>
      </rPr>
      <t>호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</si>
  <si>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상남동</t>
    </r>
    <r>
      <rPr>
        <sz val="10"/>
        <color rgb="FF000000"/>
        <rFont val="Helvetica Neue"/>
        <family val="2"/>
      </rPr>
      <t xml:space="preserve"> 19-1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</si>
  <si>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김해시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대청동</t>
    </r>
    <r>
      <rPr>
        <sz val="10"/>
        <color rgb="FF000000"/>
        <rFont val="Helvetica Neue"/>
        <family val="2"/>
      </rPr>
      <t xml:space="preserve"> 317-1 </t>
    </r>
    <r>
      <rPr>
        <sz val="10"/>
        <color rgb="FF000000"/>
        <rFont val="Apple SD Gothic Neo"/>
        <family val="2"/>
        <charset val="129"/>
      </rPr>
      <t>대암월드피아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</si>
  <si>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61-1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</si>
  <si>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</si>
  <si>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342-3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</si>
  <si>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237-36 1F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</si>
  <si>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412-8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</si>
  <si>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192-72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</si>
  <si>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503 </t>
    </r>
    <r>
      <rPr>
        <sz val="10"/>
        <color rgb="FF000000"/>
        <rFont val="Apple SD Gothic Neo"/>
        <family val="2"/>
        <charset val="129"/>
      </rPr>
      <t>두산위브파크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</si>
  <si>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1122-4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</si>
  <si>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 597-1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</si>
  <si>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286-2 5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</si>
  <si>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781-1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</si>
  <si>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652 </t>
    </r>
    <r>
      <rPr>
        <sz val="10"/>
        <color rgb="FF000000"/>
        <rFont val="Apple SD Gothic Neo"/>
        <family val="2"/>
        <charset val="129"/>
      </rPr>
      <t>송파법조타운푸르지오시티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B114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</si>
  <si>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156-44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</si>
  <si>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737-4,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</si>
  <si>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6-20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</si>
  <si>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1434-7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</si>
  <si>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692-4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</si>
  <si>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593-1 </t>
    </r>
    <r>
      <rPr>
        <sz val="10"/>
        <color rgb="FF000000"/>
        <rFont val="Apple SD Gothic Neo"/>
        <family val="2"/>
        <charset val="129"/>
      </rPr>
      <t>화일빌딩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</si>
  <si>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652-5 </t>
    </r>
    <r>
      <rPr>
        <sz val="10"/>
        <color rgb="FF000000"/>
        <rFont val="Apple SD Gothic Neo"/>
        <family val="2"/>
        <charset val="129"/>
      </rPr>
      <t>더퍼스트타워</t>
    </r>
    <r>
      <rPr>
        <sz val="10"/>
        <color rgb="FF000000"/>
        <rFont val="Helvetica Neue"/>
        <family val="2"/>
      </rPr>
      <t xml:space="preserve"> 1F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</si>
  <si>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6881-8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</si>
  <si>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화전리</t>
    </r>
    <r>
      <rPr>
        <sz val="10"/>
        <color rgb="FF000000"/>
        <rFont val="Helvetica Neue"/>
        <family val="2"/>
      </rPr>
      <t xml:space="preserve"> 135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</si>
  <si>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269-278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</si>
  <si>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도곡리</t>
    </r>
    <r>
      <rPr>
        <sz val="10"/>
        <color rgb="FF000000"/>
        <rFont val="Helvetica Neue"/>
        <family val="2"/>
      </rPr>
      <t xml:space="preserve"> 1042-6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</si>
  <si>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251 1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</si>
  <si>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911-4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</si>
  <si>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315-52 </t>
    </r>
    <r>
      <rPr>
        <sz val="10"/>
        <color rgb="FF000000"/>
        <rFont val="Apple SD Gothic Neo"/>
        <family val="2"/>
        <charset val="129"/>
      </rPr>
      <t>지층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</si>
  <si>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평내동</t>
    </r>
    <r>
      <rPr>
        <sz val="10"/>
        <color rgb="FF000000"/>
        <rFont val="Helvetica Neue"/>
        <family val="2"/>
      </rPr>
      <t xml:space="preserve"> 660-1 </t>
    </r>
    <r>
      <rPr>
        <sz val="10"/>
        <color rgb="FF000000"/>
        <rFont val="Apple SD Gothic Neo"/>
        <family val="2"/>
        <charset val="129"/>
      </rPr>
      <t>청년창업센터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</si>
  <si>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252-11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</si>
  <si>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1521-27 </t>
    </r>
    <r>
      <rPr>
        <sz val="10"/>
        <color rgb="FF000000"/>
        <rFont val="Apple SD Gothic Neo"/>
        <family val="2"/>
        <charset val="129"/>
      </rPr>
      <t>리더스빌딩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</si>
  <si>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13-42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</si>
  <si>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부암동</t>
    </r>
    <r>
      <rPr>
        <sz val="10"/>
        <color rgb="FF000000"/>
        <rFont val="Helvetica Neue"/>
        <family val="2"/>
      </rPr>
      <t xml:space="preserve"> 424-1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</si>
  <si>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674-257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</si>
  <si>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99-11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</si>
  <si>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40-224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</si>
  <si>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646-8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</si>
  <si>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능원리</t>
    </r>
    <r>
      <rPr>
        <sz val="10"/>
        <color rgb="FF000000"/>
        <rFont val="Helvetica Neue"/>
        <family val="2"/>
      </rPr>
      <t xml:space="preserve"> 372-1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</si>
  <si>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6-73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</si>
  <si>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782-12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</si>
  <si>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608-12,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</si>
  <si>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104, 105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</si>
  <si>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50-48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</si>
  <si>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116-2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</si>
  <si>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주교동</t>
    </r>
    <r>
      <rPr>
        <sz val="10"/>
        <color rgb="FF000000"/>
        <rFont val="Helvetica Neue"/>
        <family val="2"/>
      </rPr>
      <t xml:space="preserve"> 616-3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</si>
  <si>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700 </t>
    </r>
    <r>
      <rPr>
        <sz val="10"/>
        <color rgb="FF000000"/>
        <rFont val="Apple SD Gothic Neo"/>
        <family val="2"/>
        <charset val="129"/>
      </rPr>
      <t>한가람미술관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전시실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전시실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</si>
  <si>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1393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</si>
  <si>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1338-20 </t>
    </r>
    <r>
      <rPr>
        <sz val="10"/>
        <color rgb="FF000000"/>
        <rFont val="Apple SD Gothic Neo"/>
        <family val="2"/>
        <charset val="129"/>
      </rPr>
      <t>현대렉시온</t>
    </r>
    <r>
      <rPr>
        <sz val="10"/>
        <color rgb="FF000000"/>
        <rFont val="Helvetica Neue"/>
        <family val="2"/>
      </rPr>
      <t xml:space="preserve"> 1301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</si>
  <si>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용호동</t>
    </r>
    <r>
      <rPr>
        <sz val="10"/>
        <color rgb="FF000000"/>
        <rFont val="Helvetica Neue"/>
        <family val="2"/>
      </rPr>
      <t xml:space="preserve"> 954 W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1089-2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</si>
  <si>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113-25,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</si>
  <si>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64-1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</si>
  <si>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1391-66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</si>
  <si>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1112 4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</si>
  <si>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강화군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화도면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사기리</t>
    </r>
    <r>
      <rPr>
        <sz val="10"/>
        <color rgb="FF000000"/>
        <rFont val="Helvetica Neue"/>
        <family val="2"/>
      </rPr>
      <t xml:space="preserve"> 481-92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</si>
  <si>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행주외동</t>
    </r>
    <r>
      <rPr>
        <sz val="10"/>
        <color rgb="FF000000"/>
        <rFont val="Helvetica Neue"/>
        <family val="2"/>
      </rPr>
      <t xml:space="preserve"> 177-5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</si>
  <si>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 352-2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</si>
  <si>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126-1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</si>
  <si>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1139-4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</si>
  <si>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29-16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</si>
  <si>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행주내동</t>
    </r>
    <r>
      <rPr>
        <sz val="10"/>
        <color rgb="FF000000"/>
        <rFont val="Helvetica Neue"/>
        <family val="2"/>
      </rPr>
      <t xml:space="preserve"> 173-2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</si>
  <si>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938-20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</si>
  <si>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572-3 </t>
    </r>
    <r>
      <rPr>
        <sz val="10"/>
        <color rgb="FF000000"/>
        <rFont val="Apple SD Gothic Neo"/>
        <family val="2"/>
        <charset val="129"/>
      </rPr>
      <t>링크프라자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</si>
  <si>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99-7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</si>
  <si>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19-14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</si>
  <si>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세종로</t>
    </r>
    <r>
      <rPr>
        <sz val="10"/>
        <color rgb="FF000000"/>
        <rFont val="Helvetica Neue"/>
        <family val="2"/>
      </rPr>
      <t xml:space="preserve"> 81-3 </t>
    </r>
    <r>
      <rPr>
        <sz val="10"/>
        <color rgb="FF000000"/>
        <rFont val="Apple SD Gothic Neo"/>
        <family val="2"/>
        <charset val="129"/>
      </rPr>
      <t>세종문화회관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미술관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</si>
  <si>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18-7 B1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</si>
  <si>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314-64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</si>
  <si>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호평동</t>
    </r>
    <r>
      <rPr>
        <sz val="10"/>
        <color rgb="FF000000"/>
        <rFont val="Helvetica Neue"/>
        <family val="2"/>
      </rPr>
      <t xml:space="preserve"> 730 B-1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</si>
  <si>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224-22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</si>
  <si>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성포동</t>
    </r>
    <r>
      <rPr>
        <sz val="10"/>
        <color rgb="FF000000"/>
        <rFont val="Helvetica Neue"/>
        <family val="2"/>
      </rPr>
      <t xml:space="preserve"> 747 </t>
    </r>
    <r>
      <rPr>
        <sz val="10"/>
        <color rgb="FF000000"/>
        <rFont val="Apple SD Gothic Neo"/>
        <family val="2"/>
        <charset val="129"/>
      </rPr>
      <t>안산파크푸르지오아파트상가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</si>
  <si>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포곡읍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전대리</t>
    </r>
    <r>
      <rPr>
        <sz val="10"/>
        <color rgb="FF000000"/>
        <rFont val="Helvetica Neue"/>
        <family val="2"/>
      </rPr>
      <t xml:space="preserve"> 191-50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</si>
  <si>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원흥동</t>
    </r>
    <r>
      <rPr>
        <sz val="10"/>
        <color rgb="FF000000"/>
        <rFont val="Helvetica Neue"/>
        <family val="2"/>
      </rPr>
      <t xml:space="preserve"> 629 </t>
    </r>
    <r>
      <rPr>
        <sz val="10"/>
        <color rgb="FF000000"/>
        <rFont val="Apple SD Gothic Neo"/>
        <family val="2"/>
        <charset val="129"/>
      </rPr>
      <t>한일골드타워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</si>
  <si>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56-6 201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</si>
  <si>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신원동</t>
    </r>
    <r>
      <rPr>
        <sz val="10"/>
        <color rgb="FF000000"/>
        <rFont val="Helvetica Neue"/>
        <family val="2"/>
      </rPr>
      <t xml:space="preserve"> 620-1 </t>
    </r>
    <r>
      <rPr>
        <sz val="10"/>
        <color rgb="FF000000"/>
        <rFont val="Apple SD Gothic Neo"/>
        <family val="2"/>
        <charset val="129"/>
      </rPr>
      <t>파스텔시티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</si>
  <si>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535-1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</si>
  <si>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454-27 </t>
    </r>
    <r>
      <rPr>
        <sz val="10"/>
        <color rgb="FF000000"/>
        <rFont val="Apple SD Gothic Neo"/>
        <family val="2"/>
        <charset val="129"/>
      </rPr>
      <t>영화빌딩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</si>
  <si>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631-1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</si>
  <si>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새솔동</t>
    </r>
    <r>
      <rPr>
        <sz val="10"/>
        <color rgb="FF000000"/>
        <rFont val="Helvetica Neue"/>
        <family val="2"/>
      </rPr>
      <t xml:space="preserve"> 76-13 </t>
    </r>
    <r>
      <rPr>
        <sz val="10"/>
        <color rgb="FF000000"/>
        <rFont val="Apple SD Gothic Neo"/>
        <family val="2"/>
        <charset val="129"/>
      </rPr>
      <t>더드림</t>
    </r>
    <r>
      <rPr>
        <sz val="10"/>
        <color rgb="FF000000"/>
        <rFont val="Helvetica Neue"/>
        <family val="2"/>
      </rPr>
      <t>Ⅱ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</si>
  <si>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남창동</t>
    </r>
    <r>
      <rPr>
        <sz val="10"/>
        <color rgb="FF000000"/>
        <rFont val="Helvetica Neue"/>
        <family val="2"/>
      </rPr>
      <t xml:space="preserve"> 98-3 104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</si>
  <si>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봉암리</t>
    </r>
    <r>
      <rPr>
        <sz val="10"/>
        <color rgb="FF000000"/>
        <rFont val="Helvetica Neue"/>
        <family val="2"/>
      </rPr>
      <t xml:space="preserve"> 230-9 </t>
    </r>
    <r>
      <rPr>
        <sz val="10"/>
        <color rgb="FF000000"/>
        <rFont val="Apple SD Gothic Neo"/>
        <family val="2"/>
        <charset val="129"/>
      </rPr>
      <t>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</si>
  <si>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안락동</t>
    </r>
    <r>
      <rPr>
        <sz val="10"/>
        <color rgb="FF000000"/>
        <rFont val="Helvetica Neue"/>
        <family val="2"/>
      </rPr>
      <t xml:space="preserve"> 606-4 </t>
    </r>
    <r>
      <rPr>
        <sz val="10"/>
        <color rgb="FF000000"/>
        <rFont val="Apple SD Gothic Neo"/>
        <family val="2"/>
        <charset val="129"/>
      </rPr>
      <t>안락종합타운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</si>
  <si>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94-25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</si>
  <si>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413-20 102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</si>
  <si>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19-45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</si>
  <si>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381-3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</si>
  <si>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201-80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</si>
  <si>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53-9 201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</si>
  <si>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안락동</t>
    </r>
    <r>
      <rPr>
        <sz val="10"/>
        <color rgb="FF000000"/>
        <rFont val="Helvetica Neue"/>
        <family val="2"/>
      </rPr>
      <t xml:space="preserve"> 632-130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</si>
  <si>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44-70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</si>
  <si>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1468-1 </t>
    </r>
    <r>
      <rPr>
        <sz val="10"/>
        <color rgb="FF000000"/>
        <rFont val="Apple SD Gothic Neo"/>
        <family val="2"/>
        <charset val="129"/>
      </rPr>
      <t>뮤지엄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</si>
  <si>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2073-5,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</si>
  <si>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수정동</t>
    </r>
    <r>
      <rPr>
        <sz val="10"/>
        <color rgb="FF000000"/>
        <rFont val="Helvetica Neue"/>
        <family val="2"/>
      </rPr>
      <t xml:space="preserve"> 1009-40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</si>
  <si>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59-24 3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</si>
  <si>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모전리</t>
    </r>
    <r>
      <rPr>
        <sz val="10"/>
        <color rgb="FF000000"/>
        <rFont val="Helvetica Neue"/>
        <family val="2"/>
      </rPr>
      <t xml:space="preserve"> 689-2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</si>
  <si>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28-1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</si>
  <si>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옥길동</t>
    </r>
    <r>
      <rPr>
        <sz val="10"/>
        <color rgb="FF000000"/>
        <rFont val="Helvetica Neue"/>
        <family val="2"/>
      </rPr>
      <t xml:space="preserve"> 744-1 303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</si>
  <si>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중산동</t>
    </r>
    <r>
      <rPr>
        <sz val="10"/>
        <color rgb="FF000000"/>
        <rFont val="Helvetica Neue"/>
        <family val="2"/>
      </rPr>
      <t xml:space="preserve"> 1929-7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</si>
  <si>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1610-26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</si>
  <si>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183-1 </t>
    </r>
    <r>
      <rPr>
        <sz val="10"/>
        <color rgb="FF000000"/>
        <rFont val="Apple SD Gothic Neo"/>
        <family val="2"/>
        <charset val="129"/>
      </rPr>
      <t>쥬디스태화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신관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</si>
  <si>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201-109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</si>
  <si>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268-2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</si>
  <si>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247, 2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</si>
  <si>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442 </t>
    </r>
    <r>
      <rPr>
        <sz val="10"/>
        <color rgb="FF000000"/>
        <rFont val="Apple SD Gothic Neo"/>
        <family val="2"/>
        <charset val="129"/>
      </rPr>
      <t>타임스퀘어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</si>
  <si>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271-24 401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</si>
  <si>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디마로네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</si>
  <si>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446-33 1F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</si>
  <si>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328 2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</si>
  <si>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328 2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</si>
  <si>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64-1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</si>
  <si>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1495 </t>
    </r>
    <r>
      <rPr>
        <sz val="10"/>
        <color rgb="FF000000"/>
        <rFont val="Apple SD Gothic Neo"/>
        <family val="2"/>
        <charset val="129"/>
      </rPr>
      <t>신세계백화점센텀시티점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</si>
  <si>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527-25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</si>
  <si>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1049-2 </t>
    </r>
    <r>
      <rPr>
        <sz val="10"/>
        <color rgb="FF000000"/>
        <rFont val="Apple SD Gothic Neo"/>
        <family val="2"/>
        <charset val="129"/>
      </rPr>
      <t>동화프라자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</si>
  <si>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390-95 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</si>
  <si>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도봉동</t>
    </r>
    <r>
      <rPr>
        <sz val="10"/>
        <color rgb="FF000000"/>
        <rFont val="Helvetica Neue"/>
        <family val="2"/>
      </rPr>
      <t xml:space="preserve"> 626-115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</si>
  <si>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99-1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까몬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</si>
  <si>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88-2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</si>
  <si>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6882-14 </t>
    </r>
    <r>
      <rPr>
        <sz val="10"/>
        <color rgb="FF000000"/>
        <rFont val="Apple SD Gothic Neo"/>
        <family val="2"/>
        <charset val="129"/>
      </rPr>
      <t>골든파크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</si>
  <si>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369 </t>
    </r>
    <r>
      <rPr>
        <sz val="10"/>
        <color rgb="FF000000"/>
        <rFont val="Apple SD Gothic Neo"/>
        <family val="2"/>
        <charset val="129"/>
      </rPr>
      <t>이편한세상시티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218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</si>
  <si>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1024-3 </t>
    </r>
    <r>
      <rPr>
        <sz val="10"/>
        <color rgb="FF000000"/>
        <rFont val="Apple SD Gothic Neo"/>
        <family val="2"/>
        <charset val="129"/>
      </rPr>
      <t>어반벨리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801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</si>
  <si>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176 YZ PARK [</t>
    </r>
    <r>
      <rPr>
        <sz val="10"/>
        <color rgb="FF000000"/>
        <rFont val="Apple SD Gothic Neo"/>
        <family val="2"/>
        <charset val="129"/>
      </rPr>
      <t>와이즈파크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</si>
  <si>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 </t>
    </r>
    <r>
      <rPr>
        <sz val="10"/>
        <color rgb="FF000000"/>
        <rFont val="Apple SD Gothic Neo"/>
        <family val="2"/>
        <charset val="129"/>
      </rPr>
      <t>행동돼장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</si>
  <si>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법흥리</t>
    </r>
    <r>
      <rPr>
        <sz val="10"/>
        <color rgb="FF000000"/>
        <rFont val="Helvetica Neue"/>
        <family val="2"/>
      </rPr>
      <t xml:space="preserve"> 1652-208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</si>
  <si>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130 1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</si>
  <si>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559-26 2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</si>
  <si>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1126-14 3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</si>
  <si>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1314-2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163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</si>
  <si>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금릉동</t>
    </r>
    <r>
      <rPr>
        <sz val="10"/>
        <color rgb="FF000000"/>
        <rFont val="Helvetica Neue"/>
        <family val="2"/>
      </rPr>
      <t xml:space="preserve"> 441-3 102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</si>
  <si>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370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</si>
  <si>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616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</si>
  <si>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1620-32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</si>
  <si>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6883-1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</si>
  <si>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2008-5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</si>
  <si>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진사리</t>
    </r>
    <r>
      <rPr>
        <sz val="10"/>
        <color rgb="FF000000"/>
        <rFont val="Helvetica Neue"/>
        <family val="2"/>
      </rPr>
      <t xml:space="preserve"> 354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</si>
  <si>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134-57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</si>
  <si>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남수동</t>
    </r>
    <r>
      <rPr>
        <sz val="10"/>
        <color rgb="FF000000"/>
        <rFont val="Helvetica Neue"/>
        <family val="2"/>
      </rPr>
      <t xml:space="preserve"> 67-2 2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</si>
  <si>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34-30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</si>
  <si>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1479-1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</si>
  <si>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</si>
  <si>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315-2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</si>
  <si>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28-9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</si>
  <si>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518-10 </t>
    </r>
    <r>
      <rPr>
        <sz val="10"/>
        <color rgb="FF000000"/>
        <rFont val="Apple SD Gothic Neo"/>
        <family val="2"/>
        <charset val="129"/>
      </rPr>
      <t>화성빌라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</si>
  <si>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239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</si>
  <si>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539-1 </t>
    </r>
    <r>
      <rPr>
        <sz val="10"/>
        <color rgb="FF000000"/>
        <rFont val="Apple SD Gothic Neo"/>
        <family val="2"/>
        <charset val="129"/>
      </rPr>
      <t>뉴코아아울렛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</si>
  <si>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181-223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605</t>
    </r>
    <r>
      <rPr>
        <sz val="10"/>
        <color rgb="FF000000"/>
        <rFont val="Apple SD Gothic Neo"/>
        <family val="2"/>
        <charset val="129"/>
      </rPr>
      <t>호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</si>
  <si>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1130-20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</si>
  <si>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1306-20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</si>
  <si>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11-7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</si>
  <si>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 52-42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</si>
  <si>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799-9 </t>
    </r>
    <r>
      <rPr>
        <sz val="10"/>
        <color rgb="FF000000"/>
        <rFont val="Apple SD Gothic Neo"/>
        <family val="2"/>
        <charset val="129"/>
      </rPr>
      <t>그랑트윈타워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</si>
  <si>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541-2 </t>
    </r>
    <r>
      <rPr>
        <sz val="10"/>
        <color rgb="FF000000"/>
        <rFont val="Apple SD Gothic Neo"/>
        <family val="2"/>
        <charset val="129"/>
      </rPr>
      <t>호경빌딩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</si>
  <si>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194 </t>
    </r>
    <r>
      <rPr>
        <sz val="10"/>
        <color rgb="FF000000"/>
        <rFont val="Apple SD Gothic Neo"/>
        <family val="2"/>
        <charset val="129"/>
      </rPr>
      <t>잠실아이파크</t>
    </r>
    <r>
      <rPr>
        <sz val="10"/>
        <color rgb="FF000000"/>
        <rFont val="Helvetica Neue"/>
        <family val="2"/>
      </rPr>
      <t xml:space="preserve"> 103,104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</si>
  <si>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주례동</t>
    </r>
    <r>
      <rPr>
        <sz val="10"/>
        <color rgb="FF000000"/>
        <rFont val="Helvetica Neue"/>
        <family val="2"/>
      </rPr>
      <t xml:space="preserve"> 88 </t>
    </r>
    <r>
      <rPr>
        <sz val="10"/>
        <color rgb="FF000000"/>
        <rFont val="Apple SD Gothic Neo"/>
        <family val="2"/>
        <charset val="129"/>
      </rPr>
      <t>동서대학교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전자정보관</t>
    </r>
    <r>
      <rPr>
        <sz val="10"/>
        <color rgb="FF000000"/>
        <rFont val="Helvetica Neue"/>
        <family val="2"/>
      </rPr>
      <t xml:space="preserve"> 2105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</si>
  <si>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818-11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</si>
  <si>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490 </t>
    </r>
    <r>
      <rPr>
        <sz val="10"/>
        <color rgb="FF000000"/>
        <rFont val="Apple SD Gothic Neo"/>
        <family val="2"/>
        <charset val="129"/>
      </rPr>
      <t>메세나폴리스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몰동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B188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</si>
  <si>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낙하리</t>
    </r>
    <r>
      <rPr>
        <sz val="10"/>
        <color rgb="FF000000"/>
        <rFont val="Helvetica Neue"/>
        <family val="2"/>
      </rPr>
      <t xml:space="preserve"> 297-5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</si>
  <si>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72-36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</si>
  <si>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1114 </t>
    </r>
    <r>
      <rPr>
        <sz val="10"/>
        <color rgb="FF000000"/>
        <rFont val="Apple SD Gothic Neo"/>
        <family val="2"/>
        <charset val="129"/>
      </rPr>
      <t>이화미사타워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</si>
  <si>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상남동</t>
    </r>
    <r>
      <rPr>
        <sz val="10"/>
        <color rgb="FF000000"/>
        <rFont val="Helvetica Neue"/>
        <family val="2"/>
      </rPr>
      <t xml:space="preserve"> 9-1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</si>
  <si>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203-57 SANTOH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</si>
  <si>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656-309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</si>
  <si>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54, 3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</si>
  <si>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삼송동</t>
    </r>
    <r>
      <rPr>
        <sz val="10"/>
        <color rgb="FF000000"/>
        <rFont val="Helvetica Neue"/>
        <family val="2"/>
      </rPr>
      <t xml:space="preserve"> 294 </t>
    </r>
    <r>
      <rPr>
        <sz val="10"/>
        <color rgb="FF000000"/>
        <rFont val="Apple SD Gothic Neo"/>
        <family val="2"/>
        <charset val="129"/>
      </rPr>
      <t>힐스테이트삼송역스칸센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2309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</si>
  <si>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430-10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</si>
  <si>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14-5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</si>
  <si>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1034-5 1,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</si>
  <si>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야당동</t>
    </r>
    <r>
      <rPr>
        <sz val="10"/>
        <color rgb="FF000000"/>
        <rFont val="Helvetica Neue"/>
        <family val="2"/>
      </rPr>
      <t xml:space="preserve"> 1048-1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</si>
  <si>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757-22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</si>
  <si>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191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</si>
  <si>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덕풍동</t>
    </r>
    <r>
      <rPr>
        <sz val="10"/>
        <color rgb="FF000000"/>
        <rFont val="Helvetica Neue"/>
        <family val="2"/>
      </rPr>
      <t xml:space="preserve"> 831-1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349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</si>
  <si>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725 3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에스컬레이터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>)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</si>
  <si>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505-7 </t>
    </r>
    <r>
      <rPr>
        <sz val="10"/>
        <color rgb="FF000000"/>
        <rFont val="Apple SD Gothic Neo"/>
        <family val="2"/>
        <charset val="129"/>
      </rPr>
      <t>연두색문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</si>
  <si>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114-20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</si>
  <si>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327-1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</si>
  <si>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328-1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</si>
  <si>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동춘동</t>
    </r>
    <r>
      <rPr>
        <sz val="10"/>
        <color rgb="FF000000"/>
        <rFont val="Helvetica Neue"/>
        <family val="2"/>
      </rPr>
      <t xml:space="preserve"> 813-7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</si>
  <si>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507-12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</si>
  <si>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299-155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</si>
  <si>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루프탑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</si>
  <si>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 xml:space="preserve">46 </t>
    </r>
    <r>
      <rPr>
        <sz val="10"/>
        <color rgb="FF000000"/>
        <rFont val="Apple SD Gothic Neo"/>
        <family val="2"/>
        <charset val="129"/>
      </rPr>
      <t>일원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101-1, 101-2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</si>
  <si>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서전로</t>
    </r>
    <r>
      <rPr>
        <sz val="10"/>
        <color rgb="FF000000"/>
        <rFont val="Helvetica Neue"/>
        <family val="2"/>
      </rPr>
      <t xml:space="preserve"> 58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100 1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</si>
  <si>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708-1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</si>
  <si>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640 KDU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</si>
  <si>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334-13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</si>
  <si>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243-6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</si>
  <si>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갈곶동</t>
    </r>
    <r>
      <rPr>
        <sz val="10"/>
        <color rgb="FF000000"/>
        <rFont val="Helvetica Neue"/>
        <family val="2"/>
      </rPr>
      <t xml:space="preserve"> 149-2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</si>
  <si>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능곡동</t>
    </r>
    <r>
      <rPr>
        <sz val="10"/>
        <color rgb="FF000000"/>
        <rFont val="Helvetica Neue"/>
        <family val="2"/>
      </rPr>
      <t xml:space="preserve"> 235-1 </t>
    </r>
    <r>
      <rPr>
        <sz val="10"/>
        <color rgb="FF000000"/>
        <rFont val="Apple SD Gothic Neo"/>
        <family val="2"/>
        <charset val="129"/>
      </rPr>
      <t>플랑드르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2074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</si>
  <si>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53-8 6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</si>
  <si>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175-2 711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</si>
  <si>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33-33 </t>
    </r>
    <r>
      <rPr>
        <sz val="10"/>
        <color rgb="FF000000"/>
        <rFont val="Apple SD Gothic Neo"/>
        <family val="2"/>
        <charset val="129"/>
      </rPr>
      <t>수오피스텔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</si>
  <si>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194-7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</si>
  <si>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797-1 </t>
    </r>
    <r>
      <rPr>
        <sz val="10"/>
        <color rgb="FF000000"/>
        <rFont val="Apple SD Gothic Neo"/>
        <family val="2"/>
        <charset val="129"/>
      </rPr>
      <t>퀸즈파크</t>
    </r>
    <r>
      <rPr>
        <sz val="10"/>
        <color rgb="FF000000"/>
        <rFont val="Helvetica Neue"/>
        <family val="2"/>
      </rPr>
      <t>9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</si>
  <si>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 349-1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</si>
  <si>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 690-23 102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</si>
  <si>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1466-4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</si>
  <si>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517 101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1-029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</si>
  <si>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124-12 1,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</si>
  <si>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</si>
  <si>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풍산동</t>
    </r>
    <r>
      <rPr>
        <sz val="10"/>
        <color rgb="FF000000"/>
        <rFont val="Helvetica Neue"/>
        <family val="2"/>
      </rPr>
      <t xml:space="preserve"> 598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</si>
  <si>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219-3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</si>
  <si>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219-3 </t>
    </r>
    <r>
      <rPr>
        <sz val="10"/>
        <color rgb="FF000000"/>
        <rFont val="Apple SD Gothic Neo"/>
        <family val="2"/>
        <charset val="129"/>
      </rPr>
      <t>투아이센터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</si>
  <si>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436 4, 5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</si>
  <si>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22 </t>
    </r>
    <r>
      <rPr>
        <sz val="10"/>
        <color rgb="FF000000"/>
        <rFont val="Apple SD Gothic Neo"/>
        <family val="2"/>
        <charset val="129"/>
      </rPr>
      <t>더현대서울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</si>
  <si>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799-11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curry128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</si>
  <si>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581-102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</si>
  <si>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201-120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</si>
  <si>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남창동</t>
    </r>
    <r>
      <rPr>
        <sz val="10"/>
        <color rgb="FF000000"/>
        <rFont val="Helvetica Neue"/>
        <family val="2"/>
      </rPr>
      <t xml:space="preserve"> 28-1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</si>
  <si>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5-50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</si>
  <si>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970-1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</si>
  <si>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638-4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2006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</si>
  <si>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봉래동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83-34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</si>
  <si>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옥련동</t>
    </r>
    <r>
      <rPr>
        <sz val="10"/>
        <color rgb="FF000000"/>
        <rFont val="Helvetica Neue"/>
        <family val="2"/>
      </rPr>
      <t xml:space="preserve"> 527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</si>
  <si>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685-704 </t>
    </r>
    <r>
      <rPr>
        <sz val="10"/>
        <color rgb="FF000000"/>
        <rFont val="Apple SD Gothic Neo"/>
        <family val="2"/>
        <charset val="129"/>
      </rPr>
      <t>언더스탠드에비뉴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</si>
  <si>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172-3, </t>
    </r>
    <r>
      <rPr>
        <sz val="10"/>
        <color rgb="FF000000"/>
        <rFont val="Apple SD Gothic Neo"/>
        <family val="2"/>
        <charset val="129"/>
      </rPr>
      <t>송도</t>
    </r>
    <r>
      <rPr>
        <sz val="10"/>
        <color rgb="FF000000"/>
        <rFont val="Helvetica Neue"/>
        <family val="2"/>
      </rPr>
      <t>BT</t>
    </r>
    <r>
      <rPr>
        <sz val="10"/>
        <color rgb="FF000000"/>
        <rFont val="Apple SD Gothic Neo"/>
        <family val="2"/>
        <charset val="129"/>
      </rPr>
      <t>센터</t>
    </r>
    <r>
      <rPr>
        <sz val="10"/>
        <color rgb="FF000000"/>
        <rFont val="Helvetica Neue"/>
        <family val="2"/>
      </rPr>
      <t xml:space="preserve"> 1012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</si>
  <si>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3240-7 </t>
    </r>
    <r>
      <rPr>
        <sz val="10"/>
        <color rgb="FF000000"/>
        <rFont val="Apple SD Gothic Neo"/>
        <family val="2"/>
        <charset val="129"/>
      </rPr>
      <t>명지청산오션타워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</si>
  <si>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310-1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</si>
  <si>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455-8 </t>
    </r>
    <r>
      <rPr>
        <sz val="10"/>
        <color rgb="FF000000"/>
        <rFont val="Apple SD Gothic Neo"/>
        <family val="2"/>
        <charset val="129"/>
      </rPr>
      <t>현대백화점천호점</t>
    </r>
    <r>
      <rPr>
        <sz val="10"/>
        <color rgb="FF000000"/>
        <rFont val="Helvetica Neue"/>
        <family val="2"/>
      </rPr>
      <t xml:space="preserve"> B2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</si>
  <si>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30-33 </t>
    </r>
    <r>
      <rPr>
        <sz val="10"/>
        <color rgb="FF000000"/>
        <rFont val="Apple SD Gothic Neo"/>
        <family val="2"/>
        <charset val="129"/>
      </rPr>
      <t>현대백화점신촌점</t>
    </r>
    <r>
      <rPr>
        <sz val="10"/>
        <color rgb="FF000000"/>
        <rFont val="Helvetica Neue"/>
        <family val="2"/>
      </rPr>
      <t xml:space="preserve">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</si>
  <si>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55-14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</si>
  <si>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733-13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</si>
  <si>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흥인동</t>
    </r>
    <r>
      <rPr>
        <sz val="10"/>
        <color rgb="FF000000"/>
        <rFont val="Helvetica Neue"/>
        <family val="2"/>
      </rPr>
      <t xml:space="preserve"> 131 </t>
    </r>
    <r>
      <rPr>
        <sz val="10"/>
        <color rgb="FF000000"/>
        <rFont val="Apple SD Gothic Neo"/>
        <family val="2"/>
        <charset val="129"/>
      </rPr>
      <t>충무아트센터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</si>
  <si>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계동</t>
    </r>
    <r>
      <rPr>
        <sz val="10"/>
        <color rgb="FF000000"/>
        <rFont val="Helvetica Neue"/>
        <family val="2"/>
      </rPr>
      <t xml:space="preserve"> 127-2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</si>
  <si>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565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</si>
  <si>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163-17 </t>
    </r>
    <r>
      <rPr>
        <sz val="10"/>
        <color rgb="FF000000"/>
        <rFont val="Apple SD Gothic Neo"/>
        <family val="2"/>
        <charset val="129"/>
      </rPr>
      <t>상당빌딩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</si>
  <si>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3595-3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</si>
  <si>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74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</si>
  <si>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낙민동</t>
    </r>
    <r>
      <rPr>
        <sz val="10"/>
        <color rgb="FF000000"/>
        <rFont val="Helvetica Neue"/>
        <family val="2"/>
      </rPr>
      <t xml:space="preserve"> 186-6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</si>
  <si>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702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</si>
  <si>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1601-7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</si>
  <si>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382-29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</si>
  <si>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81 2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</si>
  <si>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1527 117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</si>
  <si>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교문동</t>
    </r>
    <r>
      <rPr>
        <sz val="10"/>
        <color rgb="FF000000"/>
        <rFont val="Helvetica Neue"/>
        <family val="2"/>
      </rPr>
      <t xml:space="preserve"> 390 </t>
    </r>
    <r>
      <rPr>
        <sz val="10"/>
        <color rgb="FF000000"/>
        <rFont val="Apple SD Gothic Neo"/>
        <family val="2"/>
        <charset val="129"/>
      </rPr>
      <t>구리시여성행복센터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행복동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</si>
  <si>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2-35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</si>
  <si>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676-9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</si>
  <si>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 506-15 YMS</t>
    </r>
    <r>
      <rPr>
        <sz val="10"/>
        <color rgb="FF000000"/>
        <rFont val="Apple SD Gothic Neo"/>
        <family val="2"/>
        <charset val="129"/>
      </rPr>
      <t>캐슬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로비층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</si>
  <si>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363-1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</si>
  <si>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65-193 </t>
    </r>
    <r>
      <rPr>
        <sz val="10"/>
        <color rgb="FF000000"/>
        <rFont val="Apple SD Gothic Neo"/>
        <family val="2"/>
        <charset val="129"/>
      </rPr>
      <t>디쿤스트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</si>
  <si>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175-18,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</si>
  <si>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화전리</t>
    </r>
    <r>
      <rPr>
        <sz val="10"/>
        <color rgb="FF000000"/>
        <rFont val="Helvetica Neue"/>
        <family val="2"/>
      </rPr>
      <t xml:space="preserve"> 541-2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</si>
  <si>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1858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</si>
  <si>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비산동</t>
    </r>
    <r>
      <rPr>
        <sz val="10"/>
        <color rgb="FF000000"/>
        <rFont val="Helvetica Neue"/>
        <family val="2"/>
      </rPr>
      <t xml:space="preserve"> 1115 </t>
    </r>
    <r>
      <rPr>
        <sz val="10"/>
        <color rgb="FF000000"/>
        <rFont val="Apple SD Gothic Neo"/>
        <family val="2"/>
        <charset val="129"/>
      </rPr>
      <t>메트로칸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227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</si>
  <si>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293-155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</si>
  <si>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60-1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</si>
  <si>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67, 1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</si>
  <si>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236-13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</si>
  <si>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487-42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</si>
  <si>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708-20, 319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</si>
  <si>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219 </t>
    </r>
    <r>
      <rPr>
        <sz val="10"/>
        <color rgb="FF000000"/>
        <rFont val="Apple SD Gothic Neo"/>
        <family val="2"/>
        <charset val="129"/>
      </rPr>
      <t>시흥배곧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아브뉴프랑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</t>
    </r>
    <r>
      <rPr>
        <sz val="10"/>
        <color rgb="FF000000"/>
        <rFont val="Helvetica Neue"/>
        <family val="2"/>
      </rPr>
      <t xml:space="preserve"> 420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</si>
  <si>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347-4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</si>
  <si>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733 </t>
    </r>
    <r>
      <rPr>
        <sz val="10"/>
        <color rgb="FF000000"/>
        <rFont val="Apple SD Gothic Neo"/>
        <family val="2"/>
        <charset val="129"/>
      </rPr>
      <t>한강세이프빌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202-5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</si>
  <si>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18-96 4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</si>
  <si>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126-10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</si>
  <si>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339-32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</si>
  <si>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6167-7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</si>
  <si>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390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</si>
  <si>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서천동</t>
    </r>
    <r>
      <rPr>
        <sz val="10"/>
        <color rgb="FF000000"/>
        <rFont val="Helvetica Neue"/>
        <family val="2"/>
      </rPr>
      <t xml:space="preserve"> 778-9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</si>
  <si>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155-7 </t>
    </r>
    <r>
      <rPr>
        <sz val="10"/>
        <color rgb="FF000000"/>
        <rFont val="Apple SD Gothic Neo"/>
        <family val="2"/>
        <charset val="129"/>
      </rPr>
      <t>매표소</t>
    </r>
    <r>
      <rPr>
        <sz val="10"/>
        <color rgb="FF000000"/>
        <rFont val="Helvetica Neue"/>
        <family val="2"/>
      </rPr>
      <t xml:space="preserve"> 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</si>
  <si>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884 </t>
    </r>
    <r>
      <rPr>
        <sz val="10"/>
        <color rgb="FF000000"/>
        <rFont val="Apple SD Gothic Neo"/>
        <family val="2"/>
        <charset val="129"/>
      </rPr>
      <t>위례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차아이파크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앨리웨이상가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</si>
  <si>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99-22 B1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</si>
  <si>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180-1 </t>
    </r>
    <r>
      <rPr>
        <sz val="10"/>
        <color rgb="FF000000"/>
        <rFont val="Apple SD Gothic Neo"/>
        <family val="2"/>
        <charset val="129"/>
      </rPr>
      <t>호수빌딩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</si>
  <si>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387-11, B1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</si>
  <si>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입석동</t>
    </r>
    <r>
      <rPr>
        <sz val="10"/>
        <color rgb="FF000000"/>
        <rFont val="Helvetica Neue"/>
        <family val="2"/>
      </rPr>
      <t xml:space="preserve"> 941-3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</si>
  <si>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355 1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</si>
  <si>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667-4 304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</si>
  <si>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1007-3 B1</t>
    </r>
    <r>
      <rPr>
        <sz val="10"/>
        <color rgb="FF000000"/>
        <rFont val="Apple SD Gothic Neo"/>
        <family val="2"/>
        <charset val="129"/>
      </rPr>
      <t>층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</si>
  <si>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 xml:space="preserve"> 2113-3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</si>
  <si>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죽성리</t>
    </r>
    <r>
      <rPr>
        <sz val="10"/>
        <color rgb="FF000000"/>
        <rFont val="Helvetica Neue"/>
        <family val="2"/>
      </rPr>
      <t xml:space="preserve"> 388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</si>
  <si>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신포동</t>
    </r>
    <r>
      <rPr>
        <sz val="10"/>
        <color rgb="FF000000"/>
        <rFont val="Helvetica Neue"/>
        <family val="2"/>
      </rPr>
      <t xml:space="preserve"> 20-8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</si>
  <si>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46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</si>
  <si>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668-33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</si>
  <si>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초동</t>
    </r>
    <r>
      <rPr>
        <sz val="10"/>
        <color rgb="FF000000"/>
        <rFont val="Helvetica Neue"/>
        <family val="2"/>
      </rPr>
      <t xml:space="preserve"> 75-30 1</t>
    </r>
    <r>
      <rPr>
        <sz val="10"/>
        <color rgb="FF000000"/>
        <rFont val="Apple SD Gothic Neo"/>
        <family val="2"/>
        <charset val="129"/>
      </rPr>
      <t>층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</si>
  <si>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1-37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</si>
  <si>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 723-6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</si>
  <si>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124-2 6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</si>
  <si>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850-1 </t>
    </r>
    <r>
      <rPr>
        <sz val="10"/>
        <color rgb="FF000000"/>
        <rFont val="Apple SD Gothic Neo"/>
        <family val="2"/>
        <charset val="129"/>
      </rPr>
      <t>대성빌딩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</si>
  <si>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42-139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</si>
  <si>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1308-12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</si>
  <si>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675-5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</si>
  <si>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413-3 B1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</si>
  <si>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1119-8 HP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</si>
  <si>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334-8 </t>
    </r>
    <r>
      <rPr>
        <sz val="10"/>
        <color rgb="FF000000"/>
        <rFont val="Apple SD Gothic Neo"/>
        <family val="2"/>
        <charset val="129"/>
      </rPr>
      <t>지상</t>
    </r>
    <r>
      <rPr>
        <sz val="10"/>
        <color rgb="FF000000"/>
        <rFont val="Helvetica Neue"/>
        <family val="2"/>
      </rPr>
      <t xml:space="preserve"> 1.5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왼쪽상가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</si>
  <si>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48-2 </t>
    </r>
    <r>
      <rPr>
        <sz val="10"/>
        <color rgb="FF000000"/>
        <rFont val="Apple SD Gothic Neo"/>
        <family val="2"/>
        <charset val="129"/>
      </rPr>
      <t>미래빌딩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</si>
  <si>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104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</si>
  <si>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남성로</t>
    </r>
    <r>
      <rPr>
        <sz val="10"/>
        <color rgb="FF000000"/>
        <rFont val="Helvetica Neue"/>
        <family val="2"/>
      </rPr>
      <t xml:space="preserve"> 143 2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</si>
  <si>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</si>
  <si>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555-12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</si>
  <si>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옥련동</t>
    </r>
    <r>
      <rPr>
        <sz val="10"/>
        <color rgb="FF000000"/>
        <rFont val="Helvetica Neue"/>
        <family val="2"/>
      </rPr>
      <t xml:space="preserve"> 538-2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</si>
  <si>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 334-87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</si>
  <si>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3598-2 9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</si>
  <si>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156-19 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</si>
  <si>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168-67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</si>
  <si>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1-412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</si>
  <si>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190-1 AK&amp; 3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</si>
  <si>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60-38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</si>
  <si>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범어동</t>
    </r>
    <r>
      <rPr>
        <sz val="10"/>
        <color rgb="FF000000"/>
        <rFont val="Helvetica Neue"/>
        <family val="2"/>
      </rPr>
      <t xml:space="preserve"> 800-7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</si>
  <si>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남일동</t>
    </r>
    <r>
      <rPr>
        <sz val="10"/>
        <color rgb="FF000000"/>
        <rFont val="Helvetica Neue"/>
        <family val="2"/>
      </rPr>
      <t xml:space="preserve"> 59-3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</si>
  <si>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6167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</si>
  <si>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1005 </t>
    </r>
    <r>
      <rPr>
        <sz val="10"/>
        <color rgb="FF000000"/>
        <rFont val="Apple SD Gothic Neo"/>
        <family val="2"/>
        <charset val="129"/>
      </rPr>
      <t>별내역아이파크스위트</t>
    </r>
    <r>
      <rPr>
        <sz val="10"/>
        <color rgb="FF000000"/>
        <rFont val="Helvetica Neue"/>
        <family val="2"/>
      </rPr>
      <t xml:space="preserve"> 141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</si>
  <si>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545-16 </t>
    </r>
    <r>
      <rPr>
        <sz val="10"/>
        <color rgb="FF000000"/>
        <rFont val="Apple SD Gothic Neo"/>
        <family val="2"/>
        <charset val="129"/>
      </rPr>
      <t>삼성프라자</t>
    </r>
    <r>
      <rPr>
        <sz val="10"/>
        <color rgb="FF000000"/>
        <rFont val="Helvetica Neue"/>
        <family val="2"/>
      </rPr>
      <t xml:space="preserve"> 813</t>
    </r>
    <r>
      <rPr>
        <sz val="10"/>
        <color rgb="FF000000"/>
        <rFont val="Apple SD Gothic Neo"/>
        <family val="2"/>
        <charset val="129"/>
      </rPr>
      <t>호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</si>
  <si>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</si>
  <si>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동두천시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지행동</t>
    </r>
    <r>
      <rPr>
        <sz val="10"/>
        <color rgb="FF000000"/>
        <rFont val="Helvetica Neue"/>
        <family val="2"/>
      </rPr>
      <t xml:space="preserve"> 718-4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</si>
  <si>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494 </t>
    </r>
    <r>
      <rPr>
        <sz val="10"/>
        <color rgb="FF000000"/>
        <rFont val="Apple SD Gothic Neo"/>
        <family val="2"/>
        <charset val="129"/>
      </rPr>
      <t>센트럴타워</t>
    </r>
    <r>
      <rPr>
        <sz val="10"/>
        <color rgb="FF000000"/>
        <rFont val="Helvetica Neue"/>
        <family val="2"/>
      </rPr>
      <t xml:space="preserve"> 14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</si>
  <si>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우이동</t>
    </r>
    <r>
      <rPr>
        <sz val="10"/>
        <color rgb="FF000000"/>
        <rFont val="Helvetica Neue"/>
        <family val="2"/>
      </rPr>
      <t xml:space="preserve"> 299-2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</si>
  <si>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755-5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</si>
  <si>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17-2 </t>
    </r>
    <r>
      <rPr>
        <sz val="10"/>
        <color rgb="FF000000"/>
        <rFont val="Apple SD Gothic Neo"/>
        <family val="2"/>
        <charset val="129"/>
      </rPr>
      <t>현대시티아울렛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동대문점</t>
    </r>
    <r>
      <rPr>
        <sz val="10"/>
        <color rgb="FF000000"/>
        <rFont val="Helvetica Neue"/>
        <family val="2"/>
      </rPr>
      <t xml:space="preserve"> 14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</si>
  <si>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동부리</t>
    </r>
    <r>
      <rPr>
        <sz val="10"/>
        <color rgb="FF000000"/>
        <rFont val="Helvetica Neue"/>
        <family val="2"/>
      </rPr>
      <t xml:space="preserve"> 499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</si>
  <si>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29-9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</si>
  <si>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1509-5 </t>
    </r>
    <r>
      <rPr>
        <sz val="10"/>
        <color rgb="FF000000"/>
        <rFont val="Apple SD Gothic Neo"/>
        <family val="2"/>
        <charset val="129"/>
      </rPr>
      <t>이조빌딩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</si>
  <si>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308-2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</si>
  <si>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수안동</t>
    </r>
    <r>
      <rPr>
        <sz val="10"/>
        <color rgb="FF000000"/>
        <rFont val="Helvetica Neue"/>
        <family val="2"/>
      </rPr>
      <t xml:space="preserve"> 666-1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</si>
  <si>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105-359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</si>
  <si>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44-3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</si>
  <si>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366-13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</si>
  <si>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성북동</t>
    </r>
    <r>
      <rPr>
        <sz val="10"/>
        <color rgb="FF000000"/>
        <rFont val="Helvetica Neue"/>
        <family val="2"/>
      </rPr>
      <t xml:space="preserve"> 142-1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</si>
  <si>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대라리</t>
    </r>
    <r>
      <rPr>
        <sz val="10"/>
        <color rgb="FF000000"/>
        <rFont val="Helvetica Neue"/>
        <family val="2"/>
      </rPr>
      <t xml:space="preserve"> 32-10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</si>
  <si>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오정동</t>
    </r>
    <r>
      <rPr>
        <sz val="10"/>
        <color rgb="FF000000"/>
        <rFont val="Helvetica Neue"/>
        <family val="2"/>
      </rPr>
      <t xml:space="preserve"> 576-4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</si>
  <si>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370 </t>
    </r>
    <r>
      <rPr>
        <sz val="10"/>
        <color rgb="FF000000"/>
        <rFont val="Apple SD Gothic Neo"/>
        <family val="2"/>
        <charset val="129"/>
      </rPr>
      <t>매직플로우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</si>
  <si>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52-11 </t>
    </r>
    <r>
      <rPr>
        <sz val="10"/>
        <color rgb="FF000000"/>
        <rFont val="Apple SD Gothic Neo"/>
        <family val="2"/>
        <charset val="129"/>
      </rPr>
      <t>그린빌딩</t>
    </r>
    <r>
      <rPr>
        <sz val="10"/>
        <color rgb="FF000000"/>
        <rFont val="Helvetica Neue"/>
        <family val="2"/>
      </rPr>
      <t xml:space="preserve"> 1, 2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</si>
  <si>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1133-12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</si>
  <si>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150-19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</si>
  <si>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2198-1 3</t>
    </r>
    <r>
      <rPr>
        <sz val="10"/>
        <color rgb="FF000000"/>
        <rFont val="Apple SD Gothic Neo"/>
        <family val="2"/>
        <charset val="129"/>
      </rPr>
      <t>층</t>
    </r>
  </si>
  <si>
    <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작동</t>
    </r>
    <r>
      <rPr>
        <sz val="10"/>
        <color rgb="FF000000"/>
        <rFont val="Helvetica Neue"/>
        <family val="2"/>
      </rPr>
      <t xml:space="preserve"> 163-4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</si>
  <si>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717 </t>
    </r>
    <r>
      <rPr>
        <sz val="10"/>
        <color rgb="FF000000"/>
        <rFont val="Apple SD Gothic Neo"/>
        <family val="2"/>
        <charset val="129"/>
      </rPr>
      <t>스타테라스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208, 209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</si>
  <si>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1639-20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</si>
  <si>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23-8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</si>
  <si>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673-13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</si>
  <si>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367-8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</si>
  <si>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남창동</t>
    </r>
    <r>
      <rPr>
        <sz val="10"/>
        <color rgb="FF000000"/>
        <rFont val="Helvetica Neue"/>
        <family val="2"/>
      </rPr>
      <t xml:space="preserve"> 28-1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</si>
  <si>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298-45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</si>
  <si>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신봉동</t>
    </r>
    <r>
      <rPr>
        <sz val="10"/>
        <color rgb="FF000000"/>
        <rFont val="Helvetica Neue"/>
        <family val="2"/>
      </rPr>
      <t xml:space="preserve"> 969 1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</si>
  <si>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 xml:space="preserve"> 41-9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</si>
  <si>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14-42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</si>
  <si>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1125 </t>
    </r>
    <r>
      <rPr>
        <sz val="10"/>
        <color rgb="FF000000"/>
        <rFont val="Apple SD Gothic Neo"/>
        <family val="2"/>
        <charset val="129"/>
      </rPr>
      <t>미사파라곤스퀘어</t>
    </r>
    <r>
      <rPr>
        <sz val="10"/>
        <color rgb="FF000000"/>
        <rFont val="Helvetica Neue"/>
        <family val="2"/>
      </rPr>
      <t xml:space="preserve"> 2064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</si>
  <si>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605-10 </t>
    </r>
    <r>
      <rPr>
        <sz val="10"/>
        <color rgb="FF000000"/>
        <rFont val="Apple SD Gothic Neo"/>
        <family val="2"/>
        <charset val="129"/>
      </rPr>
      <t>용인엘리시움</t>
    </r>
    <r>
      <rPr>
        <sz val="10"/>
        <color rgb="FF000000"/>
        <rFont val="Helvetica Neue"/>
        <family val="2"/>
      </rPr>
      <t xml:space="preserve"> 502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</si>
  <si>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400-7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</si>
  <si>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53-2 </t>
    </r>
    <r>
      <rPr>
        <sz val="10"/>
        <color rgb="FF000000"/>
        <rFont val="Apple SD Gothic Neo"/>
        <family val="2"/>
        <charset val="129"/>
      </rPr>
      <t>행진빌딩별관</t>
    </r>
    <r>
      <rPr>
        <sz val="10"/>
        <color rgb="FF000000"/>
        <rFont val="Helvetica Neue"/>
        <family val="2"/>
      </rPr>
      <t xml:space="preserve"> B1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</si>
  <si>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515-4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루프탑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</si>
  <si>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본동</t>
    </r>
    <r>
      <rPr>
        <sz val="10"/>
        <color rgb="FF000000"/>
        <rFont val="Helvetica Neue"/>
        <family val="2"/>
      </rPr>
      <t xml:space="preserve"> 48-41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</si>
  <si>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539-17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</si>
  <si>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826-3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</si>
  <si>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1173-4 </t>
    </r>
    <r>
      <rPr>
        <sz val="10"/>
        <color rgb="FF000000"/>
        <rFont val="Apple SD Gothic Neo"/>
        <family val="2"/>
        <charset val="129"/>
      </rPr>
      <t>동원빌딩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</si>
  <si>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</si>
  <si>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454-16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</si>
  <si>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 xml:space="preserve"> 402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</si>
  <si>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709 </t>
    </r>
    <r>
      <rPr>
        <sz val="10"/>
        <color rgb="FF000000"/>
        <rFont val="Apple SD Gothic Neo"/>
        <family val="2"/>
        <charset val="129"/>
      </rPr>
      <t>일성빌딩</t>
    </r>
    <r>
      <rPr>
        <sz val="10"/>
        <color rgb="FF000000"/>
        <rFont val="Helvetica Neue"/>
        <family val="2"/>
      </rPr>
      <t xml:space="preserve"> 701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</si>
  <si>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57-3 </t>
    </r>
    <r>
      <rPr>
        <sz val="10"/>
        <color rgb="FF000000"/>
        <rFont val="Apple SD Gothic Neo"/>
        <family val="2"/>
        <charset val="129"/>
      </rPr>
      <t>빛나빌딩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</si>
  <si>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 217-3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</si>
  <si>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580-13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</si>
  <si>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삼산동</t>
    </r>
    <r>
      <rPr>
        <sz val="10"/>
        <color rgb="FF000000"/>
        <rFont val="Helvetica Neue"/>
        <family val="2"/>
      </rPr>
      <t xml:space="preserve"> 460-7 </t>
    </r>
    <r>
      <rPr>
        <sz val="10"/>
        <color rgb="FF000000"/>
        <rFont val="Apple SD Gothic Neo"/>
        <family val="2"/>
        <charset val="129"/>
      </rPr>
      <t>창성프라자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</si>
  <si>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179-22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</si>
  <si>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 xml:space="preserve"> 585-16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</si>
  <si>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1317-20 </t>
    </r>
    <r>
      <rPr>
        <sz val="10"/>
        <color rgb="FF000000"/>
        <rFont val="Apple SD Gothic Neo"/>
        <family val="2"/>
        <charset val="129"/>
      </rPr>
      <t>아라타워</t>
    </r>
    <r>
      <rPr>
        <sz val="10"/>
        <color rgb="FF000000"/>
        <rFont val="Helvetica Neue"/>
        <family val="2"/>
      </rPr>
      <t xml:space="preserve"> 8~11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</si>
  <si>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18-220 </t>
    </r>
    <r>
      <rPr>
        <sz val="10"/>
        <color rgb="FF000000"/>
        <rFont val="Apple SD Gothic Neo"/>
        <family val="2"/>
        <charset val="129"/>
      </rPr>
      <t>굿모닝시티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쇼핑몰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</si>
  <si>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 130-3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</si>
  <si>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656-335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</si>
  <si>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147-53 </t>
    </r>
    <r>
      <rPr>
        <sz val="10"/>
        <color rgb="FF000000"/>
        <rFont val="Apple SD Gothic Neo"/>
        <family val="2"/>
        <charset val="129"/>
      </rPr>
      <t>골든시네마타워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</si>
  <si>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160-4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</si>
  <si>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신촌동</t>
    </r>
    <r>
      <rPr>
        <sz val="10"/>
        <color rgb="FF000000"/>
        <rFont val="Helvetica Neue"/>
        <family val="2"/>
      </rPr>
      <t xml:space="preserve"> 74-12 </t>
    </r>
    <r>
      <rPr>
        <sz val="10"/>
        <color rgb="FF000000"/>
        <rFont val="Apple SD Gothic Neo"/>
        <family val="2"/>
        <charset val="129"/>
      </rPr>
      <t>밀리오레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</si>
  <si>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917-6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</si>
  <si>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797-1 </t>
    </r>
    <r>
      <rPr>
        <sz val="10"/>
        <color rgb="FF000000"/>
        <rFont val="Apple SD Gothic Neo"/>
        <family val="2"/>
        <charset val="129"/>
      </rPr>
      <t>퀸즈파크나인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</si>
  <si>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420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</si>
  <si>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1073-10 </t>
    </r>
    <r>
      <rPr>
        <sz val="10"/>
        <color rgb="FF000000"/>
        <rFont val="Apple SD Gothic Neo"/>
        <family val="2"/>
        <charset val="129"/>
      </rPr>
      <t>메가스퀘어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</si>
  <si>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512-3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</si>
  <si>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616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</si>
  <si>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262-2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</si>
  <si>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6141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</si>
  <si>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813-3 </t>
    </r>
    <r>
      <rPr>
        <sz val="10"/>
        <color rgb="FF000000"/>
        <rFont val="Apple SD Gothic Neo"/>
        <family val="2"/>
        <charset val="129"/>
      </rPr>
      <t>민락메가타워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</si>
  <si>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</si>
  <si>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370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</si>
  <si>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옥길동</t>
    </r>
    <r>
      <rPr>
        <sz val="10"/>
        <color rgb="FF000000"/>
        <rFont val="Helvetica Neue"/>
        <family val="2"/>
      </rPr>
      <t xml:space="preserve"> 768 4~6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</si>
  <si>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6882-4 </t>
    </r>
    <r>
      <rPr>
        <sz val="10"/>
        <color rgb="FF000000"/>
        <rFont val="Apple SD Gothic Neo"/>
        <family val="2"/>
        <charset val="129"/>
      </rPr>
      <t>두원타워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</si>
  <si>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백석동</t>
    </r>
    <r>
      <rPr>
        <sz val="10"/>
        <color rgb="FF000000"/>
        <rFont val="Helvetica Neue"/>
        <family val="2"/>
      </rPr>
      <t xml:space="preserve"> 1242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</si>
  <si>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문발동</t>
    </r>
    <r>
      <rPr>
        <sz val="10"/>
        <color rgb="FF000000"/>
        <rFont val="Helvetica Neue"/>
        <family val="2"/>
      </rPr>
      <t xml:space="preserve"> 510-1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</si>
  <si>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진사리</t>
    </r>
    <r>
      <rPr>
        <sz val="10"/>
        <color rgb="FF000000"/>
        <rFont val="Helvetica Neue"/>
        <family val="2"/>
      </rPr>
      <t xml:space="preserve"> 354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</si>
  <si>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960-1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</si>
  <si>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고매동</t>
    </r>
    <r>
      <rPr>
        <sz val="10"/>
        <color rgb="FF000000"/>
        <rFont val="Helvetica Neue"/>
        <family val="2"/>
      </rPr>
      <t xml:space="preserve"> 889</t>
    </r>
  </si>
  <si>
    <r>
      <t>충청남도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두정동</t>
    </r>
    <r>
      <rPr>
        <sz val="10"/>
        <color rgb="FF000000"/>
        <rFont val="Helvetica Neue"/>
        <family val="2"/>
      </rPr>
      <t xml:space="preserve"> 68-15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</si>
  <si>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탄방동</t>
    </r>
    <r>
      <rPr>
        <sz val="10"/>
        <color rgb="FF000000"/>
        <rFont val="Helvetica Neue"/>
        <family val="2"/>
      </rPr>
      <t xml:space="preserve"> 746 </t>
    </r>
    <r>
      <rPr>
        <sz val="10"/>
        <color rgb="FF000000"/>
        <rFont val="Apple SD Gothic Neo"/>
        <family val="2"/>
        <charset val="129"/>
      </rPr>
      <t>로데오타운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</si>
  <si>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도룡동</t>
    </r>
    <r>
      <rPr>
        <sz val="10"/>
        <color rgb="FF000000"/>
        <rFont val="Helvetica Neue"/>
        <family val="2"/>
      </rPr>
      <t xml:space="preserve"> 3-1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</si>
  <si>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봉명동</t>
    </r>
    <r>
      <rPr>
        <sz val="10"/>
        <color rgb="FF000000"/>
        <rFont val="Helvetica Neue"/>
        <family val="2"/>
      </rPr>
      <t xml:space="preserve"> 1016-7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</si>
  <si>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205-1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</si>
  <si>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 xml:space="preserve"> 579 </t>
    </r>
    <r>
      <rPr>
        <sz val="10"/>
        <color rgb="FF000000"/>
        <rFont val="Apple SD Gothic Neo"/>
        <family val="2"/>
        <charset val="129"/>
      </rPr>
      <t>현대프리미엄아울렛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대전점</t>
    </r>
    <r>
      <rPr>
        <sz val="10"/>
        <color rgb="FF000000"/>
        <rFont val="Helvetica Neue"/>
        <family val="2"/>
      </rPr>
      <t xml:space="preserve"> 3~4</t>
    </r>
    <r>
      <rPr>
        <sz val="10"/>
        <color rgb="FF000000"/>
        <rFont val="Apple SD Gothic Neo"/>
        <family val="2"/>
        <charset val="129"/>
      </rPr>
      <t>층</t>
    </r>
  </si>
  <si>
    <r>
      <t>세종특별자치시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나성로</t>
    </r>
    <r>
      <rPr>
        <sz val="10"/>
        <color rgb="FF000000"/>
        <rFont val="Helvetica Neue"/>
        <family val="2"/>
      </rPr>
      <t xml:space="preserve"> 38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</si>
  <si>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1506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</si>
  <si>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봉무동</t>
    </r>
    <r>
      <rPr>
        <sz val="10"/>
        <color rgb="FF000000"/>
        <rFont val="Helvetica Neue"/>
        <family val="2"/>
      </rPr>
      <t xml:space="preserve"> 1548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</si>
  <si>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원리</t>
    </r>
    <r>
      <rPr>
        <sz val="10"/>
        <color rgb="FF000000"/>
        <rFont val="Helvetica Neue"/>
        <family val="2"/>
      </rPr>
      <t xml:space="preserve"> 1134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</si>
  <si>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진평동</t>
    </r>
    <r>
      <rPr>
        <sz val="10"/>
        <color rgb="FF000000"/>
        <rFont val="Helvetica Neue"/>
        <family val="2"/>
      </rPr>
      <t xml:space="preserve"> 1023-2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</si>
  <si>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문경시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모전동</t>
    </r>
    <r>
      <rPr>
        <sz val="10"/>
        <color rgb="FF000000"/>
        <rFont val="Helvetica Neue"/>
        <family val="2"/>
      </rPr>
      <t>  859-2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</si>
  <si>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292-4</t>
    </r>
  </si>
  <si>
    <r>
      <t>부산광역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533-1 </t>
    </r>
    <r>
      <rPr>
        <sz val="10"/>
        <color rgb="FF000000"/>
        <rFont val="Apple SD Gothic Neo"/>
        <family val="2"/>
        <charset val="129"/>
      </rPr>
      <t>애플아울렛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본관동</t>
    </r>
    <r>
      <rPr>
        <sz val="10"/>
        <color rgb="FF000000"/>
        <rFont val="Helvetica Neue"/>
        <family val="2"/>
      </rPr>
      <t xml:space="preserve"> 4~5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</si>
  <si>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1467-4</t>
    </r>
  </si>
  <si>
    <r>
      <t>울산광역시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251-8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</si>
  <si>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마산합포구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해운동</t>
    </r>
    <r>
      <rPr>
        <sz val="10"/>
        <color rgb="FF000000"/>
        <rFont val="Helvetica Neue"/>
        <family val="2"/>
      </rPr>
      <t xml:space="preserve"> 68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</si>
  <si>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물금읍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가촌리</t>
    </r>
    <r>
      <rPr>
        <sz val="10"/>
        <color rgb="FF000000"/>
        <rFont val="Helvetica Neue"/>
        <family val="2"/>
      </rPr>
      <t xml:space="preserve"> 1292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</si>
  <si>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 xml:space="preserve"> 99-1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</si>
  <si>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마산회원구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중리</t>
    </r>
    <r>
      <rPr>
        <sz val="10"/>
        <color rgb="FF000000"/>
        <rFont val="Helvetica Neue"/>
        <family val="2"/>
      </rPr>
      <t xml:space="preserve"> 1043-1 ISC 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10~11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</si>
  <si>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1520-34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</si>
  <si>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</si>
  <si>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</si>
  <si>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269-7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</si>
  <si>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219-3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</si>
  <si>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716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</si>
  <si>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3594 </t>
    </r>
    <r>
      <rPr>
        <sz val="10"/>
        <color rgb="FF000000"/>
        <rFont val="Apple SD Gothic Neo"/>
        <family val="2"/>
        <charset val="129"/>
      </rPr>
      <t>퍼스트월드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127-1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</si>
  <si>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10-10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</si>
  <si>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378-1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</si>
  <si>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</si>
  <si>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31-15 1 ~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</si>
  <si>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1490-3 5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</si>
  <si>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557-2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</si>
  <si>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525-37,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</si>
  <si>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1-6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</si>
  <si>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삼산동</t>
    </r>
    <r>
      <rPr>
        <sz val="10"/>
        <color rgb="FF000000"/>
        <rFont val="Helvetica Neue"/>
        <family val="2"/>
      </rPr>
      <t xml:space="preserve"> 460-3 , 508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</si>
  <si>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192-13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</si>
  <si>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30-26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</si>
  <si>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 xml:space="preserve"> 1050-27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</si>
  <si>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180-1,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</si>
  <si>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456 </t>
    </r>
    <r>
      <rPr>
        <sz val="10"/>
        <color rgb="FF000000"/>
        <rFont val="Apple SD Gothic Neo"/>
        <family val="2"/>
        <charset val="129"/>
      </rPr>
      <t>일번지프라자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</si>
  <si>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 769 B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</si>
  <si>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799-7 </t>
    </r>
    <r>
      <rPr>
        <sz val="10"/>
        <color rgb="FF000000"/>
        <rFont val="Apple SD Gothic Neo"/>
        <family val="2"/>
        <charset val="129"/>
      </rPr>
      <t>마곡그랑트윈타워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</si>
  <si>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 xml:space="preserve"> 31-15 </t>
    </r>
    <r>
      <rPr>
        <sz val="10"/>
        <color rgb="FF000000"/>
        <rFont val="Apple SD Gothic Neo"/>
        <family val="2"/>
        <charset val="129"/>
      </rPr>
      <t>골든타워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</si>
  <si>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310-19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</si>
  <si>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1483-4 </t>
    </r>
    <r>
      <rPr>
        <sz val="10"/>
        <color rgb="FF000000"/>
        <rFont val="Apple SD Gothic Neo"/>
        <family val="2"/>
        <charset val="129"/>
      </rPr>
      <t>대승코아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</si>
  <si>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1336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</si>
  <si>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1135-26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</si>
  <si>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침산동</t>
    </r>
    <r>
      <rPr>
        <sz val="10"/>
        <color rgb="FF000000"/>
        <rFont val="Helvetica Neue"/>
        <family val="2"/>
      </rPr>
      <t xml:space="preserve"> 531-15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</si>
  <si>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553-41,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</si>
  <si>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91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</si>
  <si>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3504-8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</si>
  <si>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67-10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</si>
  <si>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33-9 </t>
    </r>
    <r>
      <rPr>
        <sz val="10"/>
        <color rgb="FF000000"/>
        <rFont val="Apple SD Gothic Neo"/>
        <family val="2"/>
        <charset val="129"/>
      </rPr>
      <t>디스퀘어상가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</si>
  <si>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침산동</t>
    </r>
    <r>
      <rPr>
        <sz val="10"/>
        <color rgb="FF000000"/>
        <rFont val="Helvetica Neue"/>
        <family val="2"/>
      </rPr>
      <t xml:space="preserve"> 15-15 </t>
    </r>
    <r>
      <rPr>
        <sz val="10"/>
        <color rgb="FF000000"/>
        <rFont val="Apple SD Gothic Neo"/>
        <family val="2"/>
        <charset val="129"/>
      </rPr>
      <t>명훈빌딩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</si>
  <si>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469-22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</si>
  <si>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510-7 S</t>
    </r>
    <r>
      <rPr>
        <sz val="10"/>
        <color rgb="FF000000"/>
        <rFont val="Apple SD Gothic Neo"/>
        <family val="2"/>
        <charset val="129"/>
      </rPr>
      <t>플라자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</si>
  <si>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660-14 4</t>
    </r>
    <r>
      <rPr>
        <sz val="10"/>
        <color rgb="FF000000"/>
        <rFont val="Apple SD Gothic Neo"/>
        <family val="2"/>
        <charset val="129"/>
      </rPr>
      <t>층</t>
    </r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</si>
  <si>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만흥동</t>
    </r>
    <r>
      <rPr>
        <sz val="10"/>
        <color rgb="FF000000"/>
        <rFont val="Helvetica Neue"/>
        <family val="2"/>
      </rPr>
      <t xml:space="preserve"> 1226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</si>
  <si>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1444</t>
    </r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</si>
  <si>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 xml:space="preserve"> 911-24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</si>
  <si>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삼성리</t>
    </r>
    <r>
      <rPr>
        <sz val="10"/>
        <color rgb="FF000000"/>
        <rFont val="Helvetica Neue"/>
        <family val="2"/>
      </rPr>
      <t xml:space="preserve"> 779-5 </t>
    </r>
    <r>
      <rPr>
        <sz val="10"/>
        <color rgb="FF000000"/>
        <rFont val="Apple SD Gothic Neo"/>
        <family val="2"/>
        <charset val="129"/>
      </rPr>
      <t>센트럴파크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</si>
  <si>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고매동</t>
    </r>
    <r>
      <rPr>
        <sz val="10"/>
        <color rgb="FF000000"/>
        <rFont val="Helvetica Neue"/>
        <family val="2"/>
      </rPr>
      <t xml:space="preserve"> 889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</si>
  <si>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736-1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</si>
  <si>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방교동</t>
    </r>
    <r>
      <rPr>
        <sz val="10"/>
        <color rgb="FF000000"/>
        <rFont val="Helvetica Neue"/>
        <family val="2"/>
      </rPr>
      <t xml:space="preserve"> 780-2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</si>
  <si>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548-20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</si>
  <si>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검암동</t>
    </r>
    <r>
      <rPr>
        <sz val="10"/>
        <color rgb="FF000000"/>
        <rFont val="Helvetica Neue"/>
        <family val="2"/>
      </rPr>
      <t xml:space="preserve"> 519-3 </t>
    </r>
    <r>
      <rPr>
        <sz val="10"/>
        <color rgb="FF000000"/>
        <rFont val="Apple SD Gothic Neo"/>
        <family val="2"/>
        <charset val="129"/>
      </rPr>
      <t>목성빌딩</t>
    </r>
    <r>
      <rPr>
        <sz val="10"/>
        <color rgb="FF000000"/>
        <rFont val="Helvetica Neue"/>
        <family val="2"/>
      </rPr>
      <t xml:space="preserve"> 402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</si>
  <si>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631-7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</si>
  <si>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78-3 7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</si>
  <si>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1158-9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</si>
  <si>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661-6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</si>
  <si>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당주동</t>
    </r>
    <r>
      <rPr>
        <sz val="10"/>
        <color rgb="FF000000"/>
        <rFont val="Helvetica Neue"/>
        <family val="2"/>
      </rPr>
      <t xml:space="preserve"> 170-1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</si>
  <si>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양곡리</t>
    </r>
    <r>
      <rPr>
        <sz val="10"/>
        <color rgb="FF000000"/>
        <rFont val="Helvetica Neue"/>
        <family val="2"/>
      </rPr>
      <t xml:space="preserve"> 475-157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</si>
  <si>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11-7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</si>
  <si>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천천동</t>
    </r>
    <r>
      <rPr>
        <sz val="10"/>
        <color rgb="FF000000"/>
        <rFont val="Helvetica Neue"/>
        <family val="2"/>
      </rPr>
      <t xml:space="preserve"> 334-2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종합상가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</si>
  <si>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9-45 4</t>
    </r>
    <r>
      <rPr>
        <sz val="10"/>
        <color rgb="FF000000"/>
        <rFont val="Apple SD Gothic Neo"/>
        <family val="2"/>
        <charset val="129"/>
      </rPr>
      <t>층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</si>
  <si>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다대포</t>
    </r>
    <r>
      <rPr>
        <sz val="10"/>
        <color rgb="FF000000"/>
        <rFont val="Helvetica Neue"/>
        <family val="2"/>
      </rPr>
      <t xml:space="preserve"> 95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</si>
  <si>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227-342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스타시티몰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</si>
  <si>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641-14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</si>
  <si>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가회동</t>
    </r>
    <r>
      <rPr>
        <sz val="10"/>
        <color rgb="FF000000"/>
        <rFont val="Helvetica Neue"/>
        <family val="2"/>
      </rPr>
      <t xml:space="preserve"> 31-69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</si>
  <si>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383-80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</si>
  <si>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구미동</t>
    </r>
    <r>
      <rPr>
        <sz val="10"/>
        <color rgb="FF000000"/>
        <rFont val="Helvetica Neue"/>
        <family val="2"/>
      </rPr>
      <t xml:space="preserve"> 53-2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</si>
  <si>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33-1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</si>
  <si>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564-37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</si>
  <si>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초량동</t>
    </r>
    <r>
      <rPr>
        <sz val="10"/>
        <color rgb="FF000000"/>
        <rFont val="Helvetica Neue"/>
        <family val="2"/>
      </rPr>
      <t xml:space="preserve"> 1162-3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</si>
  <si>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1-3 N</t>
    </r>
    <r>
      <rPr>
        <sz val="10"/>
        <color rgb="FF000000"/>
        <rFont val="Apple SD Gothic Neo"/>
        <family val="2"/>
        <charset val="129"/>
      </rPr>
      <t>서울타워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전망대</t>
    </r>
    <r>
      <rPr>
        <sz val="10"/>
        <color rgb="FF000000"/>
        <rFont val="Helvetica Neue"/>
        <family val="2"/>
      </rPr>
      <t xml:space="preserve"> T3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</si>
  <si>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626-11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</si>
  <si>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372 2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</si>
  <si>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</si>
  <si>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 xml:space="preserve"> 582-8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</si>
  <si>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998-6 </t>
    </r>
    <r>
      <rPr>
        <sz val="10"/>
        <color rgb="FF000000"/>
        <rFont val="Apple SD Gothic Neo"/>
        <family val="2"/>
        <charset val="129"/>
      </rPr>
      <t>아셈프라자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308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</si>
  <si>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도림동</t>
    </r>
    <r>
      <rPr>
        <sz val="10"/>
        <color rgb="FF000000"/>
        <rFont val="Helvetica Neue"/>
        <family val="2"/>
      </rPr>
      <t xml:space="preserve"> 236-3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</si>
  <si>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358-119 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</si>
  <si>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468-22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</si>
  <si>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</t>
    </r>
    <r>
      <rPr>
        <sz val="10"/>
        <color rgb="FF000000"/>
        <rFont val="Helvetica Neue"/>
        <family val="2"/>
      </rPr>
      <t xml:space="preserve"> 3093-1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</si>
  <si>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107-13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</si>
  <si>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분당구백현동</t>
    </r>
    <r>
      <rPr>
        <sz val="10"/>
        <color rgb="FF000000"/>
        <rFont val="Helvetica Neue"/>
        <family val="2"/>
      </rPr>
      <t xml:space="preserve"> 534 </t>
    </r>
    <r>
      <rPr>
        <sz val="10"/>
        <color rgb="FF000000"/>
        <rFont val="Apple SD Gothic Neo"/>
        <family val="2"/>
        <charset val="129"/>
      </rPr>
      <t>테크원타워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</si>
  <si>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383-78 B101</t>
    </r>
    <r>
      <rPr>
        <sz val="10"/>
        <color rgb="FF000000"/>
        <rFont val="Apple SD Gothic Neo"/>
        <family val="2"/>
        <charset val="129"/>
      </rPr>
      <t>호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</si>
  <si>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88-25 </t>
    </r>
    <r>
      <rPr>
        <sz val="10"/>
        <color rgb="FF000000"/>
        <rFont val="Apple SD Gothic Neo"/>
        <family val="2"/>
        <charset val="129"/>
      </rPr>
      <t>교보생명빌딩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</si>
  <si>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본리동</t>
    </r>
    <r>
      <rPr>
        <sz val="10"/>
        <color rgb="FF000000"/>
        <rFont val="Helvetica Neue"/>
        <family val="2"/>
      </rPr>
      <t xml:space="preserve"> 66-20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</si>
  <si>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223-21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</si>
  <si>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덕소리</t>
    </r>
    <r>
      <rPr>
        <sz val="10"/>
        <color rgb="FF000000"/>
        <rFont val="Helvetica Neue"/>
        <family val="2"/>
      </rPr>
      <t xml:space="preserve"> 462-13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</si>
  <si>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168-383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</si>
  <si>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5-2 </t>
    </r>
    <r>
      <rPr>
        <sz val="10"/>
        <color rgb="FF000000"/>
        <rFont val="Apple SD Gothic Neo"/>
        <family val="2"/>
        <charset val="129"/>
      </rPr>
      <t>몰디브코리아빌딩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</si>
  <si>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소하동</t>
    </r>
    <r>
      <rPr>
        <sz val="10"/>
        <color rgb="FF000000"/>
        <rFont val="Helvetica Neue"/>
        <family val="2"/>
      </rPr>
      <t xml:space="preserve"> 1344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</si>
  <si>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금정동</t>
    </r>
    <r>
      <rPr>
        <sz val="10"/>
        <color rgb="FF000000"/>
        <rFont val="Helvetica Neue"/>
        <family val="2"/>
      </rPr>
      <t xml:space="preserve"> 916 </t>
    </r>
    <r>
      <rPr>
        <sz val="10"/>
        <color rgb="FF000000"/>
        <rFont val="Apple SD Gothic Neo"/>
        <family val="2"/>
        <charset val="129"/>
      </rPr>
      <t>힐스테이트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금정역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</si>
  <si>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석사동</t>
    </r>
    <r>
      <rPr>
        <sz val="10"/>
        <color rgb="FF000000"/>
        <rFont val="Helvetica Neue"/>
        <family val="2"/>
      </rPr>
      <t xml:space="preserve"> 980 </t>
    </r>
    <r>
      <rPr>
        <sz val="10"/>
        <color rgb="FF000000"/>
        <rFont val="Apple SD Gothic Neo"/>
        <family val="2"/>
        <charset val="129"/>
      </rPr>
      <t>춘천</t>
    </r>
    <r>
      <rPr>
        <sz val="10"/>
        <color rgb="FF000000"/>
        <rFont val="Helvetica Neue"/>
        <family val="2"/>
      </rPr>
      <t>NH</t>
    </r>
    <r>
      <rPr>
        <sz val="10"/>
        <color rgb="FF000000"/>
        <rFont val="Apple SD Gothic Neo"/>
        <family val="2"/>
        <charset val="129"/>
      </rPr>
      <t>타운</t>
    </r>
    <r>
      <rPr>
        <sz val="10"/>
        <color rgb="FF000000"/>
        <rFont val="Helvetica Neue"/>
        <family val="2"/>
      </rPr>
      <t>_ENTA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</si>
  <si>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롯데월드몰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</si>
  <si>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동삼동</t>
    </r>
    <r>
      <rPr>
        <sz val="10"/>
        <color rgb="FF000000"/>
        <rFont val="Helvetica Neue"/>
        <family val="2"/>
      </rPr>
      <t xml:space="preserve"> 176-2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</si>
  <si>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390-44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</si>
  <si>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204 </t>
    </r>
    <r>
      <rPr>
        <sz val="10"/>
        <color rgb="FF000000"/>
        <rFont val="Apple SD Gothic Neo"/>
        <family val="2"/>
        <charset val="129"/>
      </rPr>
      <t>베니스스퀘어</t>
    </r>
    <r>
      <rPr>
        <sz val="10"/>
        <color rgb="FF000000"/>
        <rFont val="Helvetica Neue"/>
        <family val="2"/>
      </rPr>
      <t xml:space="preserve"> S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311-2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</si>
  <si>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2023-1 1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</si>
  <si>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366-13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</si>
  <si>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적선동</t>
    </r>
    <r>
      <rPr>
        <sz val="10"/>
        <color rgb="FF000000"/>
        <rFont val="Helvetica Neue"/>
        <family val="2"/>
      </rPr>
      <t xml:space="preserve"> 31-1 </t>
    </r>
    <r>
      <rPr>
        <sz val="10"/>
        <color rgb="FF000000"/>
        <rFont val="Apple SD Gothic Neo"/>
        <family val="2"/>
        <charset val="129"/>
      </rPr>
      <t>적선빌딩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</si>
  <si>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830-2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</si>
  <si>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401-11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</si>
  <si>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224-41 2</t>
    </r>
    <r>
      <rPr>
        <sz val="10"/>
        <color rgb="FF000000"/>
        <rFont val="Apple SD Gothic Neo"/>
        <family val="2"/>
        <charset val="129"/>
      </rPr>
      <t>층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</si>
  <si>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63 2</t>
    </r>
    <r>
      <rPr>
        <sz val="10"/>
        <color rgb="FF000000"/>
        <rFont val="Apple SD Gothic Neo"/>
        <family val="2"/>
        <charset val="129"/>
      </rPr>
      <t>층</t>
    </r>
  </si>
  <si>
    <r>
      <t>연인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친구와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곳이라면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어디든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</si>
  <si>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64 3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</si>
  <si>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호산동</t>
    </r>
    <r>
      <rPr>
        <sz val="10"/>
        <color rgb="FF000000"/>
        <rFont val="Helvetica Neue"/>
        <family val="2"/>
      </rPr>
      <t xml:space="preserve"> 715-8 </t>
    </r>
    <r>
      <rPr>
        <sz val="10"/>
        <color rgb="FF000000"/>
        <rFont val="Apple SD Gothic Neo"/>
        <family val="2"/>
        <charset val="129"/>
      </rPr>
      <t>서전건축빌딩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403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</si>
  <si>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이천동</t>
    </r>
    <r>
      <rPr>
        <sz val="10"/>
        <color rgb="FF000000"/>
        <rFont val="Helvetica Neue"/>
        <family val="2"/>
      </rPr>
      <t xml:space="preserve"> 193-20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</si>
  <si>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다대동</t>
    </r>
    <r>
      <rPr>
        <sz val="10"/>
        <color rgb="FF000000"/>
        <rFont val="Helvetica Neue"/>
        <family val="2"/>
      </rPr>
      <t xml:space="preserve"> 1548-33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</si>
  <si>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 147-10 2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</si>
  <si>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둔산동</t>
    </r>
    <r>
      <rPr>
        <sz val="10"/>
        <color rgb="FF000000"/>
        <rFont val="Helvetica Neue"/>
        <family val="2"/>
      </rPr>
      <t xml:space="preserve"> 1007 7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국제빌딩</t>
    </r>
    <r>
      <rPr>
        <sz val="10"/>
        <color rgb="FF000000"/>
        <rFont val="Helvetica Neue"/>
        <family val="2"/>
      </rPr>
      <t xml:space="preserve"> 701</t>
    </r>
    <r>
      <rPr>
        <sz val="10"/>
        <color rgb="FF000000"/>
        <rFont val="Apple SD Gothic Neo"/>
        <family val="2"/>
        <charset val="129"/>
      </rPr>
      <t>호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</si>
  <si>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도안동</t>
    </r>
    <r>
      <rPr>
        <sz val="10"/>
        <color rgb="FF000000"/>
        <rFont val="Helvetica Neue"/>
        <family val="2"/>
      </rPr>
      <t xml:space="preserve"> 1794 1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</si>
  <si>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116-100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</si>
  <si>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청천동</t>
    </r>
    <r>
      <rPr>
        <sz val="10"/>
        <color rgb="FF000000"/>
        <rFont val="Helvetica Neue"/>
        <family val="2"/>
      </rPr>
      <t xml:space="preserve"> 425-4 </t>
    </r>
    <r>
      <rPr>
        <sz val="10"/>
        <color rgb="FF000000"/>
        <rFont val="Apple SD Gothic Neo"/>
        <family val="2"/>
        <charset val="129"/>
      </rPr>
      <t>부평테크시티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</si>
  <si>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마전동</t>
    </r>
    <r>
      <rPr>
        <sz val="10"/>
        <color rgb="FF000000"/>
        <rFont val="Helvetica Neue"/>
        <family val="2"/>
      </rPr>
      <t xml:space="preserve"> 999-4 </t>
    </r>
    <r>
      <rPr>
        <sz val="10"/>
        <color rgb="FF000000"/>
        <rFont val="Apple SD Gothic Neo"/>
        <family val="2"/>
        <charset val="129"/>
      </rPr>
      <t>탑스빌웰빙타운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</si>
  <si>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용현동</t>
    </r>
    <r>
      <rPr>
        <sz val="10"/>
        <color rgb="FF000000"/>
        <rFont val="Helvetica Neue"/>
        <family val="2"/>
      </rPr>
      <t xml:space="preserve"> 161-2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</si>
  <si>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334-23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</si>
  <si>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895 </t>
    </r>
    <r>
      <rPr>
        <sz val="10"/>
        <color rgb="FF000000"/>
        <rFont val="Apple SD Gothic Neo"/>
        <family val="2"/>
        <charset val="129"/>
      </rPr>
      <t>송파와이즈더샵상가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</si>
  <si>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975-1 </t>
    </r>
    <r>
      <rPr>
        <sz val="10"/>
        <color rgb="FF000000"/>
        <rFont val="Apple SD Gothic Neo"/>
        <family val="2"/>
        <charset val="129"/>
      </rPr>
      <t>별내역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파라곤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CB32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</si>
  <si>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120-32 1</t>
    </r>
    <r>
      <rPr>
        <sz val="10"/>
        <color rgb="FF000000"/>
        <rFont val="Apple SD Gothic Neo"/>
        <family val="2"/>
        <charset val="129"/>
      </rPr>
      <t>층</t>
    </r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</si>
  <si>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안락동</t>
    </r>
    <r>
      <rPr>
        <sz val="10"/>
        <color rgb="FF000000"/>
        <rFont val="Helvetica Neue"/>
        <family val="2"/>
      </rPr>
      <t xml:space="preserve"> 630-61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</si>
  <si>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192-61 B2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</si>
  <si>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813-2 </t>
    </r>
    <r>
      <rPr>
        <sz val="10"/>
        <color rgb="FF000000"/>
        <rFont val="Apple SD Gothic Neo"/>
        <family val="2"/>
        <charset val="129"/>
      </rPr>
      <t>로데오프라자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</si>
  <si>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1352 </t>
    </r>
    <r>
      <rPr>
        <sz val="10"/>
        <color rgb="FF000000"/>
        <rFont val="Apple SD Gothic Neo"/>
        <family val="2"/>
        <charset val="129"/>
      </rPr>
      <t>에듀하임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</si>
  <si>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1160-2 </t>
    </r>
    <r>
      <rPr>
        <sz val="10"/>
        <color rgb="FF000000"/>
        <rFont val="Apple SD Gothic Neo"/>
        <family val="2"/>
        <charset val="129"/>
      </rPr>
      <t>필레오파크</t>
    </r>
    <r>
      <rPr>
        <sz val="10"/>
        <color rgb="FF000000"/>
        <rFont val="Helvetica Neue"/>
        <family val="2"/>
      </rPr>
      <t>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216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</si>
  <si>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망미동</t>
    </r>
    <r>
      <rPr>
        <sz val="10"/>
        <color rgb="FF000000"/>
        <rFont val="Helvetica Neue"/>
        <family val="2"/>
      </rPr>
      <t xml:space="preserve"> 209-5 </t>
    </r>
    <r>
      <rPr>
        <sz val="10"/>
        <color rgb="FF000000"/>
        <rFont val="Apple SD Gothic Neo"/>
        <family val="2"/>
        <charset val="129"/>
      </rPr>
      <t>센텀마루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</si>
  <si>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50-2 </t>
    </r>
    <r>
      <rPr>
        <sz val="10"/>
        <color rgb="FF000000"/>
        <rFont val="Apple SD Gothic Neo"/>
        <family val="2"/>
        <charset val="129"/>
      </rPr>
      <t>더폼타워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</si>
  <si>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84-2 </t>
    </r>
    <r>
      <rPr>
        <sz val="10"/>
        <color rgb="FF000000"/>
        <rFont val="Apple SD Gothic Neo"/>
        <family val="2"/>
        <charset val="129"/>
      </rPr>
      <t>아트포레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</si>
  <si>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224-15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</si>
  <si>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97-7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</si>
  <si>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351-2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</si>
  <si>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다대동</t>
    </r>
    <r>
      <rPr>
        <sz val="10"/>
        <color rgb="FF000000"/>
        <rFont val="Helvetica Neue"/>
        <family val="2"/>
      </rPr>
      <t xml:space="preserve"> 1552-18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</si>
  <si>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593-3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</si>
  <si>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581-126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</si>
  <si>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7-1 </t>
    </r>
    <r>
      <rPr>
        <sz val="10"/>
        <color rgb="FF000000"/>
        <rFont val="Apple SD Gothic Neo"/>
        <family val="2"/>
        <charset val="129"/>
      </rPr>
      <t>태흥빌딩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</si>
  <si>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</t>
    </r>
    <r>
      <rPr>
        <sz val="10"/>
        <color rgb="FF000000"/>
        <rFont val="Helvetica Neue"/>
        <family val="2"/>
      </rPr>
      <t xml:space="preserve"> 822-6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</si>
  <si>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84-2 </t>
    </r>
    <r>
      <rPr>
        <sz val="10"/>
        <color rgb="FF000000"/>
        <rFont val="Apple SD Gothic Neo"/>
        <family val="2"/>
        <charset val="129"/>
      </rPr>
      <t>아트포레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</si>
  <si>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84-2 </t>
    </r>
    <r>
      <rPr>
        <sz val="10"/>
        <color rgb="FF000000"/>
        <rFont val="Apple SD Gothic Neo"/>
        <family val="2"/>
        <charset val="129"/>
      </rPr>
      <t>아트포레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221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</si>
  <si>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풍무동</t>
    </r>
    <r>
      <rPr>
        <sz val="10"/>
        <color rgb="FF000000"/>
        <rFont val="Helvetica Neue"/>
        <family val="2"/>
      </rPr>
      <t xml:space="preserve"> 187-1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</si>
  <si>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송파구송파동</t>
    </r>
    <r>
      <rPr>
        <sz val="10"/>
        <color rgb="FF000000"/>
        <rFont val="Helvetica Neue"/>
        <family val="2"/>
      </rPr>
      <t xml:space="preserve"> 58-1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</si>
  <si>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824-4 202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</si>
  <si>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657-23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</si>
  <si>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121-20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</si>
  <si>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부곡동</t>
    </r>
    <r>
      <rPr>
        <sz val="10"/>
        <color rgb="FF000000"/>
        <rFont val="Helvetica Neue"/>
        <family val="2"/>
      </rPr>
      <t xml:space="preserve"> 308-1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</si>
  <si>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656-426 </t>
    </r>
    <r>
      <rPr>
        <sz val="10"/>
        <color rgb="FF000000"/>
        <rFont val="Apple SD Gothic Neo"/>
        <family val="2"/>
        <charset val="129"/>
      </rPr>
      <t>제니빌딩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</si>
  <si>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</si>
  <si>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</si>
  <si>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601-10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</si>
  <si>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9-14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</si>
  <si>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93-111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</si>
  <si>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651 </t>
    </r>
    <r>
      <rPr>
        <sz val="10"/>
        <color rgb="FF000000"/>
        <rFont val="Apple SD Gothic Neo"/>
        <family val="2"/>
        <charset val="129"/>
      </rPr>
      <t>테라타워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</si>
  <si>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주암동</t>
    </r>
    <r>
      <rPr>
        <sz val="10"/>
        <color rgb="FF000000"/>
        <rFont val="Helvetica Neue"/>
        <family val="2"/>
      </rPr>
      <t xml:space="preserve"> 62-19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</si>
  <si>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금촌동</t>
    </r>
    <r>
      <rPr>
        <sz val="10"/>
        <color rgb="FF000000"/>
        <rFont val="Helvetica Neue"/>
        <family val="2"/>
      </rPr>
      <t xml:space="preserve"> 496-28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</si>
  <si>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북창동</t>
    </r>
    <r>
      <rPr>
        <sz val="10"/>
        <color rgb="FF000000"/>
        <rFont val="Helvetica Neue"/>
        <family val="2"/>
      </rPr>
      <t xml:space="preserve"> 60 2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~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</si>
  <si>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 15-29 </t>
    </r>
    <r>
      <rPr>
        <sz val="10"/>
        <color rgb="FF000000"/>
        <rFont val="Apple SD Gothic Neo"/>
        <family val="2"/>
        <charset val="129"/>
      </rPr>
      <t>상암빌딩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</si>
  <si>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141-7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</si>
  <si>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651-10 </t>
    </r>
    <r>
      <rPr>
        <sz val="10"/>
        <color rgb="FF000000"/>
        <rFont val="Apple SD Gothic Neo"/>
        <family val="2"/>
        <charset val="129"/>
      </rPr>
      <t>파트너스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B101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</si>
  <si>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810-1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</si>
  <si>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831 </t>
    </r>
    <r>
      <rPr>
        <sz val="10"/>
        <color rgb="FF000000"/>
        <rFont val="Apple SD Gothic Neo"/>
        <family val="2"/>
        <charset val="129"/>
      </rPr>
      <t>그랜드센트럴타워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524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</si>
  <si>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1973-2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</si>
  <si>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구서동</t>
    </r>
    <r>
      <rPr>
        <sz val="10"/>
        <color rgb="FF000000"/>
        <rFont val="Helvetica Neue"/>
        <family val="2"/>
      </rPr>
      <t xml:space="preserve"> 1023-28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</si>
  <si>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777-6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</si>
  <si>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91-5 602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</si>
  <si>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639-6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</si>
  <si>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352-26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</si>
  <si>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5-3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</si>
  <si>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부곡동</t>
    </r>
    <r>
      <rPr>
        <sz val="10"/>
        <color rgb="FF000000"/>
        <rFont val="Helvetica Neue"/>
        <family val="2"/>
      </rPr>
      <t xml:space="preserve"> 63-11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</si>
  <si>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둔촌동</t>
    </r>
    <r>
      <rPr>
        <sz val="10"/>
        <color rgb="FF000000"/>
        <rFont val="Helvetica Neue"/>
        <family val="2"/>
      </rPr>
      <t xml:space="preserve"> 621 102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</si>
  <si>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12-3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</si>
  <si>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288-2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</si>
  <si>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833 </t>
    </r>
    <r>
      <rPr>
        <sz val="10"/>
        <color rgb="FF000000"/>
        <rFont val="Apple SD Gothic Neo"/>
        <family val="2"/>
        <charset val="129"/>
      </rPr>
      <t>쥬네브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메디컬센터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</si>
  <si>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서둔동</t>
    </r>
    <r>
      <rPr>
        <sz val="10"/>
        <color rgb="FF000000"/>
        <rFont val="Helvetica Neue"/>
        <family val="2"/>
      </rPr>
      <t xml:space="preserve"> 381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</si>
  <si>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달성군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다사읍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죽곡리</t>
    </r>
    <r>
      <rPr>
        <sz val="10"/>
        <color rgb="FF000000"/>
        <rFont val="Helvetica Neue"/>
        <family val="2"/>
      </rPr>
      <t xml:space="preserve"> 856-2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</si>
  <si>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팔당리</t>
    </r>
    <r>
      <rPr>
        <sz val="10"/>
        <color rgb="FF000000"/>
        <rFont val="Helvetica Neue"/>
        <family val="2"/>
      </rPr>
      <t xml:space="preserve"> 784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</si>
  <si>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63-1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</si>
  <si>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6124-2 </t>
    </r>
    <r>
      <rPr>
        <sz val="10"/>
        <color rgb="FF000000"/>
        <rFont val="Apple SD Gothic Neo"/>
        <family val="2"/>
        <charset val="129"/>
      </rPr>
      <t>해강프라자</t>
    </r>
    <r>
      <rPr>
        <sz val="10"/>
        <color rgb="FF000000"/>
        <rFont val="Helvetica Neue"/>
        <family val="2"/>
      </rPr>
      <t xml:space="preserve"> 409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</si>
  <si>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383-100,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&amp;3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루프탑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</si>
  <si>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143-16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</si>
  <si>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603-7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</si>
  <si>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504-10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</si>
  <si>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</si>
  <si>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호평동</t>
    </r>
    <r>
      <rPr>
        <sz val="10"/>
        <color rgb="FF000000"/>
        <rFont val="Helvetica Neue"/>
        <family val="2"/>
      </rPr>
      <t xml:space="preserve"> 642-1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</si>
  <si>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683-15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</si>
  <si>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</si>
  <si>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240-7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</si>
  <si>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42 B1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</si>
  <si>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51-14,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</si>
  <si>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11-11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</si>
  <si>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132-44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</si>
  <si>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425-14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</si>
  <si>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도웅리</t>
    </r>
    <r>
      <rPr>
        <sz val="10"/>
        <color rgb="FF000000"/>
        <rFont val="Helvetica Neue"/>
        <family val="2"/>
      </rPr>
      <t xml:space="preserve"> 534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</si>
  <si>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168-2 </t>
    </r>
    <r>
      <rPr>
        <sz val="10"/>
        <color rgb="FF000000"/>
        <rFont val="Apple SD Gothic Neo"/>
        <family val="2"/>
        <charset val="129"/>
      </rPr>
      <t>송도오네스타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</si>
  <si>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석남동</t>
    </r>
    <r>
      <rPr>
        <sz val="10"/>
        <color rgb="FF000000"/>
        <rFont val="Helvetica Neue"/>
        <family val="2"/>
      </rPr>
      <t xml:space="preserve"> 579-3 2</t>
    </r>
    <r>
      <rPr>
        <sz val="10"/>
        <color rgb="FF000000"/>
        <rFont val="Apple SD Gothic Neo"/>
        <family val="2"/>
        <charset val="129"/>
      </rPr>
      <t>층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</si>
  <si>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420-36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</si>
  <si>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905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</si>
  <si>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120-5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&amp;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</si>
  <si>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16-20 </t>
    </r>
    <r>
      <rPr>
        <sz val="10"/>
        <color rgb="FF000000"/>
        <rFont val="Apple SD Gothic Neo"/>
        <family val="2"/>
        <charset val="129"/>
      </rPr>
      <t>원효전자상가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521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</si>
  <si>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13-15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</si>
  <si>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신곡동</t>
    </r>
    <r>
      <rPr>
        <sz val="10"/>
        <color rgb="FF000000"/>
        <rFont val="Helvetica Neue"/>
        <family val="2"/>
      </rPr>
      <t xml:space="preserve"> 676-3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</si>
  <si>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190-1 AK&amp;</t>
    </r>
    <r>
      <rPr>
        <sz val="10"/>
        <color rgb="FF000000"/>
        <rFont val="Apple SD Gothic Neo"/>
        <family val="2"/>
        <charset val="129"/>
      </rPr>
      <t>홍대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</si>
  <si>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162-14 ,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</si>
  <si>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181-87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</si>
  <si>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664-7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</si>
  <si>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192-35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</si>
  <si>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1557-7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</si>
  <si>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1044-1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</si>
  <si>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8-23 </t>
    </r>
    <r>
      <rPr>
        <sz val="10"/>
        <color rgb="FF000000"/>
        <rFont val="Apple SD Gothic Neo"/>
        <family val="2"/>
        <charset val="129"/>
      </rPr>
      <t>송도지웰프루지오상가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</si>
  <si>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24-12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</si>
  <si>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이동</t>
    </r>
    <r>
      <rPr>
        <sz val="10"/>
        <color rgb="FF000000"/>
        <rFont val="Helvetica Neue"/>
        <family val="2"/>
      </rPr>
      <t xml:space="preserve"> 717, 304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</si>
  <si>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57-2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</si>
  <si>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772-3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</si>
  <si>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66-4 2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</si>
  <si>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양림동</t>
    </r>
    <r>
      <rPr>
        <sz val="10"/>
        <color rgb="FF000000"/>
        <rFont val="Helvetica Neue"/>
        <family val="2"/>
      </rPr>
      <t xml:space="preserve"> 66-46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</si>
  <si>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오룡동</t>
    </r>
    <r>
      <rPr>
        <sz val="10"/>
        <color rgb="FF000000"/>
        <rFont val="Helvetica Neue"/>
        <family val="2"/>
      </rPr>
      <t xml:space="preserve"> 1110-22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145</t>
    </r>
    <r>
      <rPr>
        <sz val="10"/>
        <color rgb="FF000000"/>
        <rFont val="Apple SD Gothic Neo"/>
        <family val="2"/>
        <charset val="129"/>
      </rPr>
      <t>호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</si>
  <si>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쌍촌동</t>
    </r>
    <r>
      <rPr>
        <sz val="10"/>
        <color rgb="FF000000"/>
        <rFont val="Helvetica Neue"/>
        <family val="2"/>
      </rPr>
      <t xml:space="preserve"> 1342-6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</si>
  <si>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431 </t>
    </r>
    <r>
      <rPr>
        <sz val="10"/>
        <color rgb="FF000000"/>
        <rFont val="Apple SD Gothic Neo"/>
        <family val="2"/>
        <charset val="129"/>
      </rPr>
      <t>동광타워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</si>
  <si>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산정동</t>
    </r>
    <r>
      <rPr>
        <sz val="10"/>
        <color rgb="FF000000"/>
        <rFont val="Helvetica Neue"/>
        <family val="2"/>
      </rPr>
      <t xml:space="preserve"> 956-14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</si>
  <si>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율전동</t>
    </r>
    <r>
      <rPr>
        <sz val="10"/>
        <color rgb="FF000000"/>
        <rFont val="Helvetica Neue"/>
        <family val="2"/>
      </rPr>
      <t xml:space="preserve"> 319 </t>
    </r>
    <r>
      <rPr>
        <sz val="10"/>
        <color rgb="FF000000"/>
        <rFont val="Apple SD Gothic Neo"/>
        <family val="2"/>
        <charset val="129"/>
      </rPr>
      <t>신일아파트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211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</si>
  <si>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풍산동</t>
    </r>
    <r>
      <rPr>
        <sz val="10"/>
        <color rgb="FF000000"/>
        <rFont val="Helvetica Neue"/>
        <family val="2"/>
      </rPr>
      <t xml:space="preserve"> 490-2, B1 RB157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</si>
  <si>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1303-37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더블유타워</t>
    </r>
    <r>
      <rPr>
        <sz val="10"/>
        <color rgb="FF000000"/>
        <rFont val="Helvetica Neue"/>
        <family val="2"/>
      </rPr>
      <t xml:space="preserve"> 12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</si>
  <si>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341-25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</si>
  <si>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풍산동</t>
    </r>
    <r>
      <rPr>
        <sz val="10"/>
        <color rgb="FF000000"/>
        <rFont val="Helvetica Neue"/>
        <family val="2"/>
      </rPr>
      <t xml:space="preserve"> 490-2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</si>
  <si>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25-28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</si>
  <si>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799-1 </t>
    </r>
    <r>
      <rPr>
        <sz val="10"/>
        <color rgb="FF000000"/>
        <rFont val="Apple SD Gothic Neo"/>
        <family val="2"/>
        <charset val="129"/>
      </rPr>
      <t>로뎀타워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</si>
  <si>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504-11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</si>
  <si>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백석동</t>
    </r>
    <r>
      <rPr>
        <sz val="10"/>
        <color rgb="FF000000"/>
        <rFont val="Helvetica Neue"/>
        <family val="2"/>
      </rPr>
      <t xml:space="preserve"> 1308 </t>
    </r>
    <r>
      <rPr>
        <sz val="10"/>
        <color rgb="FF000000"/>
        <rFont val="Apple SD Gothic Neo"/>
        <family val="2"/>
        <charset val="129"/>
      </rPr>
      <t>남정시티프라자</t>
    </r>
    <r>
      <rPr>
        <sz val="10"/>
        <color rgb="FF000000"/>
        <rFont val="Helvetica Neue"/>
        <family val="2"/>
      </rPr>
      <t xml:space="preserve"> 403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</si>
  <si>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1039 </t>
    </r>
    <r>
      <rPr>
        <sz val="10"/>
        <color rgb="FF000000"/>
        <rFont val="Apple SD Gothic Neo"/>
        <family val="2"/>
        <charset val="129"/>
      </rPr>
      <t>롯데시네마</t>
    </r>
    <r>
      <rPr>
        <sz val="10"/>
        <color rgb="FF000000"/>
        <rFont val="Helvetica Neue"/>
        <family val="2"/>
      </rPr>
      <t xml:space="preserve"> 8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</si>
  <si>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퇴계농공로</t>
    </r>
    <r>
      <rPr>
        <sz val="10"/>
        <color rgb="FF000000"/>
        <rFont val="Helvetica Neue"/>
        <family val="2"/>
      </rPr>
      <t xml:space="preserve"> 19 ,1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</si>
  <si>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165-1</t>
    </r>
  </si>
  <si>
    <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745-1, 402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</si>
  <si>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시민로</t>
    </r>
    <r>
      <rPr>
        <sz val="10"/>
        <color rgb="FF000000"/>
        <rFont val="Helvetica Neue"/>
        <family val="2"/>
      </rPr>
      <t>121</t>
    </r>
    <r>
      <rPr>
        <sz val="10"/>
        <color rgb="FF000000"/>
        <rFont val="Apple SD Gothic Neo"/>
        <family val="2"/>
        <charset val="129"/>
      </rPr>
      <t>번길</t>
    </r>
    <r>
      <rPr>
        <sz val="10"/>
        <color rgb="FF000000"/>
        <rFont val="Helvetica Neue"/>
        <family val="2"/>
      </rPr>
      <t xml:space="preserve"> 87 2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</si>
  <si>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340-51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</si>
  <si>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용종동</t>
    </r>
    <r>
      <rPr>
        <sz val="10"/>
        <color rgb="FF000000"/>
        <rFont val="Helvetica Neue"/>
        <family val="2"/>
      </rPr>
      <t xml:space="preserve"> 209-3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</si>
  <si>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21-4, 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</si>
  <si>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353-1 </t>
    </r>
    <r>
      <rPr>
        <sz val="10"/>
        <color rgb="FF000000"/>
        <rFont val="Apple SD Gothic Neo"/>
        <family val="2"/>
        <charset val="129"/>
      </rPr>
      <t>서교타워오피스텔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</si>
  <si>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문현동</t>
    </r>
    <r>
      <rPr>
        <sz val="10"/>
        <color rgb="FF000000"/>
        <rFont val="Helvetica Neue"/>
        <family val="2"/>
      </rPr>
      <t xml:space="preserve"> 127-40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</si>
  <si>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668-38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</si>
  <si>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1467, </t>
    </r>
    <r>
      <rPr>
        <sz val="10"/>
        <color rgb="FF000000"/>
        <rFont val="Apple SD Gothic Neo"/>
        <family val="2"/>
        <charset val="129"/>
      </rPr>
      <t>영화의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비프힐</t>
    </r>
    <r>
      <rPr>
        <sz val="10"/>
        <color rgb="FF000000"/>
        <rFont val="Helvetica Neue"/>
        <family val="2"/>
      </rPr>
      <t xml:space="preserve"> GRAMMA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</si>
  <si>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118-7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</si>
  <si>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554-2,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</si>
  <si>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826-3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</si>
  <si>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658-1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</si>
  <si>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170-26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</si>
  <si>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45-76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</si>
  <si>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224-12 </t>
    </r>
    <r>
      <rPr>
        <sz val="10"/>
        <color rgb="FF000000"/>
        <rFont val="Apple SD Gothic Neo"/>
        <family val="2"/>
        <charset val="129"/>
      </rPr>
      <t>서빈빌딩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</si>
  <si>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9-45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</si>
  <si>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탄현동</t>
    </r>
    <r>
      <rPr>
        <sz val="10"/>
        <color rgb="FF000000"/>
        <rFont val="Helvetica Neue"/>
        <family val="2"/>
      </rPr>
      <t xml:space="preserve"> 1563-3 </t>
    </r>
    <r>
      <rPr>
        <sz val="10"/>
        <color rgb="FF000000"/>
        <rFont val="Apple SD Gothic Neo"/>
        <family val="2"/>
        <charset val="129"/>
      </rPr>
      <t>예일큰프라자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</si>
  <si>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314-8 1.5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</si>
  <si>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205-5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</si>
  <si>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 403-25 102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</si>
  <si>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723 </t>
    </r>
    <r>
      <rPr>
        <sz val="10"/>
        <color rgb="FF000000"/>
        <rFont val="Apple SD Gothic Neo"/>
        <family val="2"/>
        <charset val="129"/>
      </rPr>
      <t>큐리오시티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114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</si>
  <si>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지축로</t>
    </r>
    <r>
      <rPr>
        <sz val="10"/>
        <color rgb="FF000000"/>
        <rFont val="Helvetica Neue"/>
        <family val="2"/>
      </rPr>
      <t xml:space="preserve"> 74 </t>
    </r>
    <r>
      <rPr>
        <sz val="10"/>
        <color rgb="FF000000"/>
        <rFont val="Apple SD Gothic Neo"/>
        <family val="2"/>
        <charset val="129"/>
      </rPr>
      <t>벨라미</t>
    </r>
    <r>
      <rPr>
        <sz val="10"/>
        <color rgb="FF000000"/>
        <rFont val="Helvetica Neue"/>
        <family val="2"/>
      </rPr>
      <t xml:space="preserve"> 704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</si>
  <si>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710-3 </t>
    </r>
    <r>
      <rPr>
        <sz val="10"/>
        <color rgb="FF000000"/>
        <rFont val="Apple SD Gothic Neo"/>
        <family val="2"/>
        <charset val="129"/>
      </rPr>
      <t>고잔법조빌딩</t>
    </r>
    <r>
      <rPr>
        <sz val="10"/>
        <color rgb="FF000000"/>
        <rFont val="Helvetica Neue"/>
        <family val="2"/>
      </rPr>
      <t xml:space="preserve"> 119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</si>
  <si>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126-14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</si>
  <si>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15-28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</si>
  <si>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 601-79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</si>
  <si>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야당동</t>
    </r>
    <r>
      <rPr>
        <sz val="10"/>
        <color rgb="FF000000"/>
        <rFont val="Helvetica Neue"/>
        <family val="2"/>
      </rPr>
      <t xml:space="preserve"> 1085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</si>
  <si>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479-10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</si>
  <si>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계림동</t>
    </r>
    <r>
      <rPr>
        <sz val="10"/>
        <color rgb="FF000000"/>
        <rFont val="Helvetica Neue"/>
        <family val="2"/>
      </rPr>
      <t xml:space="preserve"> 725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</si>
  <si>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217-1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</si>
  <si>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쌍암동</t>
    </r>
    <r>
      <rPr>
        <sz val="10"/>
        <color rgb="FF000000"/>
        <rFont val="Helvetica Neue"/>
        <family val="2"/>
      </rPr>
      <t xml:space="preserve"> 664-5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</si>
  <si>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임암동</t>
    </r>
    <r>
      <rPr>
        <sz val="10"/>
        <color rgb="FF000000"/>
        <rFont val="Helvetica Neue"/>
        <family val="2"/>
      </rPr>
      <t xml:space="preserve"> 809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</si>
  <si>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192-10,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</si>
  <si>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별양동</t>
    </r>
    <r>
      <rPr>
        <sz val="10"/>
        <color rgb="FF000000"/>
        <rFont val="Helvetica Neue"/>
        <family val="2"/>
      </rPr>
      <t xml:space="preserve"> 1-6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</si>
  <si>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687-18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</si>
  <si>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1742-12 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</si>
  <si>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174-6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</si>
  <si>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219-3 </t>
    </r>
    <r>
      <rPr>
        <sz val="10"/>
        <color rgb="FF000000"/>
        <rFont val="Apple SD Gothic Neo"/>
        <family val="2"/>
        <charset val="129"/>
      </rPr>
      <t>리더스프라자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</si>
  <si>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718-4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</si>
  <si>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656-21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</si>
  <si>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</si>
  <si>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648-23 B1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</si>
  <si>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농성동</t>
    </r>
    <r>
      <rPr>
        <sz val="10"/>
        <color rgb="FF000000"/>
        <rFont val="Helvetica Neue"/>
        <family val="2"/>
      </rPr>
      <t xml:space="preserve"> 87-2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</si>
  <si>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이음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60 JS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306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</si>
  <si>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1641-7 </t>
    </r>
    <r>
      <rPr>
        <sz val="10"/>
        <color rgb="FF000000"/>
        <rFont val="Apple SD Gothic Neo"/>
        <family val="2"/>
        <charset val="129"/>
      </rPr>
      <t>달빌딩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</si>
  <si>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포곡읍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삼계리</t>
    </r>
    <r>
      <rPr>
        <sz val="10"/>
        <color rgb="FF000000"/>
        <rFont val="Helvetica Neue"/>
        <family val="2"/>
      </rPr>
      <t xml:space="preserve"> 27-29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</si>
  <si>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650 </t>
    </r>
    <r>
      <rPr>
        <sz val="10"/>
        <color rgb="FF000000"/>
        <rFont val="Apple SD Gothic Neo"/>
        <family val="2"/>
        <charset val="129"/>
      </rPr>
      <t>채빛섬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</si>
  <si>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양촌읍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6886-4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</si>
  <si>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94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</si>
  <si>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</si>
  <si>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31-17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</si>
  <si>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341-17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</si>
  <si>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 649-6 G-TOWER 5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</si>
  <si>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신가동</t>
    </r>
    <r>
      <rPr>
        <sz val="10"/>
        <color rgb="FF000000"/>
        <rFont val="Helvetica Neue"/>
        <family val="2"/>
      </rPr>
      <t xml:space="preserve"> 1015-11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</si>
  <si>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315-48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</si>
  <si>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사동</t>
    </r>
    <r>
      <rPr>
        <sz val="10"/>
        <color rgb="FF000000"/>
        <rFont val="Helvetica Neue"/>
        <family val="2"/>
      </rPr>
      <t xml:space="preserve"> 1155-10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</si>
  <si>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1050-185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127</t>
    </r>
    <r>
      <rPr>
        <sz val="10"/>
        <color rgb="FF000000"/>
        <rFont val="Apple SD Gothic Neo"/>
        <family val="2"/>
        <charset val="129"/>
      </rPr>
      <t>호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</si>
  <si>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충장로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</si>
  <si>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800-15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</si>
  <si>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186-13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</si>
  <si>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대청동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86-3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루프탑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</si>
  <si>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3-28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</si>
  <si>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496-15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</si>
  <si>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동안구관양동</t>
    </r>
    <r>
      <rPr>
        <sz val="10"/>
        <color rgb="FF000000"/>
        <rFont val="Helvetica Neue"/>
        <family val="2"/>
      </rPr>
      <t xml:space="preserve"> 1505-8 2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</si>
  <si>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봉선동</t>
    </r>
    <r>
      <rPr>
        <sz val="10"/>
        <color rgb="FF000000"/>
        <rFont val="Helvetica Neue"/>
        <family val="2"/>
      </rPr>
      <t xml:space="preserve"> 148-1 </t>
    </r>
    <r>
      <rPr>
        <sz val="10"/>
        <color rgb="FF000000"/>
        <rFont val="Apple SD Gothic Neo"/>
        <family val="2"/>
        <charset val="129"/>
      </rPr>
      <t>무등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</si>
  <si>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515-2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</si>
  <si>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1-1554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</si>
  <si>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112-3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</si>
  <si>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풍향동</t>
    </r>
    <r>
      <rPr>
        <sz val="10"/>
        <color rgb="FF000000"/>
        <rFont val="Helvetica Neue"/>
        <family val="2"/>
      </rPr>
      <t xml:space="preserve"> 671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</si>
  <si>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</t>
    </r>
    <r>
      <rPr>
        <sz val="10"/>
        <color rgb="FF000000"/>
        <rFont val="Helvetica Neue"/>
        <family val="2"/>
      </rPr>
      <t xml:space="preserve"> 724-5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</si>
  <si>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</si>
  <si>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193-39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</si>
  <si>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487-156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</si>
  <si>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472-55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</si>
  <si>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152-2 </t>
    </r>
    <r>
      <rPr>
        <sz val="10"/>
        <color rgb="FF000000"/>
        <rFont val="Apple SD Gothic Neo"/>
        <family val="2"/>
        <charset val="129"/>
      </rPr>
      <t>진양빌딩</t>
    </r>
  </si>
  <si>
    <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535-1 </t>
    </r>
    <r>
      <rPr>
        <sz val="10"/>
        <color rgb="FF000000"/>
        <rFont val="Apple SD Gothic Neo"/>
        <family val="2"/>
        <charset val="129"/>
      </rPr>
      <t>신양프라자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</si>
  <si>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구수동</t>
    </r>
    <r>
      <rPr>
        <sz val="10"/>
        <color rgb="FF000000"/>
        <rFont val="Helvetica Neue"/>
        <family val="2"/>
      </rPr>
      <t xml:space="preserve"> 68-12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</si>
  <si>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수완동</t>
    </r>
    <r>
      <rPr>
        <sz val="10"/>
        <color rgb="FF000000"/>
        <rFont val="Helvetica Neue"/>
        <family val="2"/>
      </rPr>
      <t xml:space="preserve"> 1535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</si>
  <si>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723-2 </t>
    </r>
    <r>
      <rPr>
        <sz val="10"/>
        <color rgb="FF000000"/>
        <rFont val="Apple SD Gothic Neo"/>
        <family val="2"/>
        <charset val="129"/>
      </rPr>
      <t>동부프라자</t>
    </r>
    <r>
      <rPr>
        <sz val="10"/>
        <color rgb="FF000000"/>
        <rFont val="Helvetica Neue"/>
        <family val="2"/>
      </rPr>
      <t xml:space="preserve"> 103, 104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</si>
  <si>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620</t>
    </r>
  </si>
  <si>
    <r>
      <t>부산광시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357-54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</si>
  <si>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계림동</t>
    </r>
    <r>
      <rPr>
        <sz val="10"/>
        <color rgb="FF000000"/>
        <rFont val="Helvetica Neue"/>
        <family val="2"/>
      </rPr>
      <t xml:space="preserve"> 178-6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</si>
  <si>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1016 </t>
    </r>
    <r>
      <rPr>
        <sz val="10"/>
        <color rgb="FF000000"/>
        <rFont val="Apple SD Gothic Neo"/>
        <family val="2"/>
        <charset val="129"/>
      </rPr>
      <t>광교효성해링턴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1614</t>
    </r>
    <r>
      <rPr>
        <sz val="10"/>
        <color rgb="FF000000"/>
        <rFont val="Apple SD Gothic Neo"/>
        <family val="2"/>
        <charset val="129"/>
      </rPr>
      <t>호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</si>
  <si>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월곡동</t>
    </r>
    <r>
      <rPr>
        <sz val="10"/>
        <color rgb="FF000000"/>
        <rFont val="Helvetica Neue"/>
        <family val="2"/>
      </rPr>
      <t xml:space="preserve"> 505-3 </t>
    </r>
    <r>
      <rPr>
        <sz val="10"/>
        <color rgb="FF000000"/>
        <rFont val="Apple SD Gothic Neo"/>
        <family val="2"/>
        <charset val="129"/>
      </rPr>
      <t>찬누리빌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</si>
  <si>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656-482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</si>
  <si>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계림동</t>
    </r>
    <r>
      <rPr>
        <sz val="10"/>
        <color rgb="FF000000"/>
        <rFont val="Helvetica Neue"/>
        <family val="2"/>
      </rPr>
      <t xml:space="preserve"> 578-10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</si>
  <si>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66-3 </t>
    </r>
    <r>
      <rPr>
        <sz val="10"/>
        <color rgb="FF000000"/>
        <rFont val="Apple SD Gothic Neo"/>
        <family val="2"/>
        <charset val="129"/>
      </rPr>
      <t>하얀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</si>
  <si>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357-91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</si>
  <si>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525-4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</si>
  <si>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174-3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</si>
  <si>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33-36, 3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</si>
  <si>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 344-5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</si>
  <si>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796-3 </t>
    </r>
    <r>
      <rPr>
        <sz val="10"/>
        <color rgb="FF000000"/>
        <rFont val="Apple SD Gothic Neo"/>
        <family val="2"/>
        <charset val="129"/>
      </rPr>
      <t>마곡사이언스타워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</si>
  <si>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운림동</t>
    </r>
    <r>
      <rPr>
        <sz val="10"/>
        <color rgb="FF000000"/>
        <rFont val="Helvetica Neue"/>
        <family val="2"/>
      </rPr>
      <t xml:space="preserve"> 340-5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</si>
  <si>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591-5 </t>
    </r>
    <r>
      <rPr>
        <sz val="10"/>
        <color rgb="FF000000"/>
        <rFont val="Apple SD Gothic Neo"/>
        <family val="2"/>
        <charset val="129"/>
      </rPr>
      <t>상암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스위트포레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</si>
  <si>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관수동</t>
    </r>
    <r>
      <rPr>
        <sz val="10"/>
        <color rgb="FF000000"/>
        <rFont val="Helvetica Neue"/>
        <family val="2"/>
      </rPr>
      <t xml:space="preserve"> 67-1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</si>
  <si>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619-26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</si>
  <si>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주안동</t>
    </r>
    <r>
      <rPr>
        <sz val="10"/>
        <color rgb="FF000000"/>
        <rFont val="Helvetica Neue"/>
        <family val="2"/>
      </rPr>
      <t xml:space="preserve"> 238-1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</si>
  <si>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983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</si>
  <si>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273-5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</si>
  <si>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132-17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</si>
  <si>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1479-1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701-9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</si>
  <si>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327-7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</si>
  <si>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153-49, B1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</si>
  <si>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408-7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</si>
  <si>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흥인동</t>
    </r>
    <r>
      <rPr>
        <sz val="10"/>
        <color rgb="FF000000"/>
        <rFont val="Helvetica Neue"/>
        <family val="2"/>
      </rPr>
      <t xml:space="preserve"> 31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</si>
  <si>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202-10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</si>
  <si>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422-4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</si>
  <si>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413-5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</si>
  <si>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663-6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</si>
  <si>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454-6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</si>
  <si>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135-2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</si>
  <si>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904-3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</si>
  <si>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용봉동</t>
    </r>
    <r>
      <rPr>
        <sz val="10"/>
        <color rgb="FF000000"/>
        <rFont val="Helvetica Neue"/>
        <family val="2"/>
      </rPr>
      <t xml:space="preserve"> 160-1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</si>
  <si>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</si>
  <si>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21-15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</si>
  <si>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 337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306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</si>
  <si>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562-1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</si>
  <si>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6-10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</si>
  <si>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</si>
  <si>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86 B2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</si>
  <si>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</si>
  <si>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354-41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</si>
  <si>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 xml:space="preserve"> 122-14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</si>
  <si>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신안동</t>
    </r>
    <r>
      <rPr>
        <sz val="10"/>
        <color rgb="FF000000"/>
        <rFont val="Helvetica Neue"/>
        <family val="2"/>
      </rPr>
      <t xml:space="preserve"> 482-35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</si>
  <si>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1034-41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</si>
  <si>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</si>
  <si>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88-8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</si>
  <si>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357-91</t>
    </r>
  </si>
  <si>
    <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매교동</t>
    </r>
    <r>
      <rPr>
        <sz val="10"/>
        <color rgb="FF000000"/>
        <rFont val="Helvetica Neue"/>
        <family val="2"/>
      </rPr>
      <t xml:space="preserve"> 133-31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</si>
  <si>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사동</t>
    </r>
    <r>
      <rPr>
        <sz val="10"/>
        <color rgb="FF000000"/>
        <rFont val="Helvetica Neue"/>
        <family val="2"/>
      </rPr>
      <t xml:space="preserve"> 1563-3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</si>
  <si>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지산동</t>
    </r>
    <r>
      <rPr>
        <sz val="10"/>
        <color rgb="FF000000"/>
        <rFont val="Helvetica Neue"/>
        <family val="2"/>
      </rPr>
      <t xml:space="preserve"> 675-12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</si>
  <si>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1490-7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</si>
  <si>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685-409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</si>
  <si>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222-52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</si>
  <si>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102-7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</si>
  <si>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312-13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</si>
  <si>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91-1 </t>
    </r>
    <r>
      <rPr>
        <sz val="10"/>
        <color rgb="FF000000"/>
        <rFont val="Apple SD Gothic Neo"/>
        <family val="2"/>
        <charset val="129"/>
      </rPr>
      <t>진주빌딩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</si>
  <si>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544-5 </t>
    </r>
    <r>
      <rPr>
        <sz val="10"/>
        <color rgb="FF000000"/>
        <rFont val="Apple SD Gothic Neo"/>
        <family val="2"/>
        <charset val="129"/>
      </rPr>
      <t>그랜드프라자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403</t>
    </r>
    <r>
      <rPr>
        <sz val="10"/>
        <color rgb="FF000000"/>
        <rFont val="Apple SD Gothic Neo"/>
        <family val="2"/>
        <charset val="129"/>
      </rPr>
      <t>호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</si>
  <si>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진월동</t>
    </r>
    <r>
      <rPr>
        <sz val="10"/>
        <color rgb="FF000000"/>
        <rFont val="Helvetica Neue"/>
        <family val="2"/>
      </rPr>
      <t xml:space="preserve"> 30 </t>
    </r>
    <r>
      <rPr>
        <sz val="10"/>
        <color rgb="FF000000"/>
        <rFont val="Apple SD Gothic Neo"/>
        <family val="2"/>
        <charset val="129"/>
      </rPr>
      <t>진아리채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</si>
  <si>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521-16 301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</si>
  <si>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772-1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</si>
  <si>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양양군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오색리</t>
    </r>
    <r>
      <rPr>
        <sz val="10"/>
        <color rgb="FF000000"/>
        <rFont val="Helvetica Neue"/>
        <family val="2"/>
      </rPr>
      <t xml:space="preserve"> 511 </t>
    </r>
    <r>
      <rPr>
        <sz val="10"/>
        <color rgb="FF000000"/>
        <rFont val="Apple SD Gothic Neo"/>
        <family val="2"/>
        <charset val="129"/>
      </rPr>
      <t>오색그린야드호텔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</si>
  <si>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664-9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</si>
  <si>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35-13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</si>
  <si>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1501-14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</si>
  <si>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팔당리</t>
    </r>
    <r>
      <rPr>
        <sz val="10"/>
        <color rgb="FF000000"/>
        <rFont val="Helvetica Neue"/>
        <family val="2"/>
      </rPr>
      <t xml:space="preserve"> 337-1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</si>
  <si>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치평동</t>
    </r>
    <r>
      <rPr>
        <sz val="10"/>
        <color rgb="FF000000"/>
        <rFont val="Helvetica Neue"/>
        <family val="2"/>
      </rPr>
      <t xml:space="preserve"> 1184-2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</si>
  <si>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126-1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</si>
  <si>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709 </t>
    </r>
    <r>
      <rPr>
        <sz val="10"/>
        <color rgb="FF000000"/>
        <rFont val="Apple SD Gothic Neo"/>
        <family val="2"/>
        <charset val="129"/>
      </rPr>
      <t>일성빌딩</t>
    </r>
    <r>
      <rPr>
        <sz val="10"/>
        <color rgb="FF000000"/>
        <rFont val="Helvetica Neue"/>
        <family val="2"/>
      </rPr>
      <t xml:space="preserve"> 604</t>
    </r>
    <r>
      <rPr>
        <sz val="10"/>
        <color rgb="FF000000"/>
        <rFont val="Apple SD Gothic Neo"/>
        <family val="2"/>
        <charset val="129"/>
      </rPr>
      <t>호</t>
    </r>
  </si>
  <si>
    <r>
      <t>부산광역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340-10 </t>
    </r>
    <r>
      <rPr>
        <sz val="10"/>
        <color rgb="FF000000"/>
        <rFont val="Apple SD Gothic Neo"/>
        <family val="2"/>
        <charset val="129"/>
      </rPr>
      <t>이안빌딩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</si>
  <si>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1118-2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</si>
  <si>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93-112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</si>
  <si>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377-32 </t>
    </r>
    <r>
      <rPr>
        <sz val="10"/>
        <color rgb="FF000000"/>
        <rFont val="Apple SD Gothic Neo"/>
        <family val="2"/>
        <charset val="129"/>
      </rPr>
      <t>동원빌딩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</si>
  <si>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1266-1 140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</si>
  <si>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632-5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</si>
  <si>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176-34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</si>
  <si>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621-8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</si>
  <si>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799-16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</si>
  <si>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110-49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</si>
  <si>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739-2 </t>
    </r>
    <r>
      <rPr>
        <sz val="10"/>
        <color rgb="FF000000"/>
        <rFont val="Apple SD Gothic Neo"/>
        <family val="2"/>
        <charset val="129"/>
      </rPr>
      <t>에덴빌딩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</si>
  <si>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신가동</t>
    </r>
    <r>
      <rPr>
        <sz val="10"/>
        <color rgb="FF000000"/>
        <rFont val="Helvetica Neue"/>
        <family val="2"/>
      </rPr>
      <t xml:space="preserve"> 1080, 301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</si>
  <si>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3-18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</si>
  <si>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94-2 </t>
    </r>
    <r>
      <rPr>
        <sz val="10"/>
        <color rgb="FF000000"/>
        <rFont val="Apple SD Gothic Neo"/>
        <family val="2"/>
        <charset val="129"/>
      </rPr>
      <t>정율빌딩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루프독스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</si>
  <si>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884 </t>
    </r>
    <r>
      <rPr>
        <sz val="10"/>
        <color rgb="FF000000"/>
        <rFont val="Apple SD Gothic Neo"/>
        <family val="2"/>
        <charset val="129"/>
      </rPr>
      <t>위례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차아이파크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앨리웨이위례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A212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</si>
  <si>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154-5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</si>
  <si>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369-17,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</si>
  <si>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1435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132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</si>
  <si>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155-21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</si>
  <si>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16-2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</si>
  <si>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173-4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</si>
  <si>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1093-1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</si>
  <si>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29-8 </t>
    </r>
    <r>
      <rPr>
        <sz val="10"/>
        <color rgb="FF000000"/>
        <rFont val="Apple SD Gothic Neo"/>
        <family val="2"/>
        <charset val="129"/>
      </rPr>
      <t>송도씨워크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인테라스한라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2516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</si>
  <si>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 918-19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</si>
  <si>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1393 2-19-B</t>
    </r>
    <r>
      <rPr>
        <sz val="10"/>
        <color rgb="FF000000"/>
        <rFont val="Apple SD Gothic Neo"/>
        <family val="2"/>
        <charset val="129"/>
      </rPr>
      <t>선석</t>
    </r>
  </si>
  <si>
    <r>
      <t>울산광역시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우정동</t>
    </r>
    <r>
      <rPr>
        <sz val="10"/>
        <color rgb="FF000000"/>
        <rFont val="Helvetica Neue"/>
        <family val="2"/>
      </rPr>
      <t xml:space="preserve"> 529 2, 3</t>
    </r>
    <r>
      <rPr>
        <sz val="10"/>
        <color rgb="FF000000"/>
        <rFont val="Apple SD Gothic Neo"/>
        <family val="2"/>
        <charset val="129"/>
      </rPr>
      <t>층</t>
    </r>
  </si>
  <si>
    <r>
      <t>세종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대평동</t>
    </r>
    <r>
      <rPr>
        <sz val="10"/>
        <color rgb="FF000000"/>
        <rFont val="Helvetica Neue"/>
        <family val="2"/>
      </rPr>
      <t xml:space="preserve"> 694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</si>
  <si>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660 AK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하이브패밀리테마파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</si>
  <si>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평창군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봉평면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면온리</t>
    </r>
    <r>
      <rPr>
        <sz val="10"/>
        <color rgb="FF000000"/>
        <rFont val="Helvetica Neue"/>
        <family val="2"/>
      </rPr>
      <t xml:space="preserve"> 1095-1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</si>
  <si>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 74-6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</si>
  <si>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201-1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</si>
  <si>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당감동</t>
    </r>
    <r>
      <rPr>
        <sz val="10"/>
        <color rgb="FF000000"/>
        <rFont val="Helvetica Neue"/>
        <family val="2"/>
      </rPr>
      <t xml:space="preserve"> 411-1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</si>
  <si>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360-12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</si>
  <si>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811-14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</si>
  <si>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362-62 1013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</si>
  <si>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송학동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</si>
  <si>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390-30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</si>
  <si>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412-8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</si>
  <si>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73-419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</si>
  <si>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대야동</t>
    </r>
    <r>
      <rPr>
        <sz val="10"/>
        <color rgb="FF000000"/>
        <rFont val="Helvetica Neue"/>
        <family val="2"/>
      </rPr>
      <t xml:space="preserve"> 305-13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</si>
  <si>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709-4 </t>
    </r>
    <r>
      <rPr>
        <sz val="10"/>
        <color rgb="FF000000"/>
        <rFont val="Apple SD Gothic Neo"/>
        <family val="2"/>
        <charset val="129"/>
      </rPr>
      <t>황금프라자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</si>
  <si>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40 </t>
    </r>
    <r>
      <rPr>
        <sz val="10"/>
        <color rgb="FF000000"/>
        <rFont val="Apple SD Gothic Neo"/>
        <family val="2"/>
        <charset val="129"/>
      </rPr>
      <t>동일빌딩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</si>
  <si>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능곡동</t>
    </r>
    <r>
      <rPr>
        <sz val="10"/>
        <color rgb="FF000000"/>
        <rFont val="Helvetica Neue"/>
        <family val="2"/>
      </rPr>
      <t xml:space="preserve"> 871 </t>
    </r>
    <r>
      <rPr>
        <sz val="10"/>
        <color rgb="FF000000"/>
        <rFont val="Apple SD Gothic Neo"/>
        <family val="2"/>
        <charset val="129"/>
      </rPr>
      <t>시흥플랑드르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1029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</si>
  <si>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182-16 106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</si>
  <si>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450-27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</si>
  <si>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280-6 </t>
    </r>
    <r>
      <rPr>
        <sz val="10"/>
        <color rgb="FF000000"/>
        <rFont val="Apple SD Gothic Neo"/>
        <family val="2"/>
        <charset val="129"/>
      </rPr>
      <t>생각공장데시앙플렉스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</si>
  <si>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 </t>
    </r>
    <r>
      <rPr>
        <sz val="10"/>
        <color rgb="FF000000"/>
        <rFont val="Apple SD Gothic Neo"/>
        <family val="2"/>
        <charset val="129"/>
      </rPr>
      <t>대광프라자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</si>
  <si>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31-50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</si>
  <si>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384-8 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</si>
  <si>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226-6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</si>
  <si>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12-8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</si>
  <si>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204 </t>
    </r>
    <r>
      <rPr>
        <sz val="10"/>
        <color rgb="FF000000"/>
        <rFont val="Apple SD Gothic Neo"/>
        <family val="2"/>
        <charset val="129"/>
      </rPr>
      <t>서영베니스스퀘어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431-1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</si>
  <si>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206-16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</si>
  <si>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333-8 17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</si>
  <si>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541-3 </t>
    </r>
    <r>
      <rPr>
        <sz val="10"/>
        <color rgb="FF000000"/>
        <rFont val="Apple SD Gothic Neo"/>
        <family val="2"/>
        <charset val="129"/>
      </rPr>
      <t>안산중앙리베로오피스텔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>, 308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</si>
  <si>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1105 </t>
    </r>
    <r>
      <rPr>
        <sz val="10"/>
        <color rgb="FF000000"/>
        <rFont val="Apple SD Gothic Neo"/>
        <family val="2"/>
        <charset val="129"/>
      </rPr>
      <t>해링턴타워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레이크파크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</si>
  <si>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148-7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</si>
  <si>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408-4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</si>
  <si>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700 </t>
    </r>
    <r>
      <rPr>
        <sz val="10"/>
        <color rgb="FF000000"/>
        <rFont val="Apple SD Gothic Neo"/>
        <family val="2"/>
        <charset val="129"/>
      </rPr>
      <t>예술의전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한가람미술관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</si>
  <si>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20-7 101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</si>
  <si>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383-82 </t>
    </r>
    <r>
      <rPr>
        <sz val="10"/>
        <color rgb="FF000000"/>
        <rFont val="Apple SD Gothic Neo"/>
        <family val="2"/>
        <charset val="129"/>
      </rPr>
      <t>신박사빌딩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왼쪽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</si>
  <si>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신흥동</t>
    </r>
    <r>
      <rPr>
        <sz val="10"/>
        <color rgb="FF000000"/>
        <rFont val="Helvetica Neue"/>
        <family val="2"/>
      </rPr>
      <t xml:space="preserve"> 4124 </t>
    </r>
    <r>
      <rPr>
        <sz val="10"/>
        <color rgb="FF000000"/>
        <rFont val="Apple SD Gothic Neo"/>
        <family val="2"/>
        <charset val="129"/>
      </rPr>
      <t>롯데시네마타워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711-1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</si>
  <si>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13-209 </t>
    </r>
    <r>
      <rPr>
        <sz val="10"/>
        <color rgb="FF000000"/>
        <rFont val="Apple SD Gothic Neo"/>
        <family val="2"/>
        <charset val="129"/>
      </rPr>
      <t>서울숲에이원센터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</si>
  <si>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야당동</t>
    </r>
    <r>
      <rPr>
        <sz val="10"/>
        <color rgb="FF000000"/>
        <rFont val="Helvetica Neue"/>
        <family val="2"/>
      </rPr>
      <t xml:space="preserve"> 1083 </t>
    </r>
    <r>
      <rPr>
        <sz val="10"/>
        <color rgb="FF000000"/>
        <rFont val="Apple SD Gothic Neo"/>
        <family val="2"/>
        <charset val="129"/>
      </rPr>
      <t>유은타워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구역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905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</si>
  <si>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855 4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</si>
  <si>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809-6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</si>
  <si>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14-3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</si>
  <si>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355-2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</si>
  <si>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행촌동</t>
    </r>
    <r>
      <rPr>
        <sz val="10"/>
        <color rgb="FF000000"/>
        <rFont val="Helvetica Neue"/>
        <family val="2"/>
      </rPr>
      <t xml:space="preserve"> 171-1 102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AMUMO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대신고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옆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</si>
  <si>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247-3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</si>
  <si>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99-7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</si>
  <si>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능곡동</t>
    </r>
    <r>
      <rPr>
        <sz val="10"/>
        <color rgb="FF000000"/>
        <rFont val="Helvetica Neue"/>
        <family val="2"/>
      </rPr>
      <t xml:space="preserve"> 871 </t>
    </r>
    <r>
      <rPr>
        <sz val="10"/>
        <color rgb="FF000000"/>
        <rFont val="Apple SD Gothic Neo"/>
        <family val="2"/>
        <charset val="129"/>
      </rPr>
      <t>시흥플랑드르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1083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</si>
  <si>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</si>
  <si>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삼송동</t>
    </r>
    <r>
      <rPr>
        <sz val="10"/>
        <color rgb="FF000000"/>
        <rFont val="Helvetica Neue"/>
        <family val="2"/>
      </rPr>
      <t xml:space="preserve"> 294 </t>
    </r>
    <r>
      <rPr>
        <sz val="10"/>
        <color rgb="FF000000"/>
        <rFont val="Apple SD Gothic Neo"/>
        <family val="2"/>
        <charset val="129"/>
      </rPr>
      <t>힐스테이트삼송역스칸센</t>
    </r>
    <r>
      <rPr>
        <sz val="10"/>
        <color rgb="FF000000"/>
        <rFont val="Helvetica Neue"/>
        <family val="2"/>
      </rPr>
      <t xml:space="preserve"> 178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179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</si>
  <si>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8-88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</si>
  <si>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475-5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</si>
  <si>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90-4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</si>
  <si>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228-34, 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</si>
  <si>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29-26 6</t>
    </r>
    <r>
      <rPr>
        <sz val="10"/>
        <color rgb="FF000000"/>
        <rFont val="Apple SD Gothic Neo"/>
        <family val="2"/>
        <charset val="129"/>
      </rPr>
      <t>층</t>
    </r>
  </si>
  <si>
    <r>
      <t>인천광역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청천동</t>
    </r>
    <r>
      <rPr>
        <sz val="10"/>
        <color rgb="FF000000"/>
        <rFont val="Helvetica Neue"/>
        <family val="2"/>
      </rPr>
      <t xml:space="preserve"> 386 </t>
    </r>
    <r>
      <rPr>
        <sz val="10"/>
        <color rgb="FF000000"/>
        <rFont val="Apple SD Gothic Neo"/>
        <family val="2"/>
        <charset val="129"/>
      </rPr>
      <t>아이즈빌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</si>
  <si>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273-52 </t>
    </r>
    <r>
      <rPr>
        <sz val="10"/>
        <color rgb="FF000000"/>
        <rFont val="Apple SD Gothic Neo"/>
        <family val="2"/>
        <charset val="129"/>
      </rPr>
      <t>성수동더리브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</si>
  <si>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30-1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유플렉스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</si>
  <si>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390-26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(1</t>
    </r>
    <r>
      <rPr>
        <sz val="10"/>
        <color rgb="FF000000"/>
        <rFont val="Apple SD Gothic Neo"/>
        <family val="2"/>
        <charset val="129"/>
      </rPr>
      <t>층에서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엘리베이터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</si>
  <si>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387-31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</si>
  <si>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339-15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</si>
  <si>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고산동</t>
    </r>
    <r>
      <rPr>
        <sz val="10"/>
        <color rgb="FF000000"/>
        <rFont val="Helvetica Neue"/>
        <family val="2"/>
      </rPr>
      <t xml:space="preserve"> 970-5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</si>
  <si>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1041-12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</si>
  <si>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</si>
  <si>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61-9 </t>
    </r>
    <r>
      <rPr>
        <sz val="10"/>
        <color rgb="FF000000"/>
        <rFont val="Apple SD Gothic Neo"/>
        <family val="2"/>
        <charset val="129"/>
      </rPr>
      <t>재성빌딩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</si>
  <si>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61-9 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</si>
  <si>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6143 </t>
    </r>
    <r>
      <rPr>
        <sz val="10"/>
        <color rgb="FF000000"/>
        <rFont val="Apple SD Gothic Neo"/>
        <family val="2"/>
        <charset val="129"/>
      </rPr>
      <t>다산현대프리미어캠퍼스몰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</si>
  <si>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301 2</t>
    </r>
    <r>
      <rPr>
        <sz val="10"/>
        <color rgb="FF000000"/>
        <rFont val="Apple SD Gothic Neo"/>
        <family val="2"/>
        <charset val="129"/>
      </rPr>
      <t>층</t>
    </r>
  </si>
  <si>
    <r>
      <t>인천광역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157-21 </t>
    </r>
    <r>
      <rPr>
        <sz val="10"/>
        <color rgb="FF000000"/>
        <rFont val="Apple SD Gothic Neo"/>
        <family val="2"/>
        <charset val="129"/>
      </rPr>
      <t>한신더휴커넬웨이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오피스텔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</si>
  <si>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618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</si>
  <si>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85-1 </t>
    </r>
    <r>
      <rPr>
        <sz val="10"/>
        <color rgb="FF000000"/>
        <rFont val="Apple SD Gothic Neo"/>
        <family val="2"/>
        <charset val="129"/>
      </rPr>
      <t>이랜드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선착장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</si>
  <si>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861 </t>
    </r>
    <r>
      <rPr>
        <sz val="10"/>
        <color rgb="FF000000"/>
        <rFont val="Apple SD Gothic Neo"/>
        <family val="2"/>
        <charset val="129"/>
      </rPr>
      <t>자양호반써밋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아브뉴프랑센트럴동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</si>
  <si>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 7-56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</si>
  <si>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북창동</t>
    </r>
    <r>
      <rPr>
        <sz val="10"/>
        <color rgb="FF000000"/>
        <rFont val="Helvetica Neue"/>
        <family val="2"/>
      </rPr>
      <t xml:space="preserve"> 120-2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</si>
  <si>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1628-16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</si>
  <si>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1010-13 </t>
    </r>
    <r>
      <rPr>
        <sz val="10"/>
        <color rgb="FF000000"/>
        <rFont val="Apple SD Gothic Neo"/>
        <family val="2"/>
        <charset val="129"/>
      </rPr>
      <t>거성프라자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</si>
  <si>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52-8 2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</si>
  <si>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389-11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</si>
  <si>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395-23 2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</si>
  <si>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24-4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</si>
  <si>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895-11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</si>
  <si>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94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248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</si>
  <si>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신선동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127-3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</si>
  <si>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58-24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</si>
  <si>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수영동</t>
    </r>
    <r>
      <rPr>
        <sz val="10"/>
        <color rgb="FF000000"/>
        <rFont val="Helvetica Neue"/>
        <family val="2"/>
      </rPr>
      <t xml:space="preserve"> 238-1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</si>
  <si>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21-17 </t>
    </r>
    <r>
      <rPr>
        <sz val="10"/>
        <color rgb="FF000000"/>
        <rFont val="Apple SD Gothic Neo"/>
        <family val="2"/>
        <charset val="129"/>
      </rPr>
      <t>르메르디앙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</si>
  <si>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338-54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</si>
  <si>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943-9 </t>
    </r>
    <r>
      <rPr>
        <sz val="10"/>
        <color rgb="FF000000"/>
        <rFont val="Apple SD Gothic Neo"/>
        <family val="2"/>
        <charset val="129"/>
      </rPr>
      <t>명진빌딩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</si>
  <si>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34-24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303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</si>
  <si>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98-3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</si>
  <si>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16-11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</si>
  <si>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역동</t>
    </r>
    <r>
      <rPr>
        <sz val="10"/>
        <color rgb="FF000000"/>
        <rFont val="Helvetica Neue"/>
        <family val="2"/>
      </rPr>
      <t xml:space="preserve"> 340-4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</si>
  <si>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8-21 </t>
    </r>
    <r>
      <rPr>
        <sz val="10"/>
        <color rgb="FF000000"/>
        <rFont val="Apple SD Gothic Neo"/>
        <family val="2"/>
        <charset val="129"/>
      </rPr>
      <t>송도타임스페이스</t>
    </r>
    <r>
      <rPr>
        <sz val="10"/>
        <color rgb="FF000000"/>
        <rFont val="Helvetica Neue"/>
        <family val="2"/>
      </rPr>
      <t xml:space="preserve">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</si>
  <si>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신호동</t>
    </r>
    <r>
      <rPr>
        <sz val="10"/>
        <color rgb="FF000000"/>
        <rFont val="Helvetica Neue"/>
        <family val="2"/>
      </rPr>
      <t xml:space="preserve"> 220-7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</si>
  <si>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474-19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</si>
  <si>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915 </t>
    </r>
    <r>
      <rPr>
        <sz val="10"/>
        <color rgb="FF000000"/>
        <rFont val="Apple SD Gothic Neo"/>
        <family val="2"/>
        <charset val="129"/>
      </rPr>
      <t>오산시청</t>
    </r>
    <r>
      <rPr>
        <sz val="10"/>
        <color rgb="FF000000"/>
        <rFont val="Helvetica Neue"/>
        <family val="2"/>
      </rPr>
      <t xml:space="preserve"> 1~4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</si>
  <si>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1024-14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A6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</si>
  <si>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</si>
  <si>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</si>
  <si>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93-14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</si>
  <si>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536-19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</si>
  <si>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223-6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</si>
  <si>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543-5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</si>
  <si>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809-6,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</si>
  <si>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17-5 </t>
    </r>
    <r>
      <rPr>
        <sz val="10"/>
        <color rgb="FF000000"/>
        <rFont val="Apple SD Gothic Neo"/>
        <family val="2"/>
        <charset val="129"/>
      </rPr>
      <t>글래드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여의도호텔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</si>
  <si>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678-2 </t>
    </r>
    <r>
      <rPr>
        <sz val="10"/>
        <color rgb="FF000000"/>
        <rFont val="Apple SD Gothic Neo"/>
        <family val="2"/>
        <charset val="129"/>
      </rPr>
      <t>제일타워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</si>
  <si>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237-5 203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</si>
  <si>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1134-1 814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</si>
  <si>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교문동</t>
    </r>
    <r>
      <rPr>
        <sz val="10"/>
        <color rgb="FF000000"/>
        <rFont val="Helvetica Neue"/>
        <family val="2"/>
      </rPr>
      <t xml:space="preserve"> 724-12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</si>
  <si>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</si>
  <si>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809-2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</si>
  <si>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380-3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</si>
  <si>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48-31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</si>
  <si>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1-3 N</t>
    </r>
    <r>
      <rPr>
        <sz val="10"/>
        <color rgb="FF000000"/>
        <rFont val="Apple SD Gothic Neo"/>
        <family val="2"/>
        <charset val="129"/>
      </rPr>
      <t>서울타워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전망대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광장층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</si>
  <si>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지점</t>
    </r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</si>
  <si>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웅천동</t>
    </r>
    <r>
      <rPr>
        <sz val="10"/>
        <color rgb="FF000000"/>
        <rFont val="Helvetica Neue"/>
        <family val="2"/>
      </rPr>
      <t xml:space="preserve"> 1887-1 </t>
    </r>
    <r>
      <rPr>
        <sz val="10"/>
        <color rgb="FF000000"/>
        <rFont val="Apple SD Gothic Neo"/>
        <family val="2"/>
        <charset val="129"/>
      </rPr>
      <t>웅천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롯데캐슬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마리나오피스텔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</si>
  <si>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181-87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</si>
  <si>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708-25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</si>
  <si>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228-35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</si>
  <si>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1271-3 </t>
    </r>
    <r>
      <rPr>
        <sz val="10"/>
        <color rgb="FF000000"/>
        <rFont val="Apple SD Gothic Neo"/>
        <family val="2"/>
        <charset val="129"/>
      </rPr>
      <t>애플카운티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</si>
  <si>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대청동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</si>
  <si>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260-12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</si>
  <si>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101-2 1,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</si>
  <si>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215 </t>
    </r>
    <r>
      <rPr>
        <sz val="10"/>
        <color rgb="FF000000"/>
        <rFont val="Apple SD Gothic Neo"/>
        <family val="2"/>
        <charset val="129"/>
      </rPr>
      <t>아브뉴프랑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오렌지동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</si>
  <si>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16-7 </t>
    </r>
    <r>
      <rPr>
        <sz val="10"/>
        <color rgb="FF000000"/>
        <rFont val="Apple SD Gothic Neo"/>
        <family val="2"/>
        <charset val="129"/>
      </rPr>
      <t>노량진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드림스퀘어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복합빌딩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B01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</si>
  <si>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10-23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</si>
  <si>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417-25 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</si>
  <si>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99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</si>
  <si>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</si>
  <si>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</si>
  <si>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 285-2 </t>
    </r>
    <r>
      <rPr>
        <sz val="10"/>
        <color rgb="FF000000"/>
        <rFont val="Apple SD Gothic Neo"/>
        <family val="2"/>
        <charset val="129"/>
      </rPr>
      <t>파미어스몰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기업지원허브상가동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</si>
  <si>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671-12 1A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</si>
  <si>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390-34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</si>
  <si>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감천동</t>
    </r>
    <r>
      <rPr>
        <sz val="10"/>
        <color rgb="FF000000"/>
        <rFont val="Helvetica Neue"/>
        <family val="2"/>
      </rPr>
      <t xml:space="preserve"> 6-3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</si>
  <si>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 192-5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</si>
  <si>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 555 </t>
    </r>
    <r>
      <rPr>
        <sz val="10"/>
        <color rgb="FF000000"/>
        <rFont val="Apple SD Gothic Neo"/>
        <family val="2"/>
        <charset val="129"/>
      </rPr>
      <t>마포한화오벨리스크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</si>
  <si>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가리봉동</t>
    </r>
    <r>
      <rPr>
        <sz val="10"/>
        <color rgb="FF000000"/>
        <rFont val="Helvetica Neue"/>
        <family val="2"/>
      </rPr>
      <t xml:space="preserve"> 124-33 </t>
    </r>
    <r>
      <rPr>
        <sz val="10"/>
        <color rgb="FF000000"/>
        <rFont val="Apple SD Gothic Neo"/>
        <family val="2"/>
        <charset val="129"/>
      </rPr>
      <t>해피빌딩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</si>
  <si>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14-13 1, 2,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</si>
  <si>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65-5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</si>
  <si>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741 </t>
    </r>
    <r>
      <rPr>
        <sz val="10"/>
        <color rgb="FF000000"/>
        <rFont val="Apple SD Gothic Neo"/>
        <family val="2"/>
        <charset val="129"/>
      </rPr>
      <t>로데오존프라자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</si>
  <si>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774-8 </t>
    </r>
    <r>
      <rPr>
        <sz val="10"/>
        <color rgb="FF000000"/>
        <rFont val="Apple SD Gothic Neo"/>
        <family val="2"/>
        <charset val="129"/>
      </rPr>
      <t>장흥빌딩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</si>
  <si>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356-28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</si>
  <si>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161-2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</si>
  <si>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558-91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</si>
  <si>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562-1 </t>
    </r>
    <r>
      <rPr>
        <sz val="10"/>
        <color rgb="FF000000"/>
        <rFont val="Apple SD Gothic Neo"/>
        <family val="2"/>
        <charset val="129"/>
      </rPr>
      <t>위례우남역</t>
    </r>
    <r>
      <rPr>
        <sz val="10"/>
        <color rgb="FF000000"/>
        <rFont val="Helvetica Neue"/>
        <family val="2"/>
      </rPr>
      <t>KCC</t>
    </r>
    <r>
      <rPr>
        <sz val="10"/>
        <color rgb="FF000000"/>
        <rFont val="Apple SD Gothic Neo"/>
        <family val="2"/>
        <charset val="129"/>
      </rPr>
      <t>웰츠타워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3004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</si>
  <si>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1388-4 </t>
    </r>
    <r>
      <rPr>
        <sz val="10"/>
        <color rgb="FF000000"/>
        <rFont val="Apple SD Gothic Neo"/>
        <family val="2"/>
        <charset val="129"/>
      </rPr>
      <t>대우마리나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차상가</t>
    </r>
    <r>
      <rPr>
        <sz val="10"/>
        <color rgb="FF000000"/>
        <rFont val="Helvetica Neue"/>
        <family val="2"/>
      </rPr>
      <t xml:space="preserve"> 110-1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</si>
  <si>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오쇠동</t>
    </r>
    <r>
      <rPr>
        <sz val="10"/>
        <color rgb="FF000000"/>
        <rFont val="Helvetica Neue"/>
        <family val="2"/>
      </rPr>
      <t xml:space="preserve"> 152-3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</si>
  <si>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459 1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B115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</si>
  <si>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434-10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</si>
  <si>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롯데월드타워</t>
    </r>
    <r>
      <rPr>
        <sz val="10"/>
        <color rgb="FF000000"/>
        <rFont val="Helvetica Neue"/>
        <family val="2"/>
      </rPr>
      <t xml:space="preserve"> B2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119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아쿠아리움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부스</t>
    </r>
  </si>
  <si>
    <r>
      <t>충청남도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공수리</t>
    </r>
    <r>
      <rPr>
        <sz val="10"/>
        <color rgb="FF000000"/>
        <rFont val="Helvetica Neue"/>
        <family val="2"/>
      </rPr>
      <t xml:space="preserve"> 1600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</si>
  <si>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문현동</t>
    </r>
    <r>
      <rPr>
        <sz val="10"/>
        <color rgb="FF000000"/>
        <rFont val="Helvetica Neue"/>
        <family val="2"/>
      </rPr>
      <t xml:space="preserve"> 359-5 </t>
    </r>
    <r>
      <rPr>
        <sz val="10"/>
        <color rgb="FF000000"/>
        <rFont val="Apple SD Gothic Neo"/>
        <family val="2"/>
        <charset val="129"/>
      </rPr>
      <t>세종의원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</si>
  <si>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363-24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</si>
  <si>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비전동</t>
    </r>
    <r>
      <rPr>
        <sz val="10"/>
        <color rgb="FF000000"/>
        <rFont val="Helvetica Neue"/>
        <family val="2"/>
      </rPr>
      <t xml:space="preserve"> 1104 </t>
    </r>
    <r>
      <rPr>
        <sz val="10"/>
        <color rgb="FF000000"/>
        <rFont val="Apple SD Gothic Neo"/>
        <family val="2"/>
        <charset val="129"/>
      </rPr>
      <t>센트럴돔</t>
    </r>
    <r>
      <rPr>
        <sz val="10"/>
        <color rgb="FF000000"/>
        <rFont val="Helvetica Neue"/>
        <family val="2"/>
      </rPr>
      <t xml:space="preserve"> 1058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</si>
  <si>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539-18 407</t>
    </r>
    <r>
      <rPr>
        <sz val="10"/>
        <color rgb="FF000000"/>
        <rFont val="Apple SD Gothic Neo"/>
        <family val="2"/>
        <charset val="129"/>
      </rPr>
      <t>호</t>
    </r>
  </si>
  <si>
    <r>
      <t>충북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사창동</t>
    </r>
    <r>
      <rPr>
        <sz val="10"/>
        <color rgb="FF000000"/>
        <rFont val="Helvetica Neue"/>
        <family val="2"/>
      </rPr>
      <t xml:space="preserve"> 171-19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</si>
  <si>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1046-19 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</si>
  <si>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535-1 </t>
    </r>
    <r>
      <rPr>
        <sz val="10"/>
        <color rgb="FF000000"/>
        <rFont val="Apple SD Gothic Neo"/>
        <family val="2"/>
        <charset val="129"/>
      </rPr>
      <t>신양복합빌딩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</si>
  <si>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273-2 </t>
    </r>
    <r>
      <rPr>
        <sz val="10"/>
        <color rgb="FF000000"/>
        <rFont val="Apple SD Gothic Neo"/>
        <family val="2"/>
        <charset val="129"/>
      </rPr>
      <t>대현빌딩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</si>
  <si>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544-4 </t>
    </r>
    <r>
      <rPr>
        <sz val="10"/>
        <color rgb="FF000000"/>
        <rFont val="Apple SD Gothic Neo"/>
        <family val="2"/>
        <charset val="129"/>
      </rPr>
      <t>가나베스트</t>
    </r>
    <r>
      <rPr>
        <sz val="10"/>
        <color rgb="FF000000"/>
        <rFont val="Helvetica Neue"/>
        <family val="2"/>
      </rPr>
      <t xml:space="preserve"> 808</t>
    </r>
    <r>
      <rPr>
        <sz val="10"/>
        <color rgb="FF000000"/>
        <rFont val="Apple SD Gothic Neo"/>
        <family val="2"/>
        <charset val="129"/>
      </rPr>
      <t>호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</si>
  <si>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50 504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</si>
  <si>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1326-8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</si>
  <si>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916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</si>
  <si>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582 </t>
    </r>
    <r>
      <rPr>
        <sz val="10"/>
        <color rgb="FF000000"/>
        <rFont val="Apple SD Gothic Neo"/>
        <family val="2"/>
        <charset val="129"/>
      </rPr>
      <t>밸류플러스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</si>
  <si>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18-26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</si>
  <si>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 xml:space="preserve"> 618-496 </t>
    </r>
    <r>
      <rPr>
        <sz val="10"/>
        <color rgb="FF000000"/>
        <rFont val="Apple SD Gothic Neo"/>
        <family val="2"/>
        <charset val="129"/>
      </rPr>
      <t>롯데백화점영등포점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</si>
  <si>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967-157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</si>
  <si>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송동</t>
    </r>
    <r>
      <rPr>
        <sz val="10"/>
        <color rgb="FF000000"/>
        <rFont val="Helvetica Neue"/>
        <family val="2"/>
      </rPr>
      <t xml:space="preserve"> 726-1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E401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~E406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</si>
  <si>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동패동</t>
    </r>
    <r>
      <rPr>
        <sz val="10"/>
        <color rgb="FF000000"/>
        <rFont val="Helvetica Neue"/>
        <family val="2"/>
      </rPr>
      <t xml:space="preserve"> 273-5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</si>
  <si>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1-40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</si>
  <si>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46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</si>
  <si>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689 10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</si>
  <si>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168-367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</si>
  <si>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155-33,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</si>
  <si>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224-15 </t>
    </r>
    <r>
      <rPr>
        <sz val="10"/>
        <color rgb="FF000000"/>
        <rFont val="Apple SD Gothic Neo"/>
        <family val="2"/>
        <charset val="129"/>
      </rPr>
      <t>현대크리스탈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</si>
  <si>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7-21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</si>
  <si>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82-6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</si>
  <si>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181-7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</si>
  <si>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1173-24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</si>
  <si>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131-1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</si>
  <si>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능곡동</t>
    </r>
    <r>
      <rPr>
        <sz val="10"/>
        <color rgb="FF000000"/>
        <rFont val="Helvetica Neue"/>
        <family val="2"/>
      </rPr>
      <t xml:space="preserve"> 871 </t>
    </r>
    <r>
      <rPr>
        <sz val="10"/>
        <color rgb="FF000000"/>
        <rFont val="Apple SD Gothic Neo"/>
        <family val="2"/>
        <charset val="129"/>
      </rPr>
      <t>시흥플랑드르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1020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</si>
  <si>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916-3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</si>
  <si>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1135-1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</si>
  <si>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1032-8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</si>
  <si>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1261-3 </t>
    </r>
    <r>
      <rPr>
        <sz val="10"/>
        <color rgb="FF000000"/>
        <rFont val="Apple SD Gothic Neo"/>
        <family val="2"/>
        <charset val="129"/>
      </rPr>
      <t>한솔프라자</t>
    </r>
    <r>
      <rPr>
        <sz val="10"/>
        <color rgb="FF000000"/>
        <rFont val="Helvetica Neue"/>
        <family val="2"/>
      </rPr>
      <t xml:space="preserve"> 306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</si>
  <si>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삼평동</t>
    </r>
    <r>
      <rPr>
        <sz val="10"/>
        <color rgb="FF000000"/>
        <rFont val="Helvetica Neue"/>
        <family val="2"/>
      </rPr>
      <t xml:space="preserve"> 653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오피스텔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</si>
  <si>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732-191 103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</si>
  <si>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610 </t>
    </r>
    <r>
      <rPr>
        <sz val="10"/>
        <color rgb="FF000000"/>
        <rFont val="Apple SD Gothic Neo"/>
        <family val="2"/>
        <charset val="129"/>
      </rPr>
      <t>신강레이크뷰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</si>
  <si>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30-1 </t>
    </r>
    <r>
      <rPr>
        <sz val="10"/>
        <color rgb="FF000000"/>
        <rFont val="Apple SD Gothic Neo"/>
        <family val="2"/>
        <charset val="129"/>
      </rPr>
      <t>유플렉스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</si>
  <si>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충청남도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불당동</t>
    </r>
    <r>
      <rPr>
        <sz val="10"/>
        <color rgb="FF000000"/>
        <rFont val="Helvetica Neue"/>
        <family val="2"/>
      </rPr>
      <t xml:space="preserve"> 1531 </t>
    </r>
    <r>
      <rPr>
        <sz val="10"/>
        <color rgb="FF000000"/>
        <rFont val="Apple SD Gothic Neo"/>
        <family val="2"/>
        <charset val="129"/>
      </rPr>
      <t>에이블타워</t>
    </r>
    <r>
      <rPr>
        <sz val="10"/>
        <color rgb="FF000000"/>
        <rFont val="Helvetica Neue"/>
        <family val="2"/>
      </rPr>
      <t>2 1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</si>
  <si>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705 1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</si>
  <si>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241-26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</si>
  <si>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72-9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</si>
  <si>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386-37 B1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</si>
  <si>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1129 103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</si>
  <si>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689-42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</si>
  <si>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8-21 </t>
    </r>
    <r>
      <rPr>
        <sz val="10"/>
        <color rgb="FF000000"/>
        <rFont val="Apple SD Gothic Neo"/>
        <family val="2"/>
        <charset val="129"/>
      </rPr>
      <t>송도타임스페이스</t>
    </r>
    <r>
      <rPr>
        <sz val="10"/>
        <color rgb="FF000000"/>
        <rFont val="Helvetica Neue"/>
        <family val="2"/>
      </rPr>
      <t xml:space="preserve">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</si>
  <si>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원지동</t>
    </r>
    <r>
      <rPr>
        <sz val="10"/>
        <color rgb="FF000000"/>
        <rFont val="Helvetica Neue"/>
        <family val="2"/>
      </rPr>
      <t xml:space="preserve"> 374-1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</si>
  <si>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107-17 </t>
    </r>
    <r>
      <rPr>
        <sz val="10"/>
        <color rgb="FF000000"/>
        <rFont val="Apple SD Gothic Neo"/>
        <family val="2"/>
        <charset val="129"/>
      </rPr>
      <t>우정마샹스오피스텔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</si>
  <si>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과천동</t>
    </r>
    <r>
      <rPr>
        <sz val="10"/>
        <color rgb="FF000000"/>
        <rFont val="Helvetica Neue"/>
        <family val="2"/>
      </rPr>
      <t xml:space="preserve"> 140-25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</si>
  <si>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497-31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</si>
  <si>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490 2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</si>
  <si>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464 10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</si>
  <si>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358-49 1.5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</si>
  <si>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986-5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</si>
  <si>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189-10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</si>
  <si>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 319-3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</si>
  <si>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60-61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</si>
  <si>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863-1 </t>
    </r>
    <r>
      <rPr>
        <sz val="10"/>
        <color rgb="FF000000"/>
        <rFont val="Apple SD Gothic Neo"/>
        <family val="2"/>
        <charset val="129"/>
      </rPr>
      <t>드림월드빌딩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</si>
  <si>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용암리</t>
    </r>
    <r>
      <rPr>
        <sz val="10"/>
        <color rgb="FF000000"/>
        <rFont val="Helvetica Neue"/>
        <family val="2"/>
      </rPr>
      <t xml:space="preserve"> 506-3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</si>
  <si>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435-1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</si>
  <si>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42 </t>
    </r>
    <r>
      <rPr>
        <sz val="10"/>
        <color rgb="FF000000"/>
        <rFont val="Apple SD Gothic Neo"/>
        <family val="2"/>
        <charset val="129"/>
      </rPr>
      <t>대전빌딩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</si>
  <si>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819 </t>
    </r>
    <r>
      <rPr>
        <sz val="10"/>
        <color rgb="FF000000"/>
        <rFont val="Apple SD Gothic Neo"/>
        <family val="2"/>
        <charset val="129"/>
      </rPr>
      <t>케이스퀘어</t>
    </r>
    <r>
      <rPr>
        <sz val="10"/>
        <color rgb="FF000000"/>
        <rFont val="Helvetica Neue"/>
        <family val="2"/>
      </rPr>
      <t xml:space="preserve"> B1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</si>
  <si>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40-645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</si>
  <si>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11-1 1,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</si>
  <si>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700 </t>
    </r>
    <r>
      <rPr>
        <sz val="10"/>
        <color rgb="FF000000"/>
        <rFont val="Apple SD Gothic Neo"/>
        <family val="2"/>
        <charset val="129"/>
      </rPr>
      <t>예술의전당한가람미술관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</si>
  <si>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평동</t>
    </r>
    <r>
      <rPr>
        <sz val="10"/>
        <color rgb="FF000000"/>
        <rFont val="Helvetica Neue"/>
        <family val="2"/>
      </rPr>
      <t xml:space="preserve"> 233 3159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</si>
  <si>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</si>
  <si>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9 </t>
    </r>
    <r>
      <rPr>
        <sz val="10"/>
        <color rgb="FF000000"/>
        <rFont val="Apple SD Gothic Neo"/>
        <family val="2"/>
        <charset val="129"/>
      </rPr>
      <t>풍림스페이스본상가</t>
    </r>
    <r>
      <rPr>
        <sz val="10"/>
        <color rgb="FF000000"/>
        <rFont val="Helvetica Neue"/>
        <family val="2"/>
      </rPr>
      <t xml:space="preserve"> B2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</si>
  <si>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817-7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</si>
  <si>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785-16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</si>
  <si>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341-7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</si>
  <si>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37-1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</si>
  <si>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860-1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</si>
  <si>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새솔동</t>
    </r>
    <r>
      <rPr>
        <sz val="10"/>
        <color rgb="FF000000"/>
        <rFont val="Helvetica Neue"/>
        <family val="2"/>
      </rPr>
      <t xml:space="preserve"> 54 </t>
    </r>
    <r>
      <rPr>
        <sz val="10"/>
        <color rgb="FF000000"/>
        <rFont val="Apple SD Gothic Neo"/>
        <family val="2"/>
        <charset val="129"/>
      </rPr>
      <t>드림디자인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</si>
  <si>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</si>
  <si>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1093-1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A-203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</si>
  <si>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 8-84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</si>
  <si>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공덕동</t>
    </r>
    <r>
      <rPr>
        <sz val="10"/>
        <color rgb="FF000000"/>
        <rFont val="Helvetica Neue"/>
        <family val="2"/>
      </rPr>
      <t xml:space="preserve"> 463 </t>
    </r>
    <r>
      <rPr>
        <sz val="10"/>
        <color rgb="FF000000"/>
        <rFont val="Apple SD Gothic Neo"/>
        <family val="2"/>
        <charset val="129"/>
      </rPr>
      <t>마포현대하이엘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</si>
  <si>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3576-9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</si>
  <si>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383-44 </t>
    </r>
    <r>
      <rPr>
        <sz val="10"/>
        <color rgb="FF000000"/>
        <rFont val="Apple SD Gothic Neo"/>
        <family val="2"/>
        <charset val="129"/>
      </rPr>
      <t>반지층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북쪽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</si>
  <si>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야탑동</t>
    </r>
    <r>
      <rPr>
        <sz val="10"/>
        <color rgb="FF000000"/>
        <rFont val="Helvetica Neue"/>
        <family val="2"/>
      </rPr>
      <t xml:space="preserve"> 290-2 </t>
    </r>
    <r>
      <rPr>
        <sz val="10"/>
        <color rgb="FF000000"/>
        <rFont val="Apple SD Gothic Neo"/>
        <family val="2"/>
        <charset val="129"/>
      </rPr>
      <t>복정빌딩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</si>
  <si>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417-11 2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</si>
  <si>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치평동</t>
    </r>
    <r>
      <rPr>
        <sz val="10"/>
        <color rgb="FF000000"/>
        <rFont val="Helvetica Neue"/>
        <family val="2"/>
      </rPr>
      <t xml:space="preserve"> 1220-3 </t>
    </r>
    <r>
      <rPr>
        <sz val="10"/>
        <color rgb="FF000000"/>
        <rFont val="Apple SD Gothic Neo"/>
        <family val="2"/>
        <charset val="129"/>
      </rPr>
      <t>영무예다음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</si>
  <si>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 882-1 </t>
    </r>
    <r>
      <rPr>
        <sz val="10"/>
        <color rgb="FF000000"/>
        <rFont val="Apple SD Gothic Neo"/>
        <family val="2"/>
        <charset val="129"/>
      </rPr>
      <t>포플레이첨단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</si>
  <si>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194-23 </t>
    </r>
    <r>
      <rPr>
        <sz val="10"/>
        <color rgb="FF000000"/>
        <rFont val="Apple SD Gothic Neo"/>
        <family val="2"/>
        <charset val="129"/>
      </rPr>
      <t>프라이디움빌딩</t>
    </r>
    <r>
      <rPr>
        <sz val="10"/>
        <color rgb="FF000000"/>
        <rFont val="Helvetica Neue"/>
        <family val="2"/>
      </rPr>
      <t xml:space="preserve"> 16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</si>
  <si>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금동</t>
    </r>
    <r>
      <rPr>
        <sz val="10"/>
        <color rgb="FF000000"/>
        <rFont val="Helvetica Neue"/>
        <family val="2"/>
      </rPr>
      <t xml:space="preserve"> 181-5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</si>
  <si>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159-7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무역센터점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</si>
  <si>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797-8 </t>
    </r>
    <r>
      <rPr>
        <sz val="10"/>
        <color rgb="FF000000"/>
        <rFont val="Apple SD Gothic Neo"/>
        <family val="2"/>
        <charset val="129"/>
      </rPr>
      <t>테라스빌딩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</si>
  <si>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교문동</t>
    </r>
    <r>
      <rPr>
        <sz val="10"/>
        <color rgb="FF000000"/>
        <rFont val="Helvetica Neue"/>
        <family val="2"/>
      </rPr>
      <t xml:space="preserve"> 487-3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</si>
  <si>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동두천시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탑동동</t>
    </r>
    <r>
      <rPr>
        <sz val="10"/>
        <color rgb="FF000000"/>
        <rFont val="Helvetica Neue"/>
        <family val="2"/>
      </rPr>
      <t xml:space="preserve"> 885-12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</si>
  <si>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</t>
    </r>
    <r>
      <rPr>
        <sz val="10"/>
        <color rgb="FF000000"/>
        <rFont val="Helvetica Neue"/>
        <family val="2"/>
      </rPr>
      <t xml:space="preserve"> 382-3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</si>
  <si>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434-48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</si>
  <si>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강남구역삼동</t>
    </r>
    <r>
      <rPr>
        <sz val="10"/>
        <color rgb="FF000000"/>
        <rFont val="Helvetica Neue"/>
        <family val="2"/>
      </rPr>
      <t xml:space="preserve"> 616-14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</si>
  <si>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661-4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</si>
  <si>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1080-4 </t>
    </r>
    <r>
      <rPr>
        <sz val="10"/>
        <color rgb="FF000000"/>
        <rFont val="Apple SD Gothic Neo"/>
        <family val="2"/>
        <charset val="129"/>
      </rPr>
      <t>하나프라자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</si>
  <si>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166-3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</si>
  <si>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1168 </t>
    </r>
    <r>
      <rPr>
        <sz val="10"/>
        <color rgb="FF000000"/>
        <rFont val="Apple SD Gothic Neo"/>
        <family val="2"/>
        <charset val="129"/>
      </rPr>
      <t>디아뜨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</si>
  <si>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11-4 </t>
    </r>
    <r>
      <rPr>
        <sz val="10"/>
        <color rgb="FF000000"/>
        <rFont val="Apple SD Gothic Neo"/>
        <family val="2"/>
        <charset val="129"/>
      </rPr>
      <t>잠실푸르지오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월드마크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</si>
  <si>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417-5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</si>
  <si>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339-137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</si>
  <si>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278-27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</si>
  <si>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768-1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</si>
  <si>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22-9 </t>
    </r>
    <r>
      <rPr>
        <sz val="10"/>
        <color rgb="FF000000"/>
        <rFont val="Apple SD Gothic Neo"/>
        <family val="2"/>
        <charset val="129"/>
      </rPr>
      <t>인피니티타워</t>
    </r>
    <r>
      <rPr>
        <sz val="10"/>
        <color rgb="FF000000"/>
        <rFont val="Helvetica Neue"/>
        <family val="2"/>
      </rPr>
      <t xml:space="preserve"> 702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</si>
  <si>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66-24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</si>
  <si>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417-16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</si>
  <si>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310-1</t>
    </r>
    <r>
      <rPr>
        <sz val="10"/>
        <color rgb="FF000000"/>
        <rFont val="Apple SD Gothic Neo"/>
        <family val="2"/>
        <charset val="129"/>
      </rPr>
      <t>호</t>
    </r>
  </si>
  <si>
    <r>
      <t>부산광역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범전동</t>
    </r>
    <r>
      <rPr>
        <sz val="10"/>
        <color rgb="FF000000"/>
        <rFont val="Helvetica Neue"/>
        <family val="2"/>
      </rPr>
      <t xml:space="preserve"> 200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</si>
  <si>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</t>
    </r>
    <r>
      <rPr>
        <sz val="10"/>
        <color rgb="FF000000"/>
        <rFont val="Helvetica Neue"/>
        <family val="2"/>
      </rPr>
      <t xml:space="preserve"> 380-4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</si>
  <si>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오른쪽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</si>
  <si>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 xml:space="preserve">46 </t>
    </r>
    <r>
      <rPr>
        <sz val="10"/>
        <color rgb="FF000000"/>
        <rFont val="Apple SD Gothic Neo"/>
        <family val="2"/>
        <charset val="129"/>
      </rPr>
      <t>미식일상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</si>
  <si>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943-2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</si>
  <si>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 9-27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</si>
  <si>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433-1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</si>
  <si>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 xml:space="preserve"> 22-1 </t>
    </r>
    <r>
      <rPr>
        <sz val="10"/>
        <color rgb="FF000000"/>
        <rFont val="Apple SD Gothic Neo"/>
        <family val="2"/>
        <charset val="129"/>
      </rPr>
      <t>워커힐호텔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</si>
  <si>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예지동</t>
    </r>
    <r>
      <rPr>
        <sz val="10"/>
        <color rgb="FF000000"/>
        <rFont val="Helvetica Neue"/>
        <family val="2"/>
      </rPr>
      <t xml:space="preserve"> 2-1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</si>
  <si>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조리읍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능안리</t>
    </r>
    <r>
      <rPr>
        <sz val="10"/>
        <color rgb="FF000000"/>
        <rFont val="Helvetica Neue"/>
        <family val="2"/>
      </rPr>
      <t xml:space="preserve"> 95-14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</si>
  <si>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241-59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</si>
  <si>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355-7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</si>
  <si>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행신동</t>
    </r>
    <r>
      <rPr>
        <sz val="10"/>
        <color rgb="FF000000"/>
        <rFont val="Helvetica Neue"/>
        <family val="2"/>
      </rPr>
      <t xml:space="preserve"> 761-6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</si>
  <si>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87-7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</si>
  <si>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188-79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</si>
  <si>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192-15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</si>
  <si>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656-518 </t>
    </r>
    <r>
      <rPr>
        <sz val="10"/>
        <color rgb="FF000000"/>
        <rFont val="Apple SD Gothic Neo"/>
        <family val="2"/>
        <charset val="129"/>
      </rPr>
      <t>송원빌딩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좌측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</t>
    </r>
    <r>
      <rPr>
        <sz val="10"/>
        <color rgb="FF000000"/>
        <rFont val="Helvetica Neue"/>
        <family val="2"/>
      </rPr>
      <t>)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</si>
  <si>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1098-3 </t>
    </r>
    <r>
      <rPr>
        <sz val="10"/>
        <color rgb="FF000000"/>
        <rFont val="Apple SD Gothic Neo"/>
        <family val="2"/>
        <charset val="129"/>
      </rPr>
      <t>더퍼스트테라스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212~214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</si>
  <si>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272-35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</si>
  <si>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1026-1 </t>
    </r>
    <r>
      <rPr>
        <sz val="10"/>
        <color rgb="FF000000"/>
        <rFont val="Apple SD Gothic Neo"/>
        <family val="2"/>
        <charset val="129"/>
      </rPr>
      <t>광교호수공원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</si>
  <si>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631-32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</si>
  <si>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411-9 B1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</si>
  <si>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1173-20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</si>
  <si>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36-29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</si>
  <si>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부암동</t>
    </r>
    <r>
      <rPr>
        <sz val="10"/>
        <color rgb="FF000000"/>
        <rFont val="Helvetica Neue"/>
        <family val="2"/>
      </rPr>
      <t xml:space="preserve"> 208-37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</si>
  <si>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77-2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</si>
  <si>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주엽동</t>
    </r>
    <r>
      <rPr>
        <sz val="10"/>
        <color rgb="FF000000"/>
        <rFont val="Helvetica Neue"/>
        <family val="2"/>
      </rPr>
      <t xml:space="preserve"> 18-1 </t>
    </r>
    <r>
      <rPr>
        <sz val="10"/>
        <color rgb="FF000000"/>
        <rFont val="Apple SD Gothic Neo"/>
        <family val="2"/>
        <charset val="129"/>
      </rPr>
      <t>동문씨티프라자</t>
    </r>
    <r>
      <rPr>
        <sz val="10"/>
        <color rgb="FF000000"/>
        <rFont val="Helvetica Neue"/>
        <family val="2"/>
      </rPr>
      <t xml:space="preserve"> 314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</si>
  <si>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1-153 </t>
    </r>
    <r>
      <rPr>
        <sz val="10"/>
        <color rgb="FF000000"/>
        <rFont val="Apple SD Gothic Neo"/>
        <family val="2"/>
        <charset val="129"/>
      </rPr>
      <t>마리오폰테의트웰브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</si>
  <si>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60-11 </t>
    </r>
    <r>
      <rPr>
        <sz val="10"/>
        <color rgb="FF000000"/>
        <rFont val="Apple SD Gothic Neo"/>
        <family val="2"/>
        <charset val="129"/>
      </rPr>
      <t>신촌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박스퀘어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</si>
  <si>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793-9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</si>
  <si>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239-49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</si>
  <si>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762-7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</si>
  <si>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420-14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</si>
  <si>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145-13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</si>
  <si>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1404 1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</si>
  <si>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429-2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</t>
    </r>
    <r>
      <rPr>
        <sz val="10"/>
        <color rgb="FF000000"/>
        <rFont val="Helvetica Neue"/>
        <family val="2"/>
      </rPr>
      <t xml:space="preserve"> 22, 23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</si>
  <si>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227-7 </t>
    </r>
    <r>
      <rPr>
        <sz val="10"/>
        <color rgb="FF000000"/>
        <rFont val="Apple SD Gothic Neo"/>
        <family val="2"/>
        <charset val="129"/>
      </rPr>
      <t>스타시티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CXC</t>
    </r>
    <r>
      <rPr>
        <sz val="10"/>
        <color rgb="FF000000"/>
        <rFont val="Apple SD Gothic Neo"/>
        <family val="2"/>
        <charset val="129"/>
      </rPr>
      <t>아트뮤지엄</t>
    </r>
  </si>
  <si>
    <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832-1 </t>
    </r>
    <r>
      <rPr>
        <sz val="10"/>
        <color rgb="FF000000"/>
        <rFont val="Apple SD Gothic Neo"/>
        <family val="2"/>
        <charset val="129"/>
      </rPr>
      <t>훼미리프라자</t>
    </r>
    <r>
      <rPr>
        <sz val="10"/>
        <color rgb="FF000000"/>
        <rFont val="Helvetica Neue"/>
        <family val="2"/>
      </rPr>
      <t xml:space="preserve"> 1 201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</si>
  <si>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544-21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</si>
  <si>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168-182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</si>
  <si>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289-4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쇼핑센터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우체국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맞은편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</si>
  <si>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방교동</t>
    </r>
    <r>
      <rPr>
        <sz val="10"/>
        <color rgb="FF000000"/>
        <rFont val="Helvetica Neue"/>
        <family val="2"/>
      </rPr>
      <t xml:space="preserve"> 755-10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</si>
  <si>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29-10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</si>
  <si>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395-115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</si>
  <si>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409-42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</si>
  <si>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166-70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</si>
  <si>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158-5 </t>
    </r>
    <r>
      <rPr>
        <sz val="10"/>
        <color rgb="FF000000"/>
        <rFont val="Apple SD Gothic Neo"/>
        <family val="2"/>
        <charset val="129"/>
      </rPr>
      <t>우경빌딩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</si>
  <si>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663-5 1,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</si>
  <si>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선부동</t>
    </r>
    <r>
      <rPr>
        <sz val="10"/>
        <color rgb="FF000000"/>
        <rFont val="Helvetica Neue"/>
        <family val="2"/>
      </rPr>
      <t xml:space="preserve"> 1086 </t>
    </r>
    <r>
      <rPr>
        <sz val="10"/>
        <color rgb="FF000000"/>
        <rFont val="Apple SD Gothic Neo"/>
        <family val="2"/>
        <charset val="129"/>
      </rPr>
      <t>롯데마트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</si>
  <si>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용답동</t>
    </r>
    <r>
      <rPr>
        <sz val="10"/>
        <color rgb="FF000000"/>
        <rFont val="Helvetica Neue"/>
        <family val="2"/>
      </rPr>
      <t xml:space="preserve"> 250-14 </t>
    </r>
    <r>
      <rPr>
        <sz val="10"/>
        <color rgb="FF000000"/>
        <rFont val="Apple SD Gothic Neo"/>
        <family val="2"/>
        <charset val="129"/>
      </rPr>
      <t>서울디자인재단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새활용플라자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</si>
  <si>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1-402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</si>
  <si>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446-13 15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1516</t>
    </r>
    <r>
      <rPr>
        <sz val="10"/>
        <color rgb="FF000000"/>
        <rFont val="Apple SD Gothic Neo"/>
        <family val="2"/>
        <charset val="129"/>
      </rPr>
      <t>호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</si>
  <si>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890-29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</si>
  <si>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1428-20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</si>
  <si>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63-11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</si>
  <si>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897-4 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</si>
  <si>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239-51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</si>
  <si>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</t>
    </r>
    <r>
      <rPr>
        <sz val="10"/>
        <color rgb="FF000000"/>
        <rFont val="Helvetica Neue"/>
        <family val="2"/>
      </rPr>
      <t xml:space="preserve"> 808-35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</si>
  <si>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태평동</t>
    </r>
    <r>
      <rPr>
        <sz val="10"/>
        <color rgb="FF000000"/>
        <rFont val="Helvetica Neue"/>
        <family val="2"/>
      </rPr>
      <t xml:space="preserve"> 7068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</si>
  <si>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다대동</t>
    </r>
    <r>
      <rPr>
        <sz val="10"/>
        <color rgb="FF000000"/>
        <rFont val="Helvetica Neue"/>
        <family val="2"/>
      </rPr>
      <t xml:space="preserve"> 93-10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</si>
  <si>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179-40 </t>
    </r>
    <r>
      <rPr>
        <sz val="10"/>
        <color rgb="FF000000"/>
        <rFont val="Apple SD Gothic Neo"/>
        <family val="2"/>
        <charset val="129"/>
      </rPr>
      <t>정원빌딩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</si>
  <si>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90-85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</si>
  <si>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199 </t>
    </r>
    <r>
      <rPr>
        <sz val="10"/>
        <color rgb="FF000000"/>
        <rFont val="Apple SD Gothic Neo"/>
        <family val="2"/>
        <charset val="129"/>
      </rPr>
      <t>대한프라자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</si>
  <si>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316-57 </t>
    </r>
    <r>
      <rPr>
        <sz val="10"/>
        <color rgb="FF000000"/>
        <rFont val="Apple SD Gothic Neo"/>
        <family val="2"/>
        <charset val="129"/>
      </rPr>
      <t>건물전체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</si>
  <si>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46-2 101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</si>
  <si>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1371-9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</si>
  <si>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361-17 2</t>
    </r>
    <r>
      <rPr>
        <sz val="10"/>
        <color rgb="FF000000"/>
        <rFont val="Apple SD Gothic Neo"/>
        <family val="2"/>
        <charset val="129"/>
      </rPr>
      <t>층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</si>
  <si>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용당동</t>
    </r>
    <r>
      <rPr>
        <sz val="10"/>
        <color rgb="FF000000"/>
        <rFont val="Helvetica Neue"/>
        <family val="2"/>
      </rPr>
      <t xml:space="preserve"> 132-36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</si>
  <si>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746-5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</si>
  <si>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301-52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</si>
  <si>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1031-16 B1</t>
    </r>
    <r>
      <rPr>
        <sz val="10"/>
        <color rgb="FF000000"/>
        <rFont val="Apple SD Gothic Neo"/>
        <family val="2"/>
        <charset val="129"/>
      </rPr>
      <t>층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</si>
  <si>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상북면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상삼리</t>
    </r>
    <r>
      <rPr>
        <sz val="10"/>
        <color rgb="FF000000"/>
        <rFont val="Helvetica Neue"/>
        <family val="2"/>
      </rPr>
      <t xml:space="preserve"> 675-1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</si>
  <si>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24 1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</si>
  <si>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166-2 </t>
    </r>
    <r>
      <rPr>
        <sz val="10"/>
        <color rgb="FF000000"/>
        <rFont val="Apple SD Gothic Neo"/>
        <family val="2"/>
        <charset val="129"/>
      </rPr>
      <t>엠코헤리츠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</si>
  <si>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18-74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</si>
  <si>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168-151 </t>
    </r>
    <r>
      <rPr>
        <sz val="10"/>
        <color rgb="FF000000"/>
        <rFont val="Apple SD Gothic Neo"/>
        <family val="2"/>
        <charset val="129"/>
      </rPr>
      <t>푸드코트몰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</si>
  <si>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원당동</t>
    </r>
    <r>
      <rPr>
        <sz val="10"/>
        <color rgb="FF000000"/>
        <rFont val="Helvetica Neue"/>
        <family val="2"/>
      </rPr>
      <t xml:space="preserve"> 1030-6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</si>
  <si>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구미동</t>
    </r>
    <r>
      <rPr>
        <sz val="10"/>
        <color rgb="FF000000"/>
        <rFont val="Helvetica Neue"/>
        <family val="2"/>
      </rPr>
      <t xml:space="preserve"> 9-1 </t>
    </r>
    <r>
      <rPr>
        <sz val="10"/>
        <color rgb="FF000000"/>
        <rFont val="Apple SD Gothic Neo"/>
        <family val="2"/>
        <charset val="129"/>
      </rPr>
      <t>분당엠코헤리츠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</si>
  <si>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1423-4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</si>
  <si>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131-40 </t>
    </r>
    <r>
      <rPr>
        <sz val="10"/>
        <color rgb="FF000000"/>
        <rFont val="Apple SD Gothic Neo"/>
        <family val="2"/>
        <charset val="129"/>
      </rPr>
      <t>한신빌딩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</si>
  <si>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</si>
  <si>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656-482 2.5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</si>
  <si>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2-7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</si>
  <si>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795-2 </t>
    </r>
    <r>
      <rPr>
        <sz val="10"/>
        <color rgb="FF000000"/>
        <rFont val="Apple SD Gothic Neo"/>
        <family val="2"/>
        <charset val="129"/>
      </rPr>
      <t>마곡아이파크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115~116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</si>
  <si>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241-74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</si>
  <si>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둔촌동</t>
    </r>
    <r>
      <rPr>
        <sz val="10"/>
        <color rgb="FF000000"/>
        <rFont val="Helvetica Neue"/>
        <family val="2"/>
      </rPr>
      <t xml:space="preserve"> 580-6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</si>
  <si>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201-120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</si>
  <si>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173-14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</si>
  <si>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244-22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</si>
  <si>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400-3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</si>
  <si>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계동</t>
    </r>
    <r>
      <rPr>
        <sz val="10"/>
        <color rgb="FF000000"/>
        <rFont val="Helvetica Neue"/>
        <family val="2"/>
      </rPr>
      <t xml:space="preserve"> 99-12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</si>
  <si>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727-21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</si>
  <si>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 305-47 B1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</si>
  <si>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110 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 712-5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</si>
  <si>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대곶면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율생리</t>
    </r>
    <r>
      <rPr>
        <sz val="10"/>
        <color rgb="FF000000"/>
        <rFont val="Helvetica Neue"/>
        <family val="2"/>
      </rPr>
      <t xml:space="preserve"> 184-1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</si>
  <si>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하안동</t>
    </r>
    <r>
      <rPr>
        <sz val="10"/>
        <color rgb="FF000000"/>
        <rFont val="Helvetica Neue"/>
        <family val="2"/>
      </rPr>
      <t xml:space="preserve"> 33-3 </t>
    </r>
    <r>
      <rPr>
        <sz val="10"/>
        <color rgb="FF000000"/>
        <rFont val="Apple SD Gothic Neo"/>
        <family val="2"/>
        <charset val="129"/>
      </rPr>
      <t>세일빌딩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</si>
  <si>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666-3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</si>
  <si>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241-74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</si>
  <si>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131-7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</si>
  <si>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73-20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</si>
  <si>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378-27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</si>
  <si>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844 </t>
    </r>
    <r>
      <rPr>
        <sz val="10"/>
        <color rgb="FF000000"/>
        <rFont val="Apple SD Gothic Neo"/>
        <family val="2"/>
        <charset val="129"/>
      </rPr>
      <t>남산타운정문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</si>
  <si>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포곡읍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마성리</t>
    </r>
    <r>
      <rPr>
        <sz val="10"/>
        <color rgb="FF000000"/>
        <rFont val="Helvetica Neue"/>
        <family val="2"/>
      </rPr>
      <t xml:space="preserve"> 52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</si>
  <si>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656-1042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</si>
  <si>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509-2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</si>
  <si>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1399 </t>
    </r>
    <r>
      <rPr>
        <sz val="10"/>
        <color rgb="FF000000"/>
        <rFont val="Apple SD Gothic Neo"/>
        <family val="2"/>
        <charset val="129"/>
      </rPr>
      <t>장기음식주차타운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125, 126, 127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</si>
  <si>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223-28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</si>
  <si>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</si>
  <si>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738-4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</si>
  <si>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춘의동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</si>
  <si>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85-1 </t>
    </r>
    <r>
      <rPr>
        <sz val="10"/>
        <color rgb="FF000000"/>
        <rFont val="Apple SD Gothic Neo"/>
        <family val="2"/>
        <charset val="129"/>
      </rPr>
      <t>여의도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이크루즈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선착장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</si>
  <si>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85-1  </t>
    </r>
    <r>
      <rPr>
        <sz val="10"/>
        <color rgb="FF000000"/>
        <rFont val="Apple SD Gothic Neo"/>
        <family val="2"/>
        <charset val="129"/>
      </rPr>
      <t>여의도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이크루즈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선착장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</si>
  <si>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208-13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</si>
  <si>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114-38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</si>
  <si>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652-4 </t>
    </r>
    <r>
      <rPr>
        <sz val="10"/>
        <color rgb="FF000000"/>
        <rFont val="Apple SD Gothic Neo"/>
        <family val="2"/>
        <charset val="129"/>
      </rPr>
      <t>힐스테이트에코문정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B113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</si>
  <si>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93-86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</si>
  <si>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1100 </t>
    </r>
    <r>
      <rPr>
        <sz val="10"/>
        <color rgb="FF000000"/>
        <rFont val="Apple SD Gothic Neo"/>
        <family val="2"/>
        <charset val="129"/>
      </rPr>
      <t>랑파사쥬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1040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</si>
  <si>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춘궁동</t>
    </r>
    <r>
      <rPr>
        <sz val="10"/>
        <color rgb="FF000000"/>
        <rFont val="Helvetica Neue"/>
        <family val="2"/>
      </rPr>
      <t xml:space="preserve"> 494-3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</si>
  <si>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525-12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</si>
  <si>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591-6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</si>
  <si>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403-4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</si>
  <si>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400-18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</si>
  <si>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84-2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</si>
  <si>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382-18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</si>
  <si>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1143-4 </t>
    </r>
    <r>
      <rPr>
        <sz val="10"/>
        <color rgb="FF000000"/>
        <rFont val="Apple SD Gothic Neo"/>
        <family val="2"/>
        <charset val="129"/>
      </rPr>
      <t>워크리움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6151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</si>
  <si>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137-16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</si>
  <si>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반여동</t>
    </r>
    <r>
      <rPr>
        <sz val="10"/>
        <color rgb="FF000000"/>
        <rFont val="Helvetica Neue"/>
        <family val="2"/>
      </rPr>
      <t xml:space="preserve"> 920-3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</si>
  <si>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</si>
  <si>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81-10 </t>
    </r>
    <r>
      <rPr>
        <sz val="10"/>
        <color rgb="FF000000"/>
        <rFont val="Apple SD Gothic Neo"/>
        <family val="2"/>
        <charset val="129"/>
      </rPr>
      <t>신창빌딩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</si>
  <si>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387-3 </t>
    </r>
    <r>
      <rPr>
        <sz val="10"/>
        <color rgb="FF000000"/>
        <rFont val="Apple SD Gothic Neo"/>
        <family val="2"/>
        <charset val="129"/>
      </rPr>
      <t>반지층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</si>
  <si>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55-1 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</si>
  <si>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636-14 </t>
    </r>
    <r>
      <rPr>
        <sz val="10"/>
        <color rgb="FF000000"/>
        <rFont val="Apple SD Gothic Neo"/>
        <family val="2"/>
        <charset val="129"/>
      </rPr>
      <t>라이프빌딩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</si>
  <si>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55-52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</si>
  <si>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550-1 </t>
    </r>
    <r>
      <rPr>
        <sz val="10"/>
        <color rgb="FF000000"/>
        <rFont val="Apple SD Gothic Neo"/>
        <family val="2"/>
        <charset val="129"/>
      </rPr>
      <t>원영빌딩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</si>
  <si>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1131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</si>
  <si>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교문동</t>
    </r>
    <r>
      <rPr>
        <sz val="10"/>
        <color rgb="FF000000"/>
        <rFont val="Helvetica Neue"/>
        <family val="2"/>
      </rPr>
      <t xml:space="preserve"> 637-8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</si>
  <si>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 152-35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</si>
  <si>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부곡동</t>
    </r>
    <r>
      <rPr>
        <sz val="10"/>
        <color rgb="FF000000"/>
        <rFont val="Helvetica Neue"/>
        <family val="2"/>
      </rPr>
      <t xml:space="preserve"> 391-29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</si>
  <si>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222-4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</si>
  <si>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201-40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</si>
  <si>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706-1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</si>
  <si>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94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S514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</si>
  <si>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676 </t>
    </r>
    <r>
      <rPr>
        <sz val="10"/>
        <color rgb="FF000000"/>
        <rFont val="Apple SD Gothic Neo"/>
        <family val="2"/>
        <charset val="129"/>
      </rPr>
      <t>센터필드</t>
    </r>
    <r>
      <rPr>
        <sz val="10"/>
        <color rgb="FF000000"/>
        <rFont val="Helvetica Neue"/>
        <family val="2"/>
      </rPr>
      <t xml:space="preserve"> WEST B2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</si>
  <si>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793-2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</si>
  <si>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390-74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</si>
  <si>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동부리</t>
    </r>
    <r>
      <rPr>
        <sz val="10"/>
        <color rgb="FF000000"/>
        <rFont val="Helvetica Neue"/>
        <family val="2"/>
      </rPr>
      <t xml:space="preserve"> 125-3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</si>
  <si>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810-9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</si>
  <si>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야당동</t>
    </r>
    <r>
      <rPr>
        <sz val="10"/>
        <color rgb="FF000000"/>
        <rFont val="Helvetica Neue"/>
        <family val="2"/>
      </rPr>
      <t xml:space="preserve"> 1083 </t>
    </r>
    <r>
      <rPr>
        <sz val="10"/>
        <color rgb="FF000000"/>
        <rFont val="Apple SD Gothic Neo"/>
        <family val="2"/>
        <charset val="129"/>
      </rPr>
      <t>유은타워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718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</si>
  <si>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용수리</t>
    </r>
    <r>
      <rPr>
        <sz val="10"/>
        <color rgb="FF000000"/>
        <rFont val="Helvetica Neue"/>
        <family val="2"/>
      </rPr>
      <t xml:space="preserve"> 382-1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</si>
  <si>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52-5 </t>
    </r>
    <r>
      <rPr>
        <sz val="10"/>
        <color rgb="FF000000"/>
        <rFont val="Apple SD Gothic Neo"/>
        <family val="2"/>
        <charset val="129"/>
      </rPr>
      <t>신세계백화점본점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</si>
  <si>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798-11 </t>
    </r>
    <r>
      <rPr>
        <sz val="10"/>
        <color rgb="FF000000"/>
        <rFont val="Apple SD Gothic Neo"/>
        <family val="2"/>
        <charset val="129"/>
      </rPr>
      <t>퀸즈파크</t>
    </r>
    <r>
      <rPr>
        <sz val="10"/>
        <color rgb="FF000000"/>
        <rFont val="Helvetica Neue"/>
        <family val="2"/>
      </rPr>
      <t>13 1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117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</si>
  <si>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950-1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</si>
  <si>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1343-7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</si>
  <si>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192-8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우리소극장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</si>
  <si>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김해시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율하동</t>
    </r>
    <r>
      <rPr>
        <sz val="10"/>
        <color rgb="FF000000"/>
        <rFont val="Helvetica Neue"/>
        <family val="2"/>
      </rPr>
      <t xml:space="preserve"> 1313-10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</si>
  <si>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159-1 </t>
    </r>
    <r>
      <rPr>
        <sz val="10"/>
        <color rgb="FF000000"/>
        <rFont val="Apple SD Gothic Neo"/>
        <family val="2"/>
        <charset val="129"/>
      </rPr>
      <t>상진빌딩</t>
    </r>
    <r>
      <rPr>
        <sz val="10"/>
        <color rgb="FF000000"/>
        <rFont val="Helvetica Neue"/>
        <family val="2"/>
      </rPr>
      <t xml:space="preserve"> 15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</si>
  <si>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삼동</t>
    </r>
    <r>
      <rPr>
        <sz val="10"/>
        <color rgb="FF000000"/>
        <rFont val="Helvetica Neue"/>
        <family val="2"/>
      </rPr>
      <t xml:space="preserve"> 745 </t>
    </r>
    <r>
      <rPr>
        <sz val="10"/>
        <color rgb="FF000000"/>
        <rFont val="Apple SD Gothic Neo"/>
        <family val="2"/>
        <charset val="129"/>
      </rPr>
      <t>더리브비즈원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</si>
  <si>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797-1 </t>
    </r>
    <r>
      <rPr>
        <sz val="10"/>
        <color rgb="FF000000"/>
        <rFont val="Apple SD Gothic Neo"/>
        <family val="2"/>
        <charset val="129"/>
      </rPr>
      <t>퀸즈파크나인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</si>
  <si>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42-6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</si>
  <si>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356-1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</si>
  <si>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373-10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</si>
  <si>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주안동</t>
    </r>
    <r>
      <rPr>
        <sz val="10"/>
        <color rgb="FF000000"/>
        <rFont val="Helvetica Neue"/>
        <family val="2"/>
      </rPr>
      <t xml:space="preserve"> 157-14 4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</si>
  <si>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1451-3 </t>
    </r>
    <r>
      <rPr>
        <sz val="10"/>
        <color rgb="FF000000"/>
        <rFont val="Apple SD Gothic Neo"/>
        <family val="2"/>
        <charset val="129"/>
      </rPr>
      <t>태광프라자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</si>
  <si>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113-95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</si>
  <si>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813-10 B1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</si>
  <si>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27-13 </t>
    </r>
    <r>
      <rPr>
        <sz val="10"/>
        <color rgb="FF000000"/>
        <rFont val="Apple SD Gothic Neo"/>
        <family val="2"/>
        <charset val="129"/>
      </rPr>
      <t>민토빌딩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</si>
  <si>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신곡리</t>
    </r>
    <r>
      <rPr>
        <sz val="10"/>
        <color rgb="FF000000"/>
        <rFont val="Helvetica Neue"/>
        <family val="2"/>
      </rPr>
      <t xml:space="preserve"> 543-41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</si>
  <si>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685-1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</si>
  <si>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315-56 </t>
    </r>
    <r>
      <rPr>
        <sz val="10"/>
        <color rgb="FF000000"/>
        <rFont val="Apple SD Gothic Neo"/>
        <family val="2"/>
        <charset val="129"/>
      </rPr>
      <t>원창실업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나동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</si>
  <si>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19-1 203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</si>
  <si>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 xml:space="preserve"> 1060-2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</si>
  <si>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188-24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</si>
  <si>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358-121 B1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</si>
  <si>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815-25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</si>
  <si>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193-70 1,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</si>
  <si>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301-13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</si>
  <si>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67-4 </t>
    </r>
    <r>
      <rPr>
        <sz val="10"/>
        <color rgb="FF000000"/>
        <rFont val="Apple SD Gothic Neo"/>
        <family val="2"/>
        <charset val="129"/>
      </rPr>
      <t>서울로</t>
    </r>
    <r>
      <rPr>
        <sz val="10"/>
        <color rgb="FF000000"/>
        <rFont val="Helvetica Neue"/>
        <family val="2"/>
      </rPr>
      <t xml:space="preserve">7017 </t>
    </r>
    <r>
      <rPr>
        <sz val="10"/>
        <color rgb="FF000000"/>
        <rFont val="Apple SD Gothic Neo"/>
        <family val="2"/>
        <charset val="129"/>
      </rPr>
      <t>육교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</si>
  <si>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539-1 </t>
    </r>
    <r>
      <rPr>
        <sz val="10"/>
        <color rgb="FF000000"/>
        <rFont val="Apple SD Gothic Neo"/>
        <family val="2"/>
        <charset val="129"/>
      </rPr>
      <t>뉴코아아울렛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</si>
  <si>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44-21 </t>
    </r>
    <r>
      <rPr>
        <sz val="10"/>
        <color rgb="FF000000"/>
        <rFont val="Apple SD Gothic Neo"/>
        <family val="2"/>
        <charset val="129"/>
      </rPr>
      <t>중앙빌딩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</si>
  <si>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수표동</t>
    </r>
    <r>
      <rPr>
        <sz val="10"/>
        <color rgb="FF000000"/>
        <rFont val="Helvetica Neue"/>
        <family val="2"/>
      </rPr>
      <t xml:space="preserve"> 11-3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</si>
  <si>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 498-2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</si>
  <si>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13-111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</si>
  <si>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마석우리</t>
    </r>
    <r>
      <rPr>
        <sz val="10"/>
        <color rgb="FF000000"/>
        <rFont val="Helvetica Neue"/>
        <family val="2"/>
      </rPr>
      <t xml:space="preserve"> 514-13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</si>
  <si>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382-1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</si>
  <si>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563-4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</si>
  <si>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6886-4 </t>
    </r>
    <r>
      <rPr>
        <sz val="10"/>
        <color rgb="FF000000"/>
        <rFont val="Apple SD Gothic Neo"/>
        <family val="2"/>
        <charset val="129"/>
      </rPr>
      <t>예미지상가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273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</si>
  <si>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산남동</t>
    </r>
    <r>
      <rPr>
        <sz val="10"/>
        <color rgb="FF000000"/>
        <rFont val="Helvetica Neue"/>
        <family val="2"/>
      </rPr>
      <t xml:space="preserve"> 368-2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</si>
  <si>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204-45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</si>
  <si>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356-7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</si>
  <si>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798-1 </t>
    </r>
    <r>
      <rPr>
        <sz val="10"/>
        <color rgb="FF000000"/>
        <rFont val="Apple SD Gothic Neo"/>
        <family val="2"/>
        <charset val="129"/>
      </rPr>
      <t>삼희골드프라자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</si>
  <si>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177-2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</si>
  <si>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1152-3 </t>
    </r>
    <r>
      <rPr>
        <sz val="10"/>
        <color rgb="FF000000"/>
        <rFont val="Apple SD Gothic Neo"/>
        <family val="2"/>
        <charset val="129"/>
      </rPr>
      <t>메트로팰리스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</si>
  <si>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1332 </t>
    </r>
    <r>
      <rPr>
        <sz val="10"/>
        <color rgb="FF000000"/>
        <rFont val="Apple SD Gothic Neo"/>
        <family val="2"/>
        <charset val="129"/>
      </rPr>
      <t>아브뉴프랑상가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라온존</t>
    </r>
    <r>
      <rPr>
        <sz val="10"/>
        <color rgb="FF000000"/>
        <rFont val="Helvetica Neue"/>
        <family val="2"/>
      </rPr>
      <t xml:space="preserve"> A203-205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</si>
  <si>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17-1 401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</si>
  <si>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1367-9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</si>
  <si>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44-1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103-2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</si>
  <si>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864-2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</si>
  <si>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 xml:space="preserve"> 121-8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</si>
  <si>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118-3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</si>
  <si>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296-10 </t>
    </r>
    <r>
      <rPr>
        <sz val="10"/>
        <color rgb="FF000000"/>
        <rFont val="Apple SD Gothic Neo"/>
        <family val="2"/>
        <charset val="129"/>
      </rPr>
      <t>골목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안쪽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</si>
  <si>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692-2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</si>
  <si>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331-4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</si>
  <si>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남학동</t>
    </r>
    <r>
      <rPr>
        <sz val="10"/>
        <color rgb="FF000000"/>
        <rFont val="Helvetica Neue"/>
        <family val="2"/>
      </rPr>
      <t xml:space="preserve"> 13-2 </t>
    </r>
    <r>
      <rPr>
        <sz val="10"/>
        <color rgb="FF000000"/>
        <rFont val="Apple SD Gothic Neo"/>
        <family val="2"/>
        <charset val="129"/>
      </rPr>
      <t>디어스명동</t>
    </r>
    <r>
      <rPr>
        <sz val="10"/>
        <color rgb="FF000000"/>
        <rFont val="Helvetica Neue"/>
        <family val="2"/>
      </rPr>
      <t xml:space="preserve"> 14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</si>
  <si>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969-2 1,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</si>
  <si>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771-3 </t>
    </r>
    <r>
      <rPr>
        <sz val="10"/>
        <color rgb="FF000000"/>
        <rFont val="Apple SD Gothic Neo"/>
        <family val="2"/>
        <charset val="129"/>
      </rPr>
      <t>보타닉파크타워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220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</si>
  <si>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168-63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</si>
  <si>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367-30 3, 4</t>
    </r>
    <r>
      <rPr>
        <sz val="10"/>
        <color rgb="FF000000"/>
        <rFont val="Apple SD Gothic Neo"/>
        <family val="2"/>
        <charset val="129"/>
      </rPr>
      <t>층</t>
    </r>
  </si>
  <si>
    <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고기로</t>
    </r>
    <r>
      <rPr>
        <sz val="10"/>
        <color rgb="FF000000"/>
        <rFont val="Helvetica Neue"/>
        <family val="2"/>
      </rPr>
      <t xml:space="preserve"> 395 1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</si>
  <si>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174-3 </t>
    </r>
    <r>
      <rPr>
        <sz val="10"/>
        <color rgb="FF000000"/>
        <rFont val="Apple SD Gothic Neo"/>
        <family val="2"/>
        <charset val="129"/>
      </rPr>
      <t>송도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트리플스트리트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송도포차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</si>
  <si>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1271-13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</si>
  <si>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14-22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</si>
  <si>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해운대해변로</t>
    </r>
    <r>
      <rPr>
        <sz val="10"/>
        <color rgb="FF000000"/>
        <rFont val="Helvetica Neue"/>
        <family val="2"/>
      </rPr>
      <t xml:space="preserve"> 264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</si>
  <si>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망미동</t>
    </r>
    <r>
      <rPr>
        <sz val="10"/>
        <color rgb="FF000000"/>
        <rFont val="Helvetica Neue"/>
        <family val="2"/>
      </rPr>
      <t xml:space="preserve"> 406-9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</si>
  <si>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555-9 1,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</si>
  <si>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1462-2 </t>
    </r>
    <r>
      <rPr>
        <sz val="10"/>
        <color rgb="FF000000"/>
        <rFont val="Apple SD Gothic Neo"/>
        <family val="2"/>
        <charset val="129"/>
      </rPr>
      <t>노빌리안</t>
    </r>
    <r>
      <rPr>
        <sz val="10"/>
        <color rgb="FF000000"/>
        <rFont val="Helvetica Neue"/>
        <family val="2"/>
      </rPr>
      <t>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</si>
  <si>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150-1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</si>
  <si>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395-126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</si>
  <si>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6882-5 </t>
    </r>
    <r>
      <rPr>
        <sz val="10"/>
        <color rgb="FF000000"/>
        <rFont val="Apple SD Gothic Neo"/>
        <family val="2"/>
        <charset val="129"/>
      </rPr>
      <t>이너매스한강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</si>
  <si>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585-19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</si>
  <si>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115-1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</si>
  <si>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1173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</si>
  <si>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240-41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</si>
  <si>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삼송동</t>
    </r>
    <r>
      <rPr>
        <sz val="10"/>
        <color rgb="FF000000"/>
        <rFont val="Helvetica Neue"/>
        <family val="2"/>
      </rPr>
      <t xml:space="preserve"> 293 </t>
    </r>
    <r>
      <rPr>
        <sz val="10"/>
        <color rgb="FF000000"/>
        <rFont val="Apple SD Gothic Neo"/>
        <family val="2"/>
        <charset val="129"/>
      </rPr>
      <t>현대헤리엇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171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</si>
  <si>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1602-37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</si>
  <si>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145-10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</si>
  <si>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382-1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</si>
  <si>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27-20(</t>
    </r>
    <r>
      <rPr>
        <sz val="10"/>
        <color rgb="FF000000"/>
        <rFont val="Apple SD Gothic Neo"/>
        <family val="2"/>
        <charset val="129"/>
      </rPr>
      <t>신촌역로</t>
    </r>
    <r>
      <rPr>
        <sz val="10"/>
        <color rgb="FF000000"/>
        <rFont val="Helvetica Neue"/>
        <family val="2"/>
      </rPr>
      <t xml:space="preserve">16) </t>
    </r>
    <r>
      <rPr>
        <sz val="10"/>
        <color rgb="FF000000"/>
        <rFont val="Apple SD Gothic Neo"/>
        <family val="2"/>
        <charset val="129"/>
      </rPr>
      <t>신촌가이아</t>
    </r>
    <r>
      <rPr>
        <sz val="10"/>
        <color rgb="FF000000"/>
        <rFont val="Helvetica Neue"/>
        <family val="2"/>
      </rPr>
      <t xml:space="preserve"> B1 104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</si>
  <si>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113-7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</si>
  <si>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 636-13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</si>
  <si>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416-20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</si>
  <si>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395-4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</si>
  <si>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96-2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</si>
  <si>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541-13 </t>
    </r>
    <r>
      <rPr>
        <sz val="10"/>
        <color rgb="FF000000"/>
        <rFont val="Apple SD Gothic Neo"/>
        <family val="2"/>
        <charset val="129"/>
      </rPr>
      <t>향남빌딩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</si>
  <si>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646-19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</si>
  <si>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85-16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</si>
  <si>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3603-7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130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</si>
  <si>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중장항동</t>
    </r>
    <r>
      <rPr>
        <sz val="10"/>
        <color rgb="FF000000"/>
        <rFont val="Helvetica Neue"/>
        <family val="2"/>
      </rPr>
      <t xml:space="preserve"> 756-5 </t>
    </r>
    <r>
      <rPr>
        <sz val="10"/>
        <color rgb="FF000000"/>
        <rFont val="Apple SD Gothic Neo"/>
        <family val="2"/>
        <charset val="129"/>
      </rPr>
      <t>트루엘파크스테이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오피스텔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</si>
  <si>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390-77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</si>
  <si>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773-1 </t>
    </r>
    <r>
      <rPr>
        <sz val="10"/>
        <color rgb="FF000000"/>
        <rFont val="Apple SD Gothic Neo"/>
        <family val="2"/>
        <charset val="129"/>
      </rPr>
      <t>마곡역센트럴푸르지오시티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</si>
  <si>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동삼동</t>
    </r>
    <r>
      <rPr>
        <sz val="10"/>
        <color rgb="FF000000"/>
        <rFont val="Helvetica Neue"/>
        <family val="2"/>
      </rPr>
      <t xml:space="preserve"> 696-4 2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</si>
  <si>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369-42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</si>
  <si>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952 </t>
    </r>
    <r>
      <rPr>
        <sz val="10"/>
        <color rgb="FF000000"/>
        <rFont val="Apple SD Gothic Neo"/>
        <family val="2"/>
        <charset val="129"/>
      </rPr>
      <t>대우양재디오빌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</si>
  <si>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387-19 201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</si>
  <si>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111-1 </t>
    </r>
    <r>
      <rPr>
        <sz val="10"/>
        <color rgb="FF000000"/>
        <rFont val="Apple SD Gothic Neo"/>
        <family val="2"/>
        <charset val="129"/>
      </rPr>
      <t>골든타워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</si>
  <si>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원종동</t>
    </r>
    <r>
      <rPr>
        <sz val="10"/>
        <color rgb="FF000000"/>
        <rFont val="Helvetica Neue"/>
        <family val="2"/>
      </rPr>
      <t xml:space="preserve"> 228-12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</si>
  <si>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456-7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</si>
  <si>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447 1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</si>
  <si>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195-8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</si>
  <si>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 xml:space="preserve"> 594-6 </t>
    </r>
    <r>
      <rPr>
        <sz val="10"/>
        <color rgb="FF000000"/>
        <rFont val="Apple SD Gothic Neo"/>
        <family val="2"/>
        <charset val="129"/>
      </rPr>
      <t>밀파니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</si>
  <si>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덕풍동</t>
    </r>
    <r>
      <rPr>
        <sz val="10"/>
        <color rgb="FF000000"/>
        <rFont val="Helvetica Neue"/>
        <family val="2"/>
      </rPr>
      <t xml:space="preserve"> 301-12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</si>
  <si>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605-338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</si>
  <si>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남창동</t>
    </r>
    <r>
      <rPr>
        <sz val="10"/>
        <color rgb="FF000000"/>
        <rFont val="Helvetica Neue"/>
        <family val="2"/>
      </rPr>
      <t xml:space="preserve"> 28-1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</si>
  <si>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164-9 </t>
    </r>
    <r>
      <rPr>
        <sz val="10"/>
        <color rgb="FF000000"/>
        <rFont val="Apple SD Gothic Neo"/>
        <family val="2"/>
        <charset val="129"/>
      </rPr>
      <t>스케이프빌딩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제이스텔라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</si>
  <si>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62-4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</si>
  <si>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1640-33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</si>
  <si>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</t>
    </r>
    <r>
      <rPr>
        <sz val="10"/>
        <color rgb="FF000000"/>
        <rFont val="Helvetica Neue"/>
        <family val="2"/>
      </rPr>
      <t xml:space="preserve"> 6-14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</si>
  <si>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134 2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</si>
  <si>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1380-4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</si>
  <si>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399-5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</si>
  <si>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524-23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</si>
  <si>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393-20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</si>
  <si>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</si>
  <si>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148-14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</si>
  <si>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547-5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</si>
  <si>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114-1 1~3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</si>
  <si>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369-3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</si>
  <si>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223-3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</si>
  <si>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곡반정동</t>
    </r>
    <r>
      <rPr>
        <sz val="10"/>
        <color rgb="FF000000"/>
        <rFont val="Helvetica Neue"/>
        <family val="2"/>
      </rPr>
      <t xml:space="preserve"> 653 1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134, 135, 136, 201, 228, 229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</si>
  <si>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신설동</t>
    </r>
    <r>
      <rPr>
        <sz val="10"/>
        <color rgb="FF000000"/>
        <rFont val="Helvetica Neue"/>
        <family val="2"/>
      </rPr>
      <t xml:space="preserve"> 91-226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</si>
  <si>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60-11 </t>
    </r>
    <r>
      <rPr>
        <sz val="10"/>
        <color rgb="FF000000"/>
        <rFont val="Apple SD Gothic Neo"/>
        <family val="2"/>
        <charset val="129"/>
      </rPr>
      <t>박스퀘어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45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</si>
  <si>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533-221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</si>
  <si>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</si>
  <si>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21-5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</si>
  <si>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화동</t>
    </r>
    <r>
      <rPr>
        <sz val="10"/>
        <color rgb="FF000000"/>
        <rFont val="Helvetica Neue"/>
        <family val="2"/>
      </rPr>
      <t xml:space="preserve"> 138-7 B2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</si>
  <si>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송내동</t>
    </r>
    <r>
      <rPr>
        <sz val="10"/>
        <color rgb="FF000000"/>
        <rFont val="Helvetica Neue"/>
        <family val="2"/>
      </rPr>
      <t xml:space="preserve"> 388 1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</si>
  <si>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 34-34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</si>
  <si>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가장동</t>
    </r>
    <r>
      <rPr>
        <sz val="10"/>
        <color rgb="FF000000"/>
        <rFont val="Helvetica Neue"/>
        <family val="2"/>
      </rPr>
      <t xml:space="preserve"> 404-4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</si>
  <si>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6028 </t>
    </r>
    <r>
      <rPr>
        <sz val="10"/>
        <color rgb="FF000000"/>
        <rFont val="Apple SD Gothic Neo"/>
        <family val="2"/>
        <charset val="129"/>
      </rPr>
      <t>다산자이아이비플레이스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상업시설</t>
    </r>
    <r>
      <rPr>
        <sz val="10"/>
        <color rgb="FF000000"/>
        <rFont val="Helvetica Neue"/>
        <family val="2"/>
      </rPr>
      <t xml:space="preserve"> 131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</si>
  <si>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403-11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</si>
  <si>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428-1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</si>
  <si>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32-19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</si>
  <si>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28-3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</si>
  <si>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59-3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</si>
  <si>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417-2 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</si>
  <si>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674-62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</si>
  <si>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1140-2 </t>
    </r>
    <r>
      <rPr>
        <sz val="10"/>
        <color rgb="FF000000"/>
        <rFont val="Apple SD Gothic Neo"/>
        <family val="2"/>
        <charset val="129"/>
      </rPr>
      <t>산수빌딩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702-2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</si>
  <si>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1039-6 </t>
    </r>
    <r>
      <rPr>
        <sz val="10"/>
        <color rgb="FF000000"/>
        <rFont val="Apple SD Gothic Neo"/>
        <family val="2"/>
        <charset val="129"/>
      </rPr>
      <t>화인빌딩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</si>
  <si>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1059 </t>
    </r>
    <r>
      <rPr>
        <sz val="10"/>
        <color rgb="FF000000"/>
        <rFont val="Apple SD Gothic Neo"/>
        <family val="2"/>
        <charset val="129"/>
      </rPr>
      <t>신중동역랜드마크푸르지오시티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1309</t>
    </r>
    <r>
      <rPr>
        <sz val="10"/>
        <color rgb="FF000000"/>
        <rFont val="Apple SD Gothic Neo"/>
        <family val="2"/>
        <charset val="129"/>
      </rPr>
      <t>호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</si>
  <si>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396-2 </t>
    </r>
    <r>
      <rPr>
        <sz val="10"/>
        <color rgb="FF000000"/>
        <rFont val="Apple SD Gothic Neo"/>
        <family val="2"/>
        <charset val="129"/>
      </rPr>
      <t>슬로우야드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</si>
  <si>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21-1 MS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</si>
  <si>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660-14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</si>
  <si>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676-7 </t>
    </r>
    <r>
      <rPr>
        <sz val="10"/>
        <color rgb="FF000000"/>
        <rFont val="Apple SD Gothic Neo"/>
        <family val="2"/>
        <charset val="129"/>
      </rPr>
      <t>흥인빌딩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</si>
  <si>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46-1 </t>
    </r>
    <r>
      <rPr>
        <sz val="10"/>
        <color rgb="FF000000"/>
        <rFont val="Apple SD Gothic Neo"/>
        <family val="2"/>
        <charset val="129"/>
      </rPr>
      <t>유창빌딩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</si>
  <si>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737 </t>
    </r>
    <r>
      <rPr>
        <sz val="10"/>
        <color rgb="FF000000"/>
        <rFont val="Apple SD Gothic Neo"/>
        <family val="2"/>
        <charset val="129"/>
      </rPr>
      <t>삼익아파트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</si>
  <si>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신흥동</t>
    </r>
    <r>
      <rPr>
        <sz val="10"/>
        <color rgb="FF000000"/>
        <rFont val="Helvetica Neue"/>
        <family val="2"/>
      </rPr>
      <t xml:space="preserve"> 4136 1, 2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</si>
  <si>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355-27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</si>
  <si>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112-20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</si>
  <si>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79-5 </t>
    </r>
    <r>
      <rPr>
        <sz val="10"/>
        <color rgb="FF000000"/>
        <rFont val="Apple SD Gothic Neo"/>
        <family val="2"/>
        <charset val="129"/>
      </rPr>
      <t>밀리아나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오피스텔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</si>
  <si>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508-3 </t>
    </r>
    <r>
      <rPr>
        <sz val="10"/>
        <color rgb="FF000000"/>
        <rFont val="Apple SD Gothic Neo"/>
        <family val="2"/>
        <charset val="129"/>
      </rPr>
      <t>라까사타워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</si>
  <si>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권농동</t>
    </r>
    <r>
      <rPr>
        <sz val="10"/>
        <color rgb="FF000000"/>
        <rFont val="Helvetica Neue"/>
        <family val="2"/>
      </rPr>
      <t xml:space="preserve"> 171-31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</si>
  <si>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27-33 </t>
    </r>
    <r>
      <rPr>
        <sz val="10"/>
        <color rgb="FF000000"/>
        <rFont val="Apple SD Gothic Neo"/>
        <family val="2"/>
        <charset val="129"/>
      </rPr>
      <t>대국빌딩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</si>
  <si>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수정동</t>
    </r>
    <r>
      <rPr>
        <sz val="10"/>
        <color rgb="FF000000"/>
        <rFont val="Helvetica Neue"/>
        <family val="2"/>
      </rPr>
      <t xml:space="preserve"> 221-11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</si>
  <si>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396-31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</si>
  <si>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780-21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</si>
  <si>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216-18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</si>
  <si>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1-27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</si>
  <si>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 xml:space="preserve"> 155-16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</si>
  <si>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북창동</t>
    </r>
    <r>
      <rPr>
        <sz val="10"/>
        <color rgb="FF000000"/>
        <rFont val="Helvetica Neue"/>
        <family val="2"/>
      </rPr>
      <t xml:space="preserve"> 71-1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</si>
  <si>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334-39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</si>
  <si>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</si>
  <si>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1-94 </t>
    </r>
    <r>
      <rPr>
        <sz val="10"/>
        <color rgb="FF000000"/>
        <rFont val="Apple SD Gothic Neo"/>
        <family val="2"/>
        <charset val="129"/>
      </rPr>
      <t>유니플렉스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</si>
  <si>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309-7 1,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</si>
  <si>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377-46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</si>
  <si>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345-26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</si>
  <si>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인천광역시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</si>
  <si>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544-5 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</si>
  <si>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151-4</t>
    </r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</si>
  <si>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소호동</t>
    </r>
    <r>
      <rPr>
        <sz val="10"/>
        <color rgb="FF000000"/>
        <rFont val="Helvetica Neue"/>
        <family val="2"/>
      </rPr>
      <t xml:space="preserve"> 923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</si>
  <si>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527-8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504-1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</si>
  <si>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B2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</si>
  <si>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</si>
  <si>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196-9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</si>
  <si>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24-30 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</si>
  <si>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449-1 </t>
    </r>
    <r>
      <rPr>
        <sz val="10"/>
        <color rgb="FF000000"/>
        <rFont val="Apple SD Gothic Neo"/>
        <family val="2"/>
        <charset val="129"/>
      </rPr>
      <t>한흥빌딩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</si>
  <si>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148-12 1,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</si>
  <si>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언남동</t>
    </r>
    <r>
      <rPr>
        <sz val="10"/>
        <color rgb="FF000000"/>
        <rFont val="Helvetica Neue"/>
        <family val="2"/>
      </rPr>
      <t xml:space="preserve"> 231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</si>
  <si>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177-22 302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</si>
  <si>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159-5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</si>
  <si>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1096 </t>
    </r>
    <r>
      <rPr>
        <sz val="10"/>
        <color rgb="FF000000"/>
        <rFont val="Apple SD Gothic Neo"/>
        <family val="2"/>
        <charset val="129"/>
      </rPr>
      <t>마이움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아케이드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</si>
  <si>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19-14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</si>
  <si>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187-5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</si>
  <si>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대라리</t>
    </r>
    <r>
      <rPr>
        <sz val="10"/>
        <color rgb="FF000000"/>
        <rFont val="Helvetica Neue"/>
        <family val="2"/>
      </rPr>
      <t xml:space="preserve"> 408-16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</si>
  <si>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634-11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</si>
  <si>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312-6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</si>
  <si>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299-15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</si>
  <si>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26 S-T RENUE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206-2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</si>
  <si>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391-18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</si>
  <si>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39-2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</si>
  <si>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229-56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</si>
  <si>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370-11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</si>
  <si>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402-6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</si>
  <si>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114-2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골목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</si>
  <si>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415-36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</si>
  <si>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289-272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</si>
  <si>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3-25 </t>
    </r>
    <r>
      <rPr>
        <sz val="10"/>
        <color rgb="FF000000"/>
        <rFont val="Apple SD Gothic Neo"/>
        <family val="2"/>
        <charset val="129"/>
      </rPr>
      <t>테크노마트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신도림점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</si>
  <si>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113-22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</si>
  <si>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404-8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</si>
  <si>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1-113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룸씨어터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</si>
  <si>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 AK</t>
    </r>
    <r>
      <rPr>
        <sz val="10"/>
        <color rgb="FF000000"/>
        <rFont val="Apple SD Gothic Neo"/>
        <family val="2"/>
        <charset val="129"/>
      </rPr>
      <t>플라자</t>
    </r>
    <r>
      <rPr>
        <sz val="10"/>
        <color rgb="FF000000"/>
        <rFont val="Helvetica Neue"/>
        <family val="2"/>
      </rPr>
      <t>,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</si>
  <si>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660-8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</si>
  <si>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7-30 7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</si>
  <si>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99-2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</si>
  <si>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52-18 </t>
    </r>
    <r>
      <rPr>
        <sz val="10"/>
        <color rgb="FF000000"/>
        <rFont val="Apple SD Gothic Neo"/>
        <family val="2"/>
        <charset val="129"/>
      </rPr>
      <t>대명빌딩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해바라기소극장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</si>
  <si>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254-3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</si>
  <si>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182-6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</si>
  <si>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395-98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</si>
  <si>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369-18 </t>
    </r>
    <r>
      <rPr>
        <sz val="10"/>
        <color rgb="FF000000"/>
        <rFont val="Apple SD Gothic Neo"/>
        <family val="2"/>
        <charset val="129"/>
      </rPr>
      <t>성우맨션</t>
    </r>
    <r>
      <rPr>
        <sz val="10"/>
        <color rgb="FF000000"/>
        <rFont val="Helvetica Neue"/>
        <family val="2"/>
      </rPr>
      <t xml:space="preserve"> 1.5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</si>
  <si>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420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경기장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</si>
  <si>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185-3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</si>
  <si>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50 1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</si>
  <si>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579-2 103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</si>
  <si>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541-11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</si>
  <si>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 xml:space="preserve"> 47-1 </t>
    </r>
    <r>
      <rPr>
        <sz val="10"/>
        <color rgb="FF000000"/>
        <rFont val="Apple SD Gothic Neo"/>
        <family val="2"/>
        <charset val="129"/>
      </rPr>
      <t>삼익쇼핑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</si>
  <si>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1015-9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</si>
  <si>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매탄동</t>
    </r>
    <r>
      <rPr>
        <sz val="10"/>
        <color rgb="FF000000"/>
        <rFont val="Helvetica Neue"/>
        <family val="2"/>
      </rPr>
      <t xml:space="preserve"> 199-73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</si>
  <si>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201-16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</si>
  <si>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D101A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</si>
  <si>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394-75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</si>
  <si>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517-8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</si>
  <si>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380-39 parc 39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</si>
  <si>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</si>
  <si>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삼락동</t>
    </r>
    <r>
      <rPr>
        <sz val="10"/>
        <color rgb="FF000000"/>
        <rFont val="Helvetica Neue"/>
        <family val="2"/>
      </rPr>
      <t xml:space="preserve"> 418-22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</si>
  <si>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76-9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</si>
  <si>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1712 </t>
    </r>
    <r>
      <rPr>
        <sz val="10"/>
        <color rgb="FF000000"/>
        <rFont val="Apple SD Gothic Neo"/>
        <family val="2"/>
        <charset val="129"/>
      </rPr>
      <t>관악드림타운아파트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</si>
  <si>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187-5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</si>
  <si>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1012-1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332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</si>
  <si>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227-19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</si>
  <si>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541 B1</t>
    </r>
    <r>
      <rPr>
        <sz val="10"/>
        <color rgb="FF000000"/>
        <rFont val="Apple SD Gothic Neo"/>
        <family val="2"/>
        <charset val="129"/>
      </rPr>
      <t>층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</si>
  <si>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333-111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</si>
  <si>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1059 </t>
    </r>
    <r>
      <rPr>
        <sz val="10"/>
        <color rgb="FF000000"/>
        <rFont val="Apple SD Gothic Neo"/>
        <family val="2"/>
        <charset val="129"/>
      </rPr>
      <t>랜드마크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814</t>
    </r>
    <r>
      <rPr>
        <sz val="10"/>
        <color rgb="FF000000"/>
        <rFont val="Apple SD Gothic Neo"/>
        <family val="2"/>
        <charset val="129"/>
      </rPr>
      <t>호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</si>
  <si>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도안동</t>
    </r>
    <r>
      <rPr>
        <sz val="10"/>
        <color rgb="FF000000"/>
        <rFont val="Helvetica Neue"/>
        <family val="2"/>
      </rPr>
      <t xml:space="preserve"> 1774 5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책과향기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가수원점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</si>
  <si>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170-12 2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</si>
  <si>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대명동</t>
    </r>
    <r>
      <rPr>
        <sz val="10"/>
        <color rgb="FF000000"/>
        <rFont val="Helvetica Neue"/>
        <family val="2"/>
      </rPr>
      <t xml:space="preserve"> 2132-4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소극장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</si>
  <si>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501-4 </t>
    </r>
    <r>
      <rPr>
        <sz val="10"/>
        <color rgb="FF000000"/>
        <rFont val="Apple SD Gothic Neo"/>
        <family val="2"/>
        <charset val="129"/>
      </rPr>
      <t>광명역엠클러스터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</si>
  <si>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 955-12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</si>
  <si>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 52-4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</si>
  <si>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273-1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</si>
  <si>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1040 15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1510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</si>
  <si>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78-12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</si>
  <si>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1000-5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</si>
  <si>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358-3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</si>
  <si>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446-2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</si>
  <si>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383-34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</si>
  <si>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119-7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</si>
  <si>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528-4 </t>
    </r>
    <r>
      <rPr>
        <sz val="10"/>
        <color rgb="FF000000"/>
        <rFont val="Apple SD Gothic Neo"/>
        <family val="2"/>
        <charset val="129"/>
      </rPr>
      <t>화인빌딩</t>
    </r>
    <r>
      <rPr>
        <sz val="10"/>
        <color rgb="FF000000"/>
        <rFont val="Helvetica Neue"/>
        <family val="2"/>
      </rPr>
      <t xml:space="preserve"> 406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</si>
  <si>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1100 </t>
    </r>
    <r>
      <rPr>
        <sz val="10"/>
        <color rgb="FF000000"/>
        <rFont val="Apple SD Gothic Neo"/>
        <family val="2"/>
        <charset val="129"/>
      </rPr>
      <t>그랑파샤쥬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</t>
    </r>
    <r>
      <rPr>
        <sz val="10"/>
        <color rgb="FF000000"/>
        <rFont val="Apple SD Gothic Neo"/>
        <family val="2"/>
        <charset val="129"/>
      </rPr>
      <t>블럭</t>
    </r>
    <r>
      <rPr>
        <sz val="10"/>
        <color rgb="FF000000"/>
        <rFont val="Helvetica Neue"/>
        <family val="2"/>
      </rPr>
      <t xml:space="preserve"> 3010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</si>
  <si>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8-21 </t>
    </r>
    <r>
      <rPr>
        <sz val="10"/>
        <color rgb="FF000000"/>
        <rFont val="Apple SD Gothic Neo"/>
        <family val="2"/>
        <charset val="129"/>
      </rPr>
      <t>타임스페이스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</si>
  <si>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송동</t>
    </r>
    <r>
      <rPr>
        <sz val="10"/>
        <color rgb="FF000000"/>
        <rFont val="Helvetica Neue"/>
        <family val="2"/>
      </rPr>
      <t xml:space="preserve"> 726-1 </t>
    </r>
    <r>
      <rPr>
        <sz val="10"/>
        <color rgb="FF000000"/>
        <rFont val="Apple SD Gothic Neo"/>
        <family val="2"/>
        <charset val="129"/>
      </rPr>
      <t>라크몽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</si>
  <si>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959-5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</si>
  <si>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969-1 </t>
    </r>
    <r>
      <rPr>
        <sz val="10"/>
        <color rgb="FF000000"/>
        <rFont val="Apple SD Gothic Neo"/>
        <family val="2"/>
        <charset val="129"/>
      </rPr>
      <t>동탄역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</si>
  <si>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794 6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</si>
  <si>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</si>
  <si>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</si>
  <si>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48-12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</si>
  <si>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45-3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수티문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</si>
  <si>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14-7 </t>
    </r>
    <r>
      <rPr>
        <sz val="10"/>
        <color rgb="FF000000"/>
        <rFont val="Apple SD Gothic Neo"/>
        <family val="2"/>
        <charset val="129"/>
      </rPr>
      <t>가양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데시앙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플렉스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1, 2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</si>
  <si>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524-29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</si>
  <si>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감이동</t>
    </r>
    <r>
      <rPr>
        <sz val="10"/>
        <color rgb="FF000000"/>
        <rFont val="Helvetica Neue"/>
        <family val="2"/>
      </rPr>
      <t xml:space="preserve"> 372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</si>
  <si>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854-8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</si>
  <si>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1016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1803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</si>
  <si>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1113-8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</si>
  <si>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260-2 </t>
    </r>
    <r>
      <rPr>
        <sz val="10"/>
        <color rgb="FF000000"/>
        <rFont val="Apple SD Gothic Neo"/>
        <family val="2"/>
        <charset val="129"/>
      </rPr>
      <t>삼중빌딩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</si>
  <si>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51-2 </t>
    </r>
    <r>
      <rPr>
        <sz val="10"/>
        <color rgb="FF000000"/>
        <rFont val="Apple SD Gothic Neo"/>
        <family val="2"/>
        <charset val="129"/>
      </rPr>
      <t>청호빌딩</t>
    </r>
    <r>
      <rPr>
        <sz val="10"/>
        <color rgb="FF000000"/>
        <rFont val="Helvetica Neue"/>
        <family val="2"/>
      </rPr>
      <t xml:space="preserve"> 1310</t>
    </r>
    <r>
      <rPr>
        <sz val="10"/>
        <color rgb="FF000000"/>
        <rFont val="Apple SD Gothic Neo"/>
        <family val="2"/>
        <charset val="129"/>
      </rPr>
      <t>호</t>
    </r>
  </si>
  <si>
    <r>
      <t>부산광역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347-7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</si>
  <si>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847 </t>
    </r>
    <r>
      <rPr>
        <sz val="10"/>
        <color rgb="FF000000"/>
        <rFont val="Apple SD Gothic Neo"/>
        <family val="2"/>
        <charset val="129"/>
      </rPr>
      <t>웅신아트프라자</t>
    </r>
    <r>
      <rPr>
        <sz val="10"/>
        <color rgb="FF000000"/>
        <rFont val="Helvetica Neue"/>
        <family val="2"/>
      </rPr>
      <t xml:space="preserve"> 516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</si>
  <si>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25-11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</si>
  <si>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6886-6 1033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</si>
  <si>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1433 1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</si>
  <si>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2026-1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</si>
  <si>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34-84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</si>
  <si>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420-3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</si>
  <si>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1041-2 2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</si>
  <si>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118-34 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</si>
  <si>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116-22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</si>
  <si>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 xml:space="preserve"> 151-2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</si>
  <si>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 263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</si>
  <si>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224-6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</si>
  <si>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14-72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</si>
  <si>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333-6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</si>
  <si>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667-14 2</t>
    </r>
    <r>
      <rPr>
        <sz val="10"/>
        <color rgb="FF000000"/>
        <rFont val="Apple SD Gothic Neo"/>
        <family val="2"/>
        <charset val="129"/>
      </rPr>
      <t>층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</si>
  <si>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가촌리</t>
    </r>
    <r>
      <rPr>
        <sz val="10"/>
        <color rgb="FF000000"/>
        <rFont val="Helvetica Neue"/>
        <family val="2"/>
      </rPr>
      <t xml:space="preserve"> 1251-5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</si>
  <si>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6054 </t>
    </r>
    <r>
      <rPr>
        <sz val="10"/>
        <color rgb="FF000000"/>
        <rFont val="Apple SD Gothic Neo"/>
        <family val="2"/>
        <charset val="129"/>
      </rPr>
      <t>원픽프라자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8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</si>
  <si>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루프탑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</si>
  <si>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336-22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</si>
  <si>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1746 </t>
    </r>
    <r>
      <rPr>
        <sz val="10"/>
        <color rgb="FF000000"/>
        <rFont val="Apple SD Gothic Neo"/>
        <family val="2"/>
        <charset val="129"/>
      </rPr>
      <t>금강스마트빌딩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</si>
  <si>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 45-2 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</si>
  <si>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957-16 102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</si>
  <si>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85-40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</si>
  <si>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1047-6 403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</si>
  <si>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62-12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</si>
  <si>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</si>
  <si>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369-42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</si>
  <si>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</t>
    </r>
    <r>
      <rPr>
        <sz val="10"/>
        <color rgb="FF000000"/>
        <rFont val="Helvetica Neue"/>
        <family val="2"/>
      </rPr>
      <t xml:space="preserve"> 1505-32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</si>
  <si>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1140 </t>
    </r>
    <r>
      <rPr>
        <sz val="10"/>
        <color rgb="FF000000"/>
        <rFont val="Apple SD Gothic Neo"/>
        <family val="2"/>
        <charset val="129"/>
      </rPr>
      <t>동원프라자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</si>
  <si>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214 </t>
    </r>
    <r>
      <rPr>
        <sz val="10"/>
        <color rgb="FF000000"/>
        <rFont val="Apple SD Gothic Neo"/>
        <family val="2"/>
        <charset val="129"/>
      </rPr>
      <t>시흥배곧아브뉴프랑센트럴레드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349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</si>
  <si>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냉천동</t>
    </r>
    <r>
      <rPr>
        <sz val="10"/>
        <color rgb="FF000000"/>
        <rFont val="Helvetica Neue"/>
        <family val="2"/>
      </rPr>
      <t xml:space="preserve"> 261-2 </t>
    </r>
    <r>
      <rPr>
        <sz val="10"/>
        <color rgb="FF000000"/>
        <rFont val="Apple SD Gothic Neo"/>
        <family val="2"/>
        <charset val="129"/>
      </rPr>
      <t>돈의문센트레빌상가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</si>
  <si>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권농동</t>
    </r>
    <r>
      <rPr>
        <sz val="10"/>
        <color rgb="FF000000"/>
        <rFont val="Helvetica Neue"/>
        <family val="2"/>
      </rPr>
      <t xml:space="preserve"> 160 1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</si>
  <si>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2-1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</si>
  <si>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신현동</t>
    </r>
    <r>
      <rPr>
        <sz val="10"/>
        <color rgb="FF000000"/>
        <rFont val="Helvetica Neue"/>
        <family val="2"/>
      </rPr>
      <t xml:space="preserve"> 383-6 </t>
    </r>
    <r>
      <rPr>
        <sz val="10"/>
        <color rgb="FF000000"/>
        <rFont val="Apple SD Gothic Neo"/>
        <family val="2"/>
        <charset val="129"/>
      </rPr>
      <t>성원빌딩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</si>
  <si>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429-4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</si>
  <si>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57-2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</si>
  <si>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 xml:space="preserve"> 265-1007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</si>
  <si>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36-52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</si>
  <si>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986 </t>
    </r>
    <r>
      <rPr>
        <sz val="10"/>
        <color rgb="FF000000"/>
        <rFont val="Apple SD Gothic Neo"/>
        <family val="2"/>
        <charset val="129"/>
      </rPr>
      <t>동민프라자빌딩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</si>
  <si>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337 1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</si>
  <si>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421-38 102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TUNA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</si>
  <si>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1119-3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</si>
  <si>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290-1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</si>
  <si>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18-6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</si>
  <si>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 1184-4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</si>
  <si>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696-9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</si>
  <si>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매월동</t>
    </r>
    <r>
      <rPr>
        <sz val="10"/>
        <color rgb="FF000000"/>
        <rFont val="Helvetica Neue"/>
        <family val="2"/>
      </rPr>
      <t xml:space="preserve"> 297 1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</si>
  <si>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진월동</t>
    </r>
    <r>
      <rPr>
        <sz val="10"/>
        <color rgb="FF000000"/>
        <rFont val="Helvetica Neue"/>
        <family val="2"/>
      </rPr>
      <t xml:space="preserve"> 514-36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</si>
  <si>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수완동</t>
    </r>
    <r>
      <rPr>
        <sz val="10"/>
        <color rgb="FF000000"/>
        <rFont val="Helvetica Neue"/>
        <family val="2"/>
      </rPr>
      <t xml:space="preserve"> 1340 1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</si>
  <si>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동명동</t>
    </r>
    <r>
      <rPr>
        <sz val="10"/>
        <color rgb="FF000000"/>
        <rFont val="Helvetica Neue"/>
        <family val="2"/>
      </rPr>
      <t xml:space="preserve"> 48-1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</si>
  <si>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51-8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</si>
  <si>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610-27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</si>
  <si>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133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코트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</si>
  <si>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632-1 </t>
    </r>
    <r>
      <rPr>
        <sz val="10"/>
        <color rgb="FF000000"/>
        <rFont val="Apple SD Gothic Neo"/>
        <family val="2"/>
        <charset val="129"/>
      </rPr>
      <t>칼리오페빌딩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919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</si>
  <si>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75-16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</si>
  <si>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332-36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</si>
  <si>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193-17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</si>
  <si>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</si>
  <si>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광명동</t>
    </r>
    <r>
      <rPr>
        <sz val="10"/>
        <color rgb="FF000000"/>
        <rFont val="Helvetica Neue"/>
        <family val="2"/>
      </rPr>
      <t xml:space="preserve"> 102-17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</si>
  <si>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51-8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</si>
  <si>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668-70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</si>
  <si>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424-3 </t>
    </r>
    <r>
      <rPr>
        <sz val="10"/>
        <color rgb="FF000000"/>
        <rFont val="Apple SD Gothic Neo"/>
        <family val="2"/>
        <charset val="129"/>
      </rPr>
      <t>돌체스터도곡빌딩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</si>
  <si>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395-108 1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</si>
  <si>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월성동</t>
    </r>
    <r>
      <rPr>
        <sz val="10"/>
        <color rgb="FF000000"/>
        <rFont val="Helvetica Neue"/>
        <family val="2"/>
      </rPr>
      <t xml:space="preserve"> 1257-1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</si>
  <si>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367-15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연빈화실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</si>
  <si>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정동</t>
    </r>
    <r>
      <rPr>
        <sz val="10"/>
        <color rgb="FF000000"/>
        <rFont val="Helvetica Neue"/>
        <family val="2"/>
      </rPr>
      <t xml:space="preserve"> 1-28 </t>
    </r>
    <r>
      <rPr>
        <sz val="10"/>
        <color rgb="FF000000"/>
        <rFont val="Apple SD Gothic Neo"/>
        <family val="2"/>
        <charset val="129"/>
      </rPr>
      <t>신아기념관</t>
    </r>
    <r>
      <rPr>
        <sz val="10"/>
        <color rgb="FF000000"/>
        <rFont val="Helvetica Neue"/>
        <family val="2"/>
      </rPr>
      <t xml:space="preserve"> G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</si>
  <si>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동명동</t>
    </r>
    <r>
      <rPr>
        <sz val="10"/>
        <color rgb="FF000000"/>
        <rFont val="Helvetica Neue"/>
        <family val="2"/>
      </rPr>
      <t xml:space="preserve"> 38-4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</si>
  <si>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8-16 </t>
    </r>
    <r>
      <rPr>
        <sz val="10"/>
        <color rgb="FF000000"/>
        <rFont val="Apple SD Gothic Neo"/>
        <family val="2"/>
        <charset val="129"/>
      </rPr>
      <t>지즐소극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</si>
  <si>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957-51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</si>
  <si>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27-7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</si>
  <si>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502-16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</si>
  <si>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17 </t>
    </r>
    <r>
      <rPr>
        <sz val="10"/>
        <color rgb="FF000000"/>
        <rFont val="Apple SD Gothic Neo"/>
        <family val="2"/>
        <charset val="129"/>
      </rPr>
      <t>더샵아일랜드파크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</si>
  <si>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14-35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</si>
  <si>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545-7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</si>
  <si>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514-21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</si>
  <si>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387-25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</si>
  <si>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1019 </t>
    </r>
    <r>
      <rPr>
        <sz val="10"/>
        <color rgb="FF000000"/>
        <rFont val="Apple SD Gothic Neo"/>
        <family val="2"/>
        <charset val="129"/>
      </rPr>
      <t>라스플로레스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508 </t>
    </r>
    <r>
      <rPr>
        <sz val="10"/>
        <color rgb="FF000000"/>
        <rFont val="Apple SD Gothic Neo"/>
        <family val="2"/>
        <charset val="129"/>
      </rPr>
      <t>더퍼포머씨어터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</si>
  <si>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172-1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A112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</si>
  <si>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42-1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</si>
  <si>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657-12 2,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</si>
  <si>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343-1 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</si>
  <si>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265-16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</si>
  <si>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84-8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</si>
  <si>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514-1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</si>
  <si>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515-12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</si>
  <si>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사간동</t>
    </r>
    <r>
      <rPr>
        <sz val="10"/>
        <color rgb="FF000000"/>
        <rFont val="Helvetica Neue"/>
        <family val="2"/>
      </rPr>
      <t xml:space="preserve"> 126-3 2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</si>
  <si>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달성군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다사읍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매곡리</t>
    </r>
    <r>
      <rPr>
        <sz val="10"/>
        <color rgb="FF000000"/>
        <rFont val="Helvetica Neue"/>
        <family val="2"/>
      </rPr>
      <t xml:space="preserve"> 1547-5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</si>
  <si>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대봉동</t>
    </r>
    <r>
      <rPr>
        <sz val="10"/>
        <color rgb="FF000000"/>
        <rFont val="Helvetica Neue"/>
        <family val="2"/>
      </rPr>
      <t xml:space="preserve"> 94-12 1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</si>
  <si>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 xml:space="preserve"> 867-2 1</t>
    </r>
    <r>
      <rPr>
        <sz val="10"/>
        <color rgb="FF000000"/>
        <rFont val="Apple SD Gothic Neo"/>
        <family val="2"/>
        <charset val="129"/>
      </rPr>
      <t>층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</si>
  <si>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동천동</t>
    </r>
    <r>
      <rPr>
        <sz val="10"/>
        <color rgb="FF000000"/>
        <rFont val="Helvetica Neue"/>
        <family val="2"/>
      </rPr>
      <t xml:space="preserve"> 910-3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</si>
  <si>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569-1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</si>
  <si>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울산광역시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명촌동</t>
    </r>
    <r>
      <rPr>
        <sz val="10"/>
        <color rgb="FF000000"/>
        <rFont val="Helvetica Neue"/>
        <family val="2"/>
      </rPr>
      <t xml:space="preserve"> 681 1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</si>
  <si>
    <r>
      <t>울산광역시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달동</t>
    </r>
    <r>
      <rPr>
        <sz val="10"/>
        <color rgb="FF000000"/>
        <rFont val="Helvetica Neue"/>
        <family val="2"/>
      </rPr>
      <t xml:space="preserve"> 1279-16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</si>
  <si>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8-21 </t>
    </r>
    <r>
      <rPr>
        <sz val="10"/>
        <color rgb="FF000000"/>
        <rFont val="Apple SD Gothic Neo"/>
        <family val="2"/>
        <charset val="129"/>
      </rPr>
      <t>디동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 ~ 111</t>
    </r>
    <r>
      <rPr>
        <sz val="10"/>
        <color rgb="FF000000"/>
        <rFont val="Apple SD Gothic Neo"/>
        <family val="2"/>
        <charset val="129"/>
      </rPr>
      <t>호</t>
    </r>
  </si>
  <si>
    <r>
      <t>충청북도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두촌리</t>
    </r>
    <r>
      <rPr>
        <sz val="10"/>
        <color rgb="FF000000"/>
        <rFont val="Helvetica Neue"/>
        <family val="2"/>
      </rPr>
      <t xml:space="preserve"> 2466 </t>
    </r>
    <r>
      <rPr>
        <sz val="10"/>
        <color rgb="FF000000"/>
        <rFont val="Apple SD Gothic Neo"/>
        <family val="2"/>
        <charset val="129"/>
      </rPr>
      <t>지플레이스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112-113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</si>
  <si>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 xml:space="preserve"> 2100-6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</si>
  <si>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 286-1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</si>
  <si>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1250 2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209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</si>
  <si>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450-5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</si>
  <si>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89-1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</si>
  <si>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190-9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</si>
  <si>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493-8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</si>
  <si>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 xml:space="preserve"> 300-13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</si>
  <si>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771 </t>
    </r>
    <r>
      <rPr>
        <sz val="10"/>
        <color rgb="FF000000"/>
        <rFont val="Apple SD Gothic Neo"/>
        <family val="2"/>
        <charset val="129"/>
      </rPr>
      <t>신화타운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</si>
  <si>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21-14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</si>
  <si>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1325-10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</si>
  <si>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221-25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</si>
  <si>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원지동</t>
    </r>
    <r>
      <rPr>
        <sz val="10"/>
        <color rgb="FF000000"/>
        <rFont val="Helvetica Neue"/>
        <family val="2"/>
      </rPr>
      <t xml:space="preserve"> 372-1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</si>
  <si>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75-6</t>
    </r>
    <r>
      <rPr>
        <sz val="10"/>
        <color rgb="FF000000"/>
        <rFont val="Apple SD Gothic Neo"/>
        <family val="2"/>
        <charset val="129"/>
      </rPr>
      <t>번지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</si>
  <si>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403-16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</si>
  <si>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642 </t>
    </r>
    <r>
      <rPr>
        <sz val="10"/>
        <color rgb="FF000000"/>
        <rFont val="Apple SD Gothic Neo"/>
        <family val="2"/>
        <charset val="129"/>
      </rPr>
      <t>송파테라타워</t>
    </r>
    <r>
      <rPr>
        <sz val="10"/>
        <color rgb="FF000000"/>
        <rFont val="Helvetica Neue"/>
        <family val="2"/>
      </rPr>
      <t>2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A-110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111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</si>
  <si>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559-2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</si>
  <si>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634 NC</t>
    </r>
    <r>
      <rPr>
        <sz val="10"/>
        <color rgb="FF000000"/>
        <rFont val="Apple SD Gothic Neo"/>
        <family val="2"/>
        <charset val="129"/>
      </rPr>
      <t>백화점송파점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</si>
  <si>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163 </t>
    </r>
    <r>
      <rPr>
        <sz val="10"/>
        <color rgb="FF000000"/>
        <rFont val="Apple SD Gothic Neo"/>
        <family val="2"/>
        <charset val="129"/>
      </rPr>
      <t>오피시아빌딩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</si>
  <si>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</si>
  <si>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</si>
  <si>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864-1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</si>
  <si>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346-51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</si>
  <si>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523-52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</si>
  <si>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648-6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</si>
  <si>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1-15 </t>
    </r>
    <r>
      <rPr>
        <sz val="10"/>
        <color rgb="FF000000"/>
        <rFont val="Apple SD Gothic Neo"/>
        <family val="2"/>
        <charset val="129"/>
      </rPr>
      <t>승봉빌딩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</si>
  <si>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53-96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</si>
  <si>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390-84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</si>
  <si>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대부북동</t>
    </r>
    <r>
      <rPr>
        <sz val="10"/>
        <color rgb="FF000000"/>
        <rFont val="Helvetica Neue"/>
        <family val="2"/>
      </rPr>
      <t xml:space="preserve"> 1851-1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</si>
  <si>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240-41 2,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루프탑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</si>
  <si>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1098-2 </t>
    </r>
    <r>
      <rPr>
        <sz val="10"/>
        <color rgb="FF000000"/>
        <rFont val="Apple SD Gothic Neo"/>
        <family val="2"/>
        <charset val="129"/>
      </rPr>
      <t>골든타임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</si>
  <si>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호평동</t>
    </r>
    <r>
      <rPr>
        <sz val="10"/>
        <color rgb="FF000000"/>
        <rFont val="Helvetica Neue"/>
        <family val="2"/>
      </rPr>
      <t xml:space="preserve"> 655-10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</si>
  <si>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402-14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</si>
  <si>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월곶동</t>
    </r>
    <r>
      <rPr>
        <sz val="10"/>
        <color rgb="FF000000"/>
        <rFont val="Helvetica Neue"/>
        <family val="2"/>
      </rPr>
      <t xml:space="preserve"> 1010-4 </t>
    </r>
    <r>
      <rPr>
        <sz val="10"/>
        <color rgb="FF000000"/>
        <rFont val="Apple SD Gothic Neo"/>
        <family val="2"/>
        <charset val="129"/>
      </rPr>
      <t>풍림프라자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</si>
  <si>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332-3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</si>
  <si>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율전동</t>
    </r>
    <r>
      <rPr>
        <sz val="10"/>
        <color rgb="FF000000"/>
        <rFont val="Helvetica Neue"/>
        <family val="2"/>
      </rPr>
      <t xml:space="preserve"> 288 1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</si>
  <si>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신흥동</t>
    </r>
    <r>
      <rPr>
        <sz val="10"/>
        <color rgb="FF000000"/>
        <rFont val="Helvetica Neue"/>
        <family val="2"/>
      </rPr>
      <t xml:space="preserve"> 4254 1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</si>
  <si>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330-18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</si>
  <si>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629-20 </t>
    </r>
    <r>
      <rPr>
        <sz val="10"/>
        <color rgb="FF000000"/>
        <rFont val="Apple SD Gothic Neo"/>
        <family val="2"/>
        <charset val="129"/>
      </rPr>
      <t>준빌딩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</si>
  <si>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373-4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</si>
  <si>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93-211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</si>
  <si>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황학동</t>
    </r>
    <r>
      <rPr>
        <sz val="10"/>
        <color rgb="FF000000"/>
        <rFont val="Helvetica Neue"/>
        <family val="2"/>
      </rPr>
      <t xml:space="preserve"> 1257 1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</si>
  <si>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656-591 </t>
    </r>
    <r>
      <rPr>
        <sz val="10"/>
        <color rgb="FF000000"/>
        <rFont val="Apple SD Gothic Neo"/>
        <family val="2"/>
        <charset val="129"/>
      </rPr>
      <t>서울숲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</si>
  <si>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1115-5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</si>
  <si>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</t>
    </r>
    <r>
      <rPr>
        <sz val="10"/>
        <color rgb="FF000000"/>
        <rFont val="Helvetica Neue"/>
        <family val="2"/>
      </rPr>
      <t xml:space="preserve"> 409-4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</si>
  <si>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1384 101</t>
    </r>
    <r>
      <rPr>
        <sz val="10"/>
        <color rgb="FF000000"/>
        <rFont val="Apple SD Gothic Neo"/>
        <family val="2"/>
        <charset val="129"/>
      </rPr>
      <t>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</si>
  <si>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176-1 </t>
    </r>
    <r>
      <rPr>
        <sz val="10"/>
        <color rgb="FF000000"/>
        <rFont val="Apple SD Gothic Neo"/>
        <family val="2"/>
        <charset val="129"/>
      </rPr>
      <t>트리플스트리트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</si>
  <si>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 377-5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</si>
  <si>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283-4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</si>
  <si>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 xml:space="preserve"> 308-11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</si>
  <si>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800-3 </t>
    </r>
    <r>
      <rPr>
        <sz val="10"/>
        <color rgb="FF000000"/>
        <rFont val="Apple SD Gothic Neo"/>
        <family val="2"/>
        <charset val="129"/>
      </rPr>
      <t>우성에스비타워</t>
    </r>
    <r>
      <rPr>
        <sz val="10"/>
        <color rgb="FF000000"/>
        <rFont val="Helvetica Neue"/>
        <family val="2"/>
      </rPr>
      <t>2 4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</si>
  <si>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홍익동</t>
    </r>
    <r>
      <rPr>
        <sz val="10"/>
        <color rgb="FF000000"/>
        <rFont val="Helvetica Neue"/>
        <family val="2"/>
      </rPr>
      <t xml:space="preserve"> 378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</si>
  <si>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심곡본동</t>
    </r>
    <r>
      <rPr>
        <sz val="10"/>
        <color rgb="FF000000"/>
        <rFont val="Helvetica Neue"/>
        <family val="2"/>
      </rPr>
      <t xml:space="preserve"> 552-13 6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</si>
  <si>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416-3 </t>
    </r>
    <r>
      <rPr>
        <sz val="10"/>
        <color rgb="FF000000"/>
        <rFont val="Apple SD Gothic Neo"/>
        <family val="2"/>
        <charset val="129"/>
      </rPr>
      <t>에이동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</si>
  <si>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776-21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</si>
  <si>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147 3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</si>
  <si>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397-100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</si>
  <si>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 388 DMC</t>
    </r>
    <r>
      <rPr>
        <sz val="10"/>
        <color rgb="FF000000"/>
        <rFont val="Apple SD Gothic Neo"/>
        <family val="2"/>
        <charset val="129"/>
      </rPr>
      <t>센트럴아이파크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B315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</si>
  <si>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효제동</t>
    </r>
    <r>
      <rPr>
        <sz val="10"/>
        <color rgb="FF000000"/>
        <rFont val="Helvetica Neue"/>
        <family val="2"/>
      </rPr>
      <t xml:space="preserve"> 298-4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</si>
  <si>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</si>
  <si>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84 1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</si>
  <si>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93-13 EMPRESS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</si>
  <si>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제기동</t>
    </r>
    <r>
      <rPr>
        <sz val="10"/>
        <color rgb="FF000000"/>
        <rFont val="Helvetica Neue"/>
        <family val="2"/>
      </rPr>
      <t xml:space="preserve"> 1149-16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</si>
  <si>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마석우리</t>
    </r>
    <r>
      <rPr>
        <sz val="10"/>
        <color rgb="FF000000"/>
        <rFont val="Helvetica Neue"/>
        <family val="2"/>
      </rPr>
      <t xml:space="preserve"> 48-2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</si>
  <si>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17-2 </t>
    </r>
    <r>
      <rPr>
        <sz val="10"/>
        <color rgb="FF000000"/>
        <rFont val="Apple SD Gothic Neo"/>
        <family val="2"/>
        <charset val="129"/>
      </rPr>
      <t>백궁동양파라곤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</si>
  <si>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154-9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</si>
  <si>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331-5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</si>
  <si>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333-28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</si>
  <si>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218-33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</si>
  <si>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216-6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</si>
  <si>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19-43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</si>
  <si>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117-8 </t>
    </r>
    <r>
      <rPr>
        <sz val="10"/>
        <color rgb="FF000000"/>
        <rFont val="Apple SD Gothic Neo"/>
        <family val="2"/>
        <charset val="129"/>
      </rPr>
      <t>유화빌딩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</si>
  <si>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168-63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</si>
  <si>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414-37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</si>
  <si>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852-3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</si>
  <si>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414-3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</si>
  <si>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195-9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</si>
  <si>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66-15 1</t>
    </r>
    <r>
      <rPr>
        <sz val="10"/>
        <color rgb="FF000000"/>
        <rFont val="Apple SD Gothic Neo"/>
        <family val="2"/>
        <charset val="129"/>
      </rPr>
      <t>층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</si>
  <si>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사정동</t>
    </r>
    <r>
      <rPr>
        <sz val="10"/>
        <color rgb="FF000000"/>
        <rFont val="Helvetica Neue"/>
        <family val="2"/>
      </rPr>
      <t xml:space="preserve"> 124-1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</si>
  <si>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27-1 2</t>
    </r>
    <r>
      <rPr>
        <sz val="10"/>
        <color rgb="FF000000"/>
        <rFont val="Apple SD Gothic Neo"/>
        <family val="2"/>
        <charset val="129"/>
      </rPr>
      <t>층</t>
    </r>
  </si>
  <si>
    <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내도동</t>
    </r>
    <r>
      <rPr>
        <sz val="10"/>
        <color rgb="FF000000"/>
        <rFont val="Helvetica Neue"/>
        <family val="2"/>
      </rPr>
      <t xml:space="preserve"> 453-13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</si>
  <si>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218-15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연남장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</si>
  <si>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449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</si>
  <si>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진천동</t>
    </r>
    <r>
      <rPr>
        <sz val="10"/>
        <color rgb="FF000000"/>
        <rFont val="Helvetica Neue"/>
        <family val="2"/>
      </rPr>
      <t xml:space="preserve"> 623-8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</si>
  <si>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원신흥동</t>
    </r>
    <r>
      <rPr>
        <sz val="10"/>
        <color rgb="FF000000"/>
        <rFont val="Helvetica Neue"/>
        <family val="2"/>
      </rPr>
      <t xml:space="preserve"> 559-4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</si>
  <si>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775-8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</si>
  <si>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248-1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</si>
  <si>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 xml:space="preserve"> 476-1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</si>
  <si>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충청남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두정동</t>
    </r>
    <r>
      <rPr>
        <sz val="10"/>
        <color rgb="FF000000"/>
        <rFont val="Helvetica Neue"/>
        <family val="2"/>
      </rPr>
      <t xml:space="preserve"> 1467 1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116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</si>
  <si>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호원동</t>
    </r>
    <r>
      <rPr>
        <sz val="10"/>
        <color rgb="FF000000"/>
        <rFont val="Helvetica Neue"/>
        <family val="2"/>
      </rPr>
      <t xml:space="preserve"> 426 </t>
    </r>
    <r>
      <rPr>
        <sz val="10"/>
        <color rgb="FF000000"/>
        <rFont val="Apple SD Gothic Neo"/>
        <family val="2"/>
        <charset val="129"/>
      </rPr>
      <t>회룡프라자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</si>
  <si>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88-1 </t>
    </r>
    <r>
      <rPr>
        <sz val="10"/>
        <color rgb="FF000000"/>
        <rFont val="Apple SD Gothic Neo"/>
        <family val="2"/>
        <charset val="129"/>
      </rPr>
      <t>엔터식스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</si>
  <si>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6882-13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</si>
  <si>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102-6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</si>
  <si>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삼청동</t>
    </r>
    <r>
      <rPr>
        <sz val="10"/>
        <color rgb="FF000000"/>
        <rFont val="Helvetica Neue"/>
        <family val="2"/>
      </rPr>
      <t xml:space="preserve"> 56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</si>
  <si>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99-6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</si>
  <si>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773 </t>
    </r>
    <r>
      <rPr>
        <sz val="10"/>
        <color rgb="FF000000"/>
        <rFont val="Apple SD Gothic Neo"/>
        <family val="2"/>
        <charset val="129"/>
      </rPr>
      <t>힐스테이트에코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</si>
  <si>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사동</t>
    </r>
    <r>
      <rPr>
        <sz val="10"/>
        <color rgb="FF000000"/>
        <rFont val="Helvetica Neue"/>
        <family val="2"/>
      </rPr>
      <t xml:space="preserve"> 1581-3 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</si>
  <si>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1129-1 </t>
    </r>
    <r>
      <rPr>
        <sz val="10"/>
        <color rgb="FF000000"/>
        <rFont val="Apple SD Gothic Neo"/>
        <family val="2"/>
        <charset val="129"/>
      </rPr>
      <t>남송타워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</si>
  <si>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851-4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</si>
  <si>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개금동</t>
    </r>
    <r>
      <rPr>
        <sz val="10"/>
        <color rgb="FF000000"/>
        <rFont val="Helvetica Neue"/>
        <family val="2"/>
      </rPr>
      <t xml:space="preserve"> 633-71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</si>
  <si>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738-3 </t>
    </r>
    <r>
      <rPr>
        <sz val="10"/>
        <color rgb="FF000000"/>
        <rFont val="Apple SD Gothic Neo"/>
        <family val="2"/>
        <charset val="129"/>
      </rPr>
      <t>스프링파크타워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105,106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</si>
  <si>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931-24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</si>
  <si>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307-26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</si>
  <si>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715-2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</si>
  <si>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8-88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</si>
  <si>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308-8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</si>
  <si>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312-2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</si>
  <si>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2-2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</si>
  <si>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454-53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</si>
  <si>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장흥면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부곡리</t>
    </r>
    <r>
      <rPr>
        <sz val="10"/>
        <color rgb="FF000000"/>
        <rFont val="Helvetica Neue"/>
        <family val="2"/>
      </rPr>
      <t xml:space="preserve"> 24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</si>
  <si>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송동</t>
    </r>
    <r>
      <rPr>
        <sz val="10"/>
        <color rgb="FF000000"/>
        <rFont val="Helvetica Neue"/>
        <family val="2"/>
      </rPr>
      <t xml:space="preserve"> 694 </t>
    </r>
    <r>
      <rPr>
        <sz val="10"/>
        <color rgb="FF000000"/>
        <rFont val="Apple SD Gothic Neo"/>
        <family val="2"/>
        <charset val="129"/>
      </rPr>
      <t>레이크꼬모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</t>
    </r>
    <r>
      <rPr>
        <sz val="10"/>
        <color rgb="FF000000"/>
        <rFont val="Helvetica Neue"/>
        <family val="2"/>
      </rPr>
      <t xml:space="preserve"> B3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</si>
  <si>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177-3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</si>
  <si>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 294-203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</si>
  <si>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321-7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</si>
  <si>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85-9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</si>
  <si>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383-34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</si>
  <si>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199-2 </t>
    </r>
    <r>
      <rPr>
        <sz val="10"/>
        <color rgb="FF000000"/>
        <rFont val="Apple SD Gothic Neo"/>
        <family val="2"/>
        <charset val="129"/>
      </rPr>
      <t>용평빌딩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</si>
  <si>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흥인동</t>
    </r>
    <r>
      <rPr>
        <sz val="10"/>
        <color rgb="FF000000"/>
        <rFont val="Helvetica Neue"/>
        <family val="2"/>
      </rPr>
      <t xml:space="preserve"> 14-28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</si>
  <si>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387-25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</si>
  <si>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396-24 102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</si>
  <si>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10-18 102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</si>
  <si>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839 </t>
    </r>
    <r>
      <rPr>
        <sz val="10"/>
        <color rgb="FF000000"/>
        <rFont val="Apple SD Gothic Neo"/>
        <family val="2"/>
        <charset val="129"/>
      </rPr>
      <t>동백문월드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나동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B129, B130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</si>
  <si>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화평동</t>
    </r>
    <r>
      <rPr>
        <sz val="10"/>
        <color rgb="FF000000"/>
        <rFont val="Helvetica Neue"/>
        <family val="2"/>
      </rPr>
      <t xml:space="preserve"> 40-1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</si>
  <si>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330-2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</si>
  <si>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3-22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달달블라썸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</si>
  <si>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652-11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</si>
  <si>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367-15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</si>
  <si>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367-41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</si>
  <si>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110-40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</si>
  <si>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322-4 </t>
    </r>
    <r>
      <rPr>
        <sz val="10"/>
        <color rgb="FF000000"/>
        <rFont val="Apple SD Gothic Neo"/>
        <family val="2"/>
        <charset val="129"/>
      </rPr>
      <t>비동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</si>
  <si>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566-10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</si>
  <si>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306-21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</si>
  <si>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201-1 204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</si>
  <si>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72-41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</si>
  <si>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313-10 JJ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</si>
  <si>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647-24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</si>
  <si>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273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</si>
  <si>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536-6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(401-2)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</si>
  <si>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517-29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</si>
  <si>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1638-12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</si>
  <si>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410-1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</si>
  <si>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289-319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</si>
  <si>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동천동</t>
    </r>
    <r>
      <rPr>
        <sz val="10"/>
        <color rgb="FF000000"/>
        <rFont val="Helvetica Neue"/>
        <family val="2"/>
      </rPr>
      <t xml:space="preserve"> 909-3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</si>
  <si>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101-1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</si>
  <si>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101-1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</si>
  <si>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101-1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</si>
  <si>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411-8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</si>
  <si>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668-53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</si>
  <si>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1638-15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</si>
  <si>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551-3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</si>
  <si>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16-22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</si>
  <si>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 337 </t>
    </r>
    <r>
      <rPr>
        <sz val="10"/>
        <color rgb="FF000000"/>
        <rFont val="Apple SD Gothic Neo"/>
        <family val="2"/>
        <charset val="129"/>
      </rPr>
      <t>신도림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차푸르지오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2406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</si>
  <si>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449 </t>
    </r>
    <r>
      <rPr>
        <sz val="10"/>
        <color rgb="FF000000"/>
        <rFont val="Apple SD Gothic Neo"/>
        <family val="2"/>
        <charset val="129"/>
      </rPr>
      <t>일광빌딩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</si>
  <si>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166-83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</si>
  <si>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655-4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</si>
  <si>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346-52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</si>
  <si>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593-11 102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</si>
  <si>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590-18 7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</si>
  <si>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310-11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</si>
  <si>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 345-3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</si>
  <si>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793-8 </t>
    </r>
    <r>
      <rPr>
        <sz val="10"/>
        <color rgb="FF000000"/>
        <rFont val="Apple SD Gothic Neo"/>
        <family val="2"/>
        <charset val="129"/>
      </rPr>
      <t>마곡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하이마루빌딩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</si>
  <si>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261-103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</si>
  <si>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104 2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</si>
  <si>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63-30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</si>
  <si>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450-26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</si>
  <si>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52-23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</si>
  <si>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219-5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</si>
  <si>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224-39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</si>
  <si>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358-46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</si>
  <si>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506-6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</si>
  <si>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315-7 </t>
    </r>
    <r>
      <rPr>
        <sz val="10"/>
        <color rgb="FF000000"/>
        <rFont val="Apple SD Gothic Neo"/>
        <family val="2"/>
        <charset val="129"/>
      </rPr>
      <t>성문빌딩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</si>
  <si>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168-1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</si>
  <si>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943-28 4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</si>
  <si>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401-36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</si>
  <si>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685-496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</si>
  <si>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289-211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와이덴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</si>
  <si>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대전동</t>
    </r>
    <r>
      <rPr>
        <sz val="10"/>
        <color rgb="FF000000"/>
        <rFont val="Helvetica Neue"/>
        <family val="2"/>
      </rPr>
      <t xml:space="preserve"> 123-456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</si>
  <si>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182-2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</si>
  <si>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361-29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</si>
  <si>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240-53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</si>
  <si>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1008-11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</si>
  <si>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692-2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</si>
  <si>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495-19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</si>
  <si>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 654-4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14, 15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</si>
  <si>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1295-13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</si>
  <si>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648-12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</si>
  <si>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18-11 9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</si>
  <si>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서패동</t>
    </r>
    <r>
      <rPr>
        <sz val="10"/>
        <color rgb="FF000000"/>
        <rFont val="Helvetica Neue"/>
        <family val="2"/>
      </rPr>
      <t xml:space="preserve"> 215-18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</si>
  <si>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주교동</t>
    </r>
    <r>
      <rPr>
        <sz val="10"/>
        <color rgb="FF000000"/>
        <rFont val="Helvetica Neue"/>
        <family val="2"/>
      </rPr>
      <t xml:space="preserve"> 92-2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</si>
  <si>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356-1 </t>
    </r>
    <r>
      <rPr>
        <sz val="10"/>
        <color rgb="FF000000"/>
        <rFont val="Apple SD Gothic Neo"/>
        <family val="2"/>
        <charset val="129"/>
      </rPr>
      <t>서교빌딩</t>
    </r>
    <r>
      <rPr>
        <sz val="10"/>
        <color rgb="FF000000"/>
        <rFont val="Helvetica Neue"/>
        <family val="2"/>
      </rPr>
      <t xml:space="preserve"> B3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</si>
  <si>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1414-11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</si>
  <si>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62-39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</si>
  <si>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823-6 </t>
    </r>
    <r>
      <rPr>
        <sz val="10"/>
        <color rgb="FF000000"/>
        <rFont val="Apple SD Gothic Neo"/>
        <family val="2"/>
        <charset val="129"/>
      </rPr>
      <t>금강펜테리움</t>
    </r>
    <r>
      <rPr>
        <sz val="10"/>
        <color rgb="FF000000"/>
        <rFont val="Helvetica Neue"/>
        <family val="2"/>
      </rPr>
      <t>IX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코벤트가든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MB98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</si>
  <si>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281 </t>
    </r>
    <r>
      <rPr>
        <sz val="10"/>
        <color rgb="FF000000"/>
        <rFont val="Apple SD Gothic Neo"/>
        <family val="2"/>
        <charset val="129"/>
      </rPr>
      <t>금강</t>
    </r>
    <r>
      <rPr>
        <sz val="10"/>
        <color rgb="FF000000"/>
        <rFont val="Helvetica Neue"/>
        <family val="2"/>
      </rPr>
      <t>IX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코벤트가든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M82</t>
    </r>
    <r>
      <rPr>
        <sz val="10"/>
        <color rgb="FF000000"/>
        <rFont val="Apple SD Gothic Neo"/>
        <family val="2"/>
        <charset val="129"/>
      </rPr>
      <t>호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</si>
  <si>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숭의동</t>
    </r>
    <r>
      <rPr>
        <sz val="10"/>
        <color rgb="FF000000"/>
        <rFont val="Helvetica Neue"/>
        <family val="2"/>
      </rPr>
      <t xml:space="preserve"> 170-54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</si>
  <si>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148-14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</si>
  <si>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6058 1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</si>
  <si>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923-23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</si>
  <si>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연평리</t>
    </r>
    <r>
      <rPr>
        <sz val="10"/>
        <color rgb="FF000000"/>
        <rFont val="Helvetica Neue"/>
        <family val="2"/>
      </rPr>
      <t xml:space="preserve"> 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</si>
  <si>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316-40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</si>
  <si>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45-1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</si>
  <si>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166-2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</si>
  <si>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1664-19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</si>
  <si>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388-17 4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</si>
  <si>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173-20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</si>
  <si>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가좌동</t>
    </r>
    <r>
      <rPr>
        <sz val="10"/>
        <color rgb="FF000000"/>
        <rFont val="Helvetica Neue"/>
        <family val="2"/>
      </rPr>
      <t xml:space="preserve"> 524-8 </t>
    </r>
    <r>
      <rPr>
        <sz val="10"/>
        <color rgb="FF000000"/>
        <rFont val="Apple SD Gothic Neo"/>
        <family val="2"/>
        <charset val="129"/>
      </rPr>
      <t>주안</t>
    </r>
    <r>
      <rPr>
        <sz val="10"/>
        <color rgb="FF000000"/>
        <rFont val="Helvetica Neue"/>
        <family val="2"/>
      </rPr>
      <t xml:space="preserve">dh </t>
    </r>
    <r>
      <rPr>
        <sz val="10"/>
        <color rgb="FF000000"/>
        <rFont val="Apple SD Gothic Neo"/>
        <family val="2"/>
        <charset val="129"/>
      </rPr>
      <t>비즈타워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204, 205, 206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</si>
  <si>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103-357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</si>
  <si>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192-19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</si>
  <si>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 xml:space="preserve"> 122 3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~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</si>
  <si>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551-28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</si>
  <si>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155-36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</si>
  <si>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풍산동</t>
    </r>
    <r>
      <rPr>
        <sz val="10"/>
        <color rgb="FF000000"/>
        <rFont val="Helvetica Neue"/>
        <family val="2"/>
      </rPr>
      <t xml:space="preserve"> 544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</si>
  <si>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657-20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</si>
  <si>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201-1 </t>
    </r>
    <r>
      <rPr>
        <sz val="10"/>
        <color rgb="FF000000"/>
        <rFont val="Apple SD Gothic Neo"/>
        <family val="2"/>
        <charset val="129"/>
      </rPr>
      <t>광안지웰에스테이트더테라스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</si>
  <si>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313-40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</si>
  <si>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 192-2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</si>
  <si>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57-499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</si>
  <si>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293-36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</si>
  <si>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255-13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</si>
  <si>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용문동</t>
    </r>
    <r>
      <rPr>
        <sz val="10"/>
        <color rgb="FF000000"/>
        <rFont val="Helvetica Neue"/>
        <family val="2"/>
      </rPr>
      <t xml:space="preserve"> 28-65 104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</si>
  <si>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 244-10 B1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</si>
  <si>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170-6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</si>
  <si>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546-16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</si>
  <si>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533-229 102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</si>
  <si>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197-7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</si>
  <si>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160-5 L7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</si>
  <si>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47-15 OK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</si>
  <si>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76-9 </t>
    </r>
    <r>
      <rPr>
        <sz val="10"/>
        <color rgb="FF000000"/>
        <rFont val="Apple SD Gothic Neo"/>
        <family val="2"/>
        <charset val="129"/>
      </rPr>
      <t>해나하우스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</si>
  <si>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256-7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</si>
  <si>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208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</si>
  <si>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1424-15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</si>
  <si>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13-4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</si>
  <si>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광암동</t>
    </r>
    <r>
      <rPr>
        <sz val="10"/>
        <color rgb="FF000000"/>
        <rFont val="Helvetica Neue"/>
        <family val="2"/>
      </rPr>
      <t xml:space="preserve"> 205-7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</si>
  <si>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656-1015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</si>
  <si>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93-3 JS 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</si>
  <si>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1381-5 </t>
    </r>
    <r>
      <rPr>
        <sz val="10"/>
        <color rgb="FF000000"/>
        <rFont val="Apple SD Gothic Neo"/>
        <family val="2"/>
        <charset val="129"/>
      </rPr>
      <t>엘본더스테이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34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3401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</si>
  <si>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200-6 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</si>
  <si>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176-18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</si>
  <si>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68-1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</si>
  <si>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175-25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</si>
  <si>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145-29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</si>
  <si>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 </t>
    </r>
    <r>
      <rPr>
        <sz val="10"/>
        <color rgb="FF000000"/>
        <rFont val="Apple SD Gothic Neo"/>
        <family val="2"/>
        <charset val="129"/>
      </rPr>
      <t>와이즈파크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</si>
  <si>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 38-3 1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</si>
  <si>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580 1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</si>
  <si>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</si>
  <si>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685-324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</si>
  <si>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279-1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</si>
  <si>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석모리</t>
    </r>
    <r>
      <rPr>
        <sz val="10"/>
        <color rgb="FF000000"/>
        <rFont val="Helvetica Neue"/>
        <family val="2"/>
      </rPr>
      <t xml:space="preserve"> 1032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</si>
  <si>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458-2 108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</si>
  <si>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비전동</t>
    </r>
    <r>
      <rPr>
        <sz val="10"/>
        <color rgb="FF000000"/>
        <rFont val="Helvetica Neue"/>
        <family val="2"/>
      </rPr>
      <t xml:space="preserve"> 1104 </t>
    </r>
    <r>
      <rPr>
        <sz val="10"/>
        <color rgb="FF000000"/>
        <rFont val="Apple SD Gothic Neo"/>
        <family val="2"/>
        <charset val="129"/>
      </rPr>
      <t>센트럴돔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3092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</si>
  <si>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1113 </t>
    </r>
    <r>
      <rPr>
        <sz val="10"/>
        <color rgb="FF000000"/>
        <rFont val="Apple SD Gothic Neo"/>
        <family val="2"/>
        <charset val="129"/>
      </rPr>
      <t>위브더스테이트</t>
    </r>
    <r>
      <rPr>
        <sz val="10"/>
        <color rgb="FF000000"/>
        <rFont val="Helvetica Neue"/>
        <family val="2"/>
      </rPr>
      <t xml:space="preserve"> 702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</si>
  <si>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1102 </t>
    </r>
    <r>
      <rPr>
        <sz val="10"/>
        <color rgb="FF000000"/>
        <rFont val="Apple SD Gothic Neo"/>
        <family val="2"/>
        <charset val="129"/>
      </rPr>
      <t>미사리버에비뉴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211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</si>
  <si>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130-18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</si>
  <si>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1612-40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</si>
  <si>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5-1608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</si>
  <si>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1-96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</si>
  <si>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546-18 3</t>
    </r>
    <r>
      <rPr>
        <sz val="10"/>
        <color rgb="FF000000"/>
        <rFont val="Apple SD Gothic Neo"/>
        <family val="2"/>
        <charset val="129"/>
      </rPr>
      <t>층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</si>
  <si>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서울숲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18-10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</si>
  <si>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물왕동</t>
    </r>
    <r>
      <rPr>
        <sz val="10"/>
        <color rgb="FF000000"/>
        <rFont val="Helvetica Neue"/>
        <family val="2"/>
      </rPr>
      <t xml:space="preserve"> 244-4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</si>
  <si>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398-2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</si>
  <si>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1044-1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</si>
  <si>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849-20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</si>
  <si>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520-3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</si>
  <si>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304-515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</si>
  <si>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663-25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</si>
  <si>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88-13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</si>
  <si>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7-9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</si>
  <si>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658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153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</si>
  <si>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성북동</t>
    </r>
    <r>
      <rPr>
        <sz val="10"/>
        <color rgb="FF000000"/>
        <rFont val="Helvetica Neue"/>
        <family val="2"/>
      </rPr>
      <t xml:space="preserve"> 184-31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</si>
  <si>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1424-7 2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</si>
  <si>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분당로</t>
    </r>
    <r>
      <rPr>
        <sz val="10"/>
        <color rgb="FF000000"/>
        <rFont val="Helvetica Neue"/>
        <family val="2"/>
      </rPr>
      <t xml:space="preserve"> 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</si>
  <si>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</si>
  <si>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 723-2 </t>
    </r>
    <r>
      <rPr>
        <sz val="10"/>
        <color rgb="FF000000"/>
        <rFont val="Apple SD Gothic Neo"/>
        <family val="2"/>
        <charset val="129"/>
      </rPr>
      <t>엠버리움빌딩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</si>
  <si>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영동리</t>
    </r>
    <r>
      <rPr>
        <sz val="10"/>
        <color rgb="FF000000"/>
        <rFont val="Helvetica Neue"/>
        <family val="2"/>
      </rPr>
      <t xml:space="preserve"> 7-1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</si>
  <si>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639-10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</si>
  <si>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1124-55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</si>
  <si>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720-24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</si>
  <si>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1127-22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102-2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</si>
  <si>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317-8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</si>
  <si>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13-145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</si>
  <si>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반송동</t>
    </r>
    <r>
      <rPr>
        <sz val="10"/>
        <color rgb="FF000000"/>
        <rFont val="Helvetica Neue"/>
        <family val="2"/>
      </rPr>
      <t xml:space="preserve"> 61-10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</si>
  <si>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172-3 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</si>
  <si>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47 1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</si>
  <si>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177-6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</si>
  <si>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757-2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</si>
  <si>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35-4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</si>
  <si>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383-42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</si>
  <si>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516-9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태수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</si>
  <si>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 1-47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</si>
  <si>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954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</si>
  <si>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학의동</t>
    </r>
    <r>
      <rPr>
        <sz val="10"/>
        <color rgb="FF000000"/>
        <rFont val="Helvetica Neue"/>
        <family val="2"/>
      </rPr>
      <t xml:space="preserve"> 1095 1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</si>
  <si>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1-150 </t>
    </r>
    <r>
      <rPr>
        <sz val="10"/>
        <color rgb="FF000000"/>
        <rFont val="Apple SD Gothic Neo"/>
        <family val="2"/>
        <charset val="129"/>
      </rPr>
      <t>업스테이지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</si>
  <si>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매탄동</t>
    </r>
    <r>
      <rPr>
        <sz val="10"/>
        <color rgb="FF000000"/>
        <rFont val="Helvetica Neue"/>
        <family val="2"/>
      </rPr>
      <t xml:space="preserve"> 866-12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</si>
  <si>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140 B1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</si>
  <si>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72-43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</si>
  <si>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31-9 R</t>
    </r>
    <r>
      <rPr>
        <sz val="10"/>
        <color rgb="FF000000"/>
        <rFont val="Apple SD Gothic Neo"/>
        <family val="2"/>
        <charset val="129"/>
      </rPr>
      <t>＆</t>
    </r>
    <r>
      <rPr>
        <sz val="10"/>
        <color rgb="FF000000"/>
        <rFont val="Helvetica Neue"/>
        <family val="2"/>
      </rPr>
      <t>J</t>
    </r>
    <r>
      <rPr>
        <sz val="10"/>
        <color rgb="FF000000"/>
        <rFont val="Apple SD Gothic Neo"/>
        <family val="2"/>
        <charset val="129"/>
      </rPr>
      <t>씨어터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</si>
  <si>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송죽동</t>
    </r>
    <r>
      <rPr>
        <sz val="10"/>
        <color rgb="FF000000"/>
        <rFont val="Helvetica Neue"/>
        <family val="2"/>
      </rPr>
      <t xml:space="preserve"> 498-11 1~3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</si>
  <si>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155-36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</si>
  <si>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1708-3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</si>
  <si>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하사리</t>
    </r>
    <r>
      <rPr>
        <sz val="10"/>
        <color rgb="FF000000"/>
        <rFont val="Helvetica Neue"/>
        <family val="2"/>
      </rPr>
      <t xml:space="preserve"> 237-2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</si>
  <si>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675-5 </t>
    </r>
    <r>
      <rPr>
        <sz val="10"/>
        <color rgb="FF000000"/>
        <rFont val="Apple SD Gothic Neo"/>
        <family val="2"/>
        <charset val="129"/>
      </rPr>
      <t>경무빌딩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</si>
  <si>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510-3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</si>
  <si>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292-34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</si>
  <si>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280-23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</si>
  <si>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1479-3 </t>
    </r>
    <r>
      <rPr>
        <sz val="10"/>
        <color rgb="FF000000"/>
        <rFont val="Apple SD Gothic Neo"/>
        <family val="2"/>
        <charset val="129"/>
      </rPr>
      <t>세종월드프라자</t>
    </r>
    <r>
      <rPr>
        <sz val="10"/>
        <color rgb="FF000000"/>
        <rFont val="Helvetica Neue"/>
        <family val="2"/>
      </rPr>
      <t xml:space="preserve"> 169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</si>
  <si>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54-5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</si>
  <si>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1403-1 </t>
    </r>
    <r>
      <rPr>
        <sz val="10"/>
        <color rgb="FF000000"/>
        <rFont val="Apple SD Gothic Neo"/>
        <family val="2"/>
        <charset val="129"/>
      </rPr>
      <t>대흥빌딩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</si>
  <si>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128-10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</si>
  <si>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144-14 108-1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</si>
  <si>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가능동</t>
    </r>
    <r>
      <rPr>
        <sz val="10"/>
        <color rgb="FF000000"/>
        <rFont val="Helvetica Neue"/>
        <family val="2"/>
      </rPr>
      <t xml:space="preserve"> 643-2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</si>
  <si>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106-18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</si>
  <si>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668-82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루프탑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</si>
  <si>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성복동</t>
    </r>
    <r>
      <rPr>
        <sz val="10"/>
        <color rgb="FF000000"/>
        <rFont val="Helvetica Neue"/>
        <family val="2"/>
      </rPr>
      <t xml:space="preserve"> 741 </t>
    </r>
    <r>
      <rPr>
        <sz val="10"/>
        <color rgb="FF000000"/>
        <rFont val="Apple SD Gothic Neo"/>
        <family val="2"/>
        <charset val="129"/>
      </rPr>
      <t>푸른마을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</si>
  <si>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12-36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</si>
  <si>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386-10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</si>
  <si>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312-1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</si>
  <si>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 50-3 </t>
    </r>
    <r>
      <rPr>
        <sz val="10"/>
        <color rgb="FF000000"/>
        <rFont val="Apple SD Gothic Neo"/>
        <family val="2"/>
        <charset val="129"/>
      </rPr>
      <t>대륭포스트타워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139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</si>
  <si>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411-7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</si>
  <si>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659-13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</si>
  <si>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799-5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</si>
  <si>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42-52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</si>
  <si>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연화리</t>
    </r>
    <r>
      <rPr>
        <sz val="10"/>
        <color rgb="FF000000"/>
        <rFont val="Helvetica Neue"/>
        <family val="2"/>
      </rPr>
      <t xml:space="preserve"> 299 2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~ 4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</si>
  <si>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316-48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</si>
  <si>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58-9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</si>
  <si>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767-9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</si>
  <si>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1332 203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Cb15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</si>
  <si>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384-2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</si>
  <si>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387-39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</si>
  <si>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하안동</t>
    </r>
    <r>
      <rPr>
        <sz val="10"/>
        <color rgb="FF000000"/>
        <rFont val="Helvetica Neue"/>
        <family val="2"/>
      </rPr>
      <t xml:space="preserve"> 52 2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</si>
  <si>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1046-1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B07</t>
    </r>
    <r>
      <rPr>
        <sz val="10"/>
        <color rgb="FF000000"/>
        <rFont val="Apple SD Gothic Neo"/>
        <family val="2"/>
        <charset val="129"/>
      </rPr>
      <t>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</si>
  <si>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다대동</t>
    </r>
    <r>
      <rPr>
        <sz val="10"/>
        <color rgb="FF000000"/>
        <rFont val="Helvetica Neue"/>
        <family val="2"/>
      </rPr>
      <t xml:space="preserve"> 468-42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</si>
  <si>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117-1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</si>
  <si>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622-12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</si>
  <si>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975-1 </t>
    </r>
    <r>
      <rPr>
        <sz val="10"/>
        <color rgb="FF000000"/>
        <rFont val="Apple SD Gothic Neo"/>
        <family val="2"/>
        <charset val="129"/>
      </rPr>
      <t>삼진빌딩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</si>
  <si>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50-11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</si>
  <si>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404-6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</si>
  <si>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누상동</t>
    </r>
    <r>
      <rPr>
        <sz val="10"/>
        <color rgb="FF000000"/>
        <rFont val="Helvetica Neue"/>
        <family val="2"/>
      </rPr>
      <t xml:space="preserve"> 49 1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</si>
  <si>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59-1 6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</si>
  <si>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상월곡동</t>
    </r>
    <r>
      <rPr>
        <sz val="10"/>
        <color rgb="FF000000"/>
        <rFont val="Helvetica Neue"/>
        <family val="2"/>
      </rPr>
      <t xml:space="preserve"> 85-1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</si>
  <si>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30-2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</si>
  <si>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144-1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</si>
  <si>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796-3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</si>
  <si>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도렴동</t>
    </r>
    <r>
      <rPr>
        <sz val="10"/>
        <color rgb="FF000000"/>
        <rFont val="Helvetica Neue"/>
        <family val="2"/>
      </rPr>
      <t xml:space="preserve"> 65 2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</si>
  <si>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2307-12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102-1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</si>
  <si>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510-6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</si>
  <si>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384-15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</si>
  <si>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245-13 2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</si>
  <si>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35-47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</si>
  <si>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옥인동</t>
    </r>
    <r>
      <rPr>
        <sz val="10"/>
        <color rgb="FF000000"/>
        <rFont val="Helvetica Neue"/>
        <family val="2"/>
      </rPr>
      <t xml:space="preserve"> 149-1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</si>
  <si>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146-8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</si>
  <si>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기산리</t>
    </r>
    <r>
      <rPr>
        <sz val="10"/>
        <color rgb="FF000000"/>
        <rFont val="Helvetica Neue"/>
        <family val="2"/>
      </rPr>
      <t xml:space="preserve"> 216-3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</si>
  <si>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9-814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</si>
  <si>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57-8 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</si>
  <si>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72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</si>
  <si>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금정동</t>
    </r>
    <r>
      <rPr>
        <sz val="10"/>
        <color rgb="FF000000"/>
        <rFont val="Helvetica Neue"/>
        <family val="2"/>
      </rPr>
      <t xml:space="preserve"> 909-1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</si>
  <si>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489-15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</si>
  <si>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517-34 2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</si>
  <si>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1089 </t>
    </r>
    <r>
      <rPr>
        <sz val="10"/>
        <color rgb="FF000000"/>
        <rFont val="Apple SD Gothic Neo"/>
        <family val="2"/>
        <charset val="129"/>
      </rPr>
      <t>성산타워플러스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</si>
  <si>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409-15 1~3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</si>
  <si>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394-87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</si>
  <si>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29-1 MUSEUM 209 (</t>
    </r>
    <r>
      <rPr>
        <sz val="10"/>
        <color rgb="FF000000"/>
        <rFont val="Apple SD Gothic Neo"/>
        <family val="2"/>
        <charset val="129"/>
      </rPr>
      <t>잠실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소피텔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앰버서더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</si>
  <si>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 63 </t>
    </r>
    <r>
      <rPr>
        <sz val="10"/>
        <color rgb="FF000000"/>
        <rFont val="Apple SD Gothic Neo"/>
        <family val="2"/>
        <charset val="129"/>
      </rPr>
      <t>롯데몰은평점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</si>
  <si>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713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</si>
  <si>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금남리</t>
    </r>
    <r>
      <rPr>
        <sz val="10"/>
        <color rgb="FF000000"/>
        <rFont val="Helvetica Neue"/>
        <family val="2"/>
      </rPr>
      <t xml:space="preserve"> 806-71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</si>
  <si>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618 </t>
    </r>
    <r>
      <rPr>
        <sz val="10"/>
        <color rgb="FF000000"/>
        <rFont val="Apple SD Gothic Neo"/>
        <family val="2"/>
        <charset val="129"/>
      </rPr>
      <t>파크하비오호텔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워터파크로</t>
    </r>
    <r>
      <rPr>
        <sz val="10"/>
        <color rgb="FF000000"/>
        <rFont val="Helvetica Neue"/>
        <family val="2"/>
      </rPr>
      <t xml:space="preserve"> B112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호실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</si>
  <si>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796-5 </t>
    </r>
    <r>
      <rPr>
        <sz val="10"/>
        <color rgb="FF000000"/>
        <rFont val="Apple SD Gothic Neo"/>
        <family val="2"/>
        <charset val="129"/>
      </rPr>
      <t>마곡테크노타워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109, 110</t>
    </r>
    <r>
      <rPr>
        <sz val="10"/>
        <color rgb="FF000000"/>
        <rFont val="Apple SD Gothic Neo"/>
        <family val="2"/>
        <charset val="129"/>
      </rPr>
      <t>호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</si>
  <si>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8-11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</si>
  <si>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1669-1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</si>
  <si>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249-11 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</si>
  <si>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궁평리</t>
    </r>
    <r>
      <rPr>
        <sz val="10"/>
        <color rgb="FF000000"/>
        <rFont val="Helvetica Neue"/>
        <family val="2"/>
      </rPr>
      <t xml:space="preserve"> 577-1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</si>
  <si>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체부동</t>
    </r>
    <r>
      <rPr>
        <sz val="10"/>
        <color rgb="FF000000"/>
        <rFont val="Helvetica Neue"/>
        <family val="2"/>
      </rPr>
      <t xml:space="preserve"> 60-2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</si>
  <si>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 xml:space="preserve"> 152-1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</si>
  <si>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</t>
    </r>
    <r>
      <rPr>
        <sz val="10"/>
        <color rgb="FF000000"/>
        <rFont val="Helvetica Neue"/>
        <family val="2"/>
      </rPr>
      <t xml:space="preserve"> 1371-13 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</si>
  <si>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 495 1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</si>
  <si>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1473-35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</si>
  <si>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387-38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</si>
  <si>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395-69 3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</si>
  <si>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1351-1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</si>
  <si>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78-40 1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</si>
  <si>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신갈동</t>
    </r>
    <r>
      <rPr>
        <sz val="10"/>
        <color rgb="FF000000"/>
        <rFont val="Helvetica Neue"/>
        <family val="2"/>
      </rPr>
      <t xml:space="preserve"> 714 </t>
    </r>
    <r>
      <rPr>
        <sz val="10"/>
        <color rgb="FF000000"/>
        <rFont val="Apple SD Gothic Neo"/>
        <family val="2"/>
        <charset val="129"/>
      </rPr>
      <t>센터프라자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</si>
  <si>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산곡동</t>
    </r>
    <r>
      <rPr>
        <sz val="10"/>
        <color rgb="FF000000"/>
        <rFont val="Helvetica Neue"/>
        <family val="2"/>
      </rPr>
      <t xml:space="preserve"> 668 1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~5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</si>
  <si>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817-35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</si>
  <si>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3-35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</si>
  <si>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149-17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</si>
  <si>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935-28 1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</si>
  <si>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197-18 7</t>
    </r>
    <r>
      <rPr>
        <sz val="10"/>
        <color rgb="FF000000"/>
        <rFont val="Apple SD Gothic Neo"/>
        <family val="2"/>
        <charset val="129"/>
      </rPr>
      <t>층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</si>
  <si>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383-24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</si>
  <si>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리빙파크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</si>
  <si>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</si>
  <si>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549-1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</si>
  <si>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 715-14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</si>
  <si>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호평동</t>
    </r>
    <r>
      <rPr>
        <sz val="10"/>
        <color rgb="FF000000"/>
        <rFont val="Helvetica Neue"/>
        <family val="2"/>
      </rPr>
      <t xml:space="preserve"> 640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</si>
  <si>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반송동</t>
    </r>
    <r>
      <rPr>
        <sz val="10"/>
        <color rgb="FF000000"/>
        <rFont val="Helvetica Neue"/>
        <family val="2"/>
      </rPr>
      <t xml:space="preserve"> 93-2 </t>
    </r>
    <r>
      <rPr>
        <sz val="10"/>
        <color rgb="FF000000"/>
        <rFont val="Apple SD Gothic Neo"/>
        <family val="2"/>
        <charset val="129"/>
      </rPr>
      <t>동탄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시네스타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</si>
  <si>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1079-2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</si>
  <si>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백석동</t>
    </r>
    <r>
      <rPr>
        <sz val="10"/>
        <color rgb="FF000000"/>
        <rFont val="Helvetica Neue"/>
        <family val="2"/>
      </rPr>
      <t xml:space="preserve"> 1237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</si>
  <si>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936-4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</si>
  <si>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권선동</t>
    </r>
    <r>
      <rPr>
        <sz val="10"/>
        <color rgb="FF000000"/>
        <rFont val="Helvetica Neue"/>
        <family val="2"/>
      </rPr>
      <t xml:space="preserve"> 1189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</si>
  <si>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84-5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</si>
  <si>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1125-1 4~6</t>
    </r>
    <r>
      <rPr>
        <sz val="10"/>
        <color rgb="FF000000"/>
        <rFont val="Apple SD Gothic Neo"/>
        <family val="2"/>
        <charset val="129"/>
      </rPr>
      <t>층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</si>
  <si>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호매실동</t>
    </r>
    <r>
      <rPr>
        <sz val="10"/>
        <color rgb="FF000000"/>
        <rFont val="Helvetica Neue"/>
        <family val="2"/>
      </rPr>
      <t xml:space="preserve"> 1397-2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</si>
  <si>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199-1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</si>
  <si>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535-1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</si>
  <si>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광사동</t>
    </r>
    <r>
      <rPr>
        <sz val="10"/>
        <color rgb="FF000000"/>
        <rFont val="Helvetica Neue"/>
        <family val="2"/>
      </rPr>
      <t xml:space="preserve"> 651-1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</si>
  <si>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청덕동</t>
    </r>
    <r>
      <rPr>
        <sz val="10"/>
        <color rgb="FF000000"/>
        <rFont val="Helvetica Neue"/>
        <family val="2"/>
      </rPr>
      <t xml:space="preserve"> 556 </t>
    </r>
    <r>
      <rPr>
        <sz val="10"/>
        <color rgb="FF000000"/>
        <rFont val="Apple SD Gothic Neo"/>
        <family val="2"/>
        <charset val="129"/>
      </rPr>
      <t>용인테크노벨리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</si>
  <si>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덕이동</t>
    </r>
    <r>
      <rPr>
        <sz val="10"/>
        <color rgb="FF000000"/>
        <rFont val="Helvetica Neue"/>
        <family val="2"/>
      </rPr>
      <t xml:space="preserve"> 219-8 9,10</t>
    </r>
    <r>
      <rPr>
        <sz val="10"/>
        <color rgb="FF000000"/>
        <rFont val="Apple SD Gothic Neo"/>
        <family val="2"/>
        <charset val="129"/>
      </rPr>
      <t>번지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</si>
  <si>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금촌동</t>
    </r>
    <r>
      <rPr>
        <sz val="10"/>
        <color rgb="FF000000"/>
        <rFont val="Helvetica Neue"/>
        <family val="2"/>
      </rPr>
      <t xml:space="preserve"> 329-158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</si>
  <si>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야당동</t>
    </r>
    <r>
      <rPr>
        <sz val="10"/>
        <color rgb="FF000000"/>
        <rFont val="Helvetica Neue"/>
        <family val="2"/>
      </rPr>
      <t xml:space="preserve"> 483-3 </t>
    </r>
    <r>
      <rPr>
        <sz val="10"/>
        <color rgb="FF000000"/>
        <rFont val="Apple SD Gothic Neo"/>
        <family val="2"/>
        <charset val="129"/>
      </rPr>
      <t>에스비프라자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</si>
  <si>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당하동</t>
    </r>
    <r>
      <rPr>
        <sz val="10"/>
        <color rgb="FF000000"/>
        <rFont val="Helvetica Neue"/>
        <family val="2"/>
      </rPr>
      <t xml:space="preserve"> 1098-5 </t>
    </r>
    <r>
      <rPr>
        <sz val="10"/>
        <color rgb="FF000000"/>
        <rFont val="Apple SD Gothic Neo"/>
        <family val="2"/>
        <charset val="129"/>
      </rPr>
      <t>홀리랜드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</si>
  <si>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운서동</t>
    </r>
    <r>
      <rPr>
        <sz val="10"/>
        <color rgb="FF000000"/>
        <rFont val="Helvetica Neue"/>
        <family val="2"/>
      </rPr>
      <t xml:space="preserve"> 3088-3 7</t>
    </r>
    <r>
      <rPr>
        <sz val="10"/>
        <color rgb="FF000000"/>
        <rFont val="Apple SD Gothic Neo"/>
        <family val="2"/>
        <charset val="129"/>
      </rPr>
      <t>층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</si>
  <si>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747-1 </t>
    </r>
    <r>
      <rPr>
        <sz val="10"/>
        <color rgb="FF000000"/>
        <rFont val="Apple SD Gothic Neo"/>
        <family val="2"/>
        <charset val="129"/>
      </rPr>
      <t>라피에스타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</si>
  <si>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165-12</t>
    </r>
  </si>
  <si>
    <r>
      <t>충남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신관동</t>
    </r>
    <r>
      <rPr>
        <sz val="10"/>
        <color rgb="FF000000"/>
        <rFont val="Helvetica Neue"/>
        <family val="2"/>
      </rPr>
      <t xml:space="preserve"> 248-3</t>
    </r>
  </si>
  <si>
    <r>
      <t>충남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내동</t>
    </r>
    <r>
      <rPr>
        <sz val="10"/>
        <color rgb="FF000000"/>
        <rFont val="Helvetica Neue"/>
        <family val="2"/>
      </rPr>
      <t xml:space="preserve"> 382-2</t>
    </r>
  </si>
  <si>
    <r>
      <t>세종특별자치시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조치원읍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교리</t>
    </r>
    <r>
      <rPr>
        <sz val="10"/>
        <color rgb="FF000000"/>
        <rFont val="Helvetica Neue"/>
        <family val="2"/>
      </rPr>
      <t xml:space="preserve"> 24-1</t>
    </r>
  </si>
  <si>
    <r>
      <t>세종특별자치시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어진동</t>
    </r>
    <r>
      <rPr>
        <sz val="10"/>
        <color rgb="FF000000"/>
        <rFont val="Helvetica Neue"/>
        <family val="2"/>
      </rPr>
      <t xml:space="preserve"> 510</t>
    </r>
  </si>
  <si>
    <r>
      <t>충북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양청리</t>
    </r>
    <r>
      <rPr>
        <sz val="10"/>
        <color rgb="FF000000"/>
        <rFont val="Helvetica Neue"/>
        <family val="2"/>
      </rPr>
      <t xml:space="preserve"> 820-1 3</t>
    </r>
  </si>
  <si>
    <r>
      <t>충북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벽암리</t>
    </r>
    <r>
      <rPr>
        <sz val="10"/>
        <color rgb="FF000000"/>
        <rFont val="Helvetica Neue"/>
        <family val="2"/>
      </rPr>
      <t xml:space="preserve"> 569-4</t>
    </r>
  </si>
  <si>
    <r>
      <t>충북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사창동</t>
    </r>
    <r>
      <rPr>
        <sz val="10"/>
        <color rgb="FF000000"/>
        <rFont val="Helvetica Neue"/>
        <family val="2"/>
      </rPr>
      <t xml:space="preserve"> 488</t>
    </r>
  </si>
  <si>
    <r>
      <t>충남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홍성군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홍북읍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신경리</t>
    </r>
    <r>
      <rPr>
        <sz val="10"/>
        <color rgb="FF000000"/>
        <rFont val="Helvetica Neue"/>
        <family val="2"/>
      </rPr>
      <t xml:space="preserve"> 555</t>
    </r>
  </si>
  <si>
    <r>
      <t>경북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예천군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호명면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산합리</t>
    </r>
    <r>
      <rPr>
        <sz val="10"/>
        <color rgb="FF000000"/>
        <rFont val="Helvetica Neue"/>
        <family val="2"/>
      </rPr>
      <t xml:space="preserve"> 1430</t>
    </r>
  </si>
  <si>
    <r>
      <t>경북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하양읍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금락리</t>
    </r>
    <r>
      <rPr>
        <sz val="10"/>
        <color rgb="FF000000"/>
        <rFont val="Helvetica Neue"/>
        <family val="2"/>
      </rPr>
      <t xml:space="preserve"> 607</t>
    </r>
  </si>
  <si>
    <r>
      <t>경북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노동동</t>
    </r>
    <r>
      <rPr>
        <sz val="10"/>
        <color rgb="FF000000"/>
        <rFont val="Helvetica Neue"/>
        <family val="2"/>
      </rPr>
      <t xml:space="preserve"> 55-1 2</t>
    </r>
    <r>
      <rPr>
        <sz val="10"/>
        <color rgb="FF000000"/>
        <rFont val="Apple SD Gothic Neo"/>
        <family val="2"/>
        <charset val="129"/>
      </rPr>
      <t>층</t>
    </r>
  </si>
  <si>
    <r>
      <t>경북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평화동</t>
    </r>
    <r>
      <rPr>
        <sz val="10"/>
        <color rgb="FF000000"/>
        <rFont val="Helvetica Neue"/>
        <family val="2"/>
      </rPr>
      <t xml:space="preserve"> 245-82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</si>
  <si>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398-2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</si>
  <si>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</si>
  <si>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동천동</t>
    </r>
    <r>
      <rPr>
        <sz val="10"/>
        <color rgb="FF000000"/>
        <rFont val="Helvetica Neue"/>
        <family val="2"/>
      </rPr>
      <t xml:space="preserve"> 895-2</t>
    </r>
  </si>
  <si>
    <r>
      <t>경남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중부동</t>
    </r>
    <r>
      <rPr>
        <sz val="10"/>
        <color rgb="FF000000"/>
        <rFont val="Helvetica Neue"/>
        <family val="2"/>
      </rPr>
      <t xml:space="preserve"> 685-6 </t>
    </r>
    <r>
      <rPr>
        <sz val="10"/>
        <color rgb="FF000000"/>
        <rFont val="Apple SD Gothic Neo"/>
        <family val="2"/>
        <charset val="129"/>
      </rPr>
      <t>쇼핑몰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바나나빌딩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</si>
  <si>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매학리</t>
    </r>
    <r>
      <rPr>
        <sz val="10"/>
        <color rgb="FF000000"/>
        <rFont val="Helvetica Neue"/>
        <family val="2"/>
      </rPr>
      <t xml:space="preserve"> 777-1 </t>
    </r>
    <r>
      <rPr>
        <sz val="10"/>
        <color rgb="FF000000"/>
        <rFont val="Apple SD Gothic Neo"/>
        <family val="2"/>
        <charset val="129"/>
      </rPr>
      <t>큐엠시네마타워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</si>
  <si>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경남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중안동</t>
    </r>
    <r>
      <rPr>
        <sz val="10"/>
        <color rgb="FF000000"/>
        <rFont val="Helvetica Neue"/>
        <family val="2"/>
      </rPr>
      <t xml:space="preserve"> 12-13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</si>
  <si>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치평동</t>
    </r>
    <r>
      <rPr>
        <sz val="10"/>
        <color rgb="FF000000"/>
        <rFont val="Helvetica Neue"/>
        <family val="2"/>
      </rPr>
      <t xml:space="preserve"> 1223-3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</si>
  <si>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우산동</t>
    </r>
    <r>
      <rPr>
        <sz val="10"/>
        <color rgb="FF000000"/>
        <rFont val="Helvetica Neue"/>
        <family val="2"/>
      </rPr>
      <t xml:space="preserve"> 1587-1 </t>
    </r>
    <r>
      <rPr>
        <sz val="10"/>
        <color rgb="FF000000"/>
        <rFont val="Apple SD Gothic Neo"/>
        <family val="2"/>
        <charset val="129"/>
      </rPr>
      <t>콜럼버스웨팅홀</t>
    </r>
  </si>
  <si>
    <r>
      <t>전남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860-1</t>
    </r>
  </si>
  <si>
    <r>
      <t>전남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덕암동</t>
    </r>
    <r>
      <rPr>
        <sz val="10"/>
        <color rgb="FF000000"/>
        <rFont val="Helvetica Neue"/>
        <family val="2"/>
      </rPr>
      <t xml:space="preserve"> 151 </t>
    </r>
    <r>
      <rPr>
        <sz val="10"/>
        <color rgb="FF000000"/>
        <rFont val="Apple SD Gothic Neo"/>
        <family val="2"/>
        <charset val="129"/>
      </rPr>
      <t>칼라힐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</si>
  <si>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전남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웅천동</t>
    </r>
    <r>
      <rPr>
        <sz val="10"/>
        <color rgb="FF000000"/>
        <rFont val="Helvetica Neue"/>
        <family val="2"/>
      </rPr>
      <t xml:space="preserve"> 1720-1 3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</si>
  <si>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중흥동</t>
    </r>
    <r>
      <rPr>
        <sz val="10"/>
        <color rgb="FF000000"/>
        <rFont val="Helvetica Neue"/>
        <family val="2"/>
      </rPr>
      <t xml:space="preserve"> 362-2</t>
    </r>
  </si>
  <si>
    <r>
      <t>전북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고사동</t>
    </r>
    <r>
      <rPr>
        <sz val="10"/>
        <color rgb="FF000000"/>
        <rFont val="Helvetica Neue"/>
        <family val="2"/>
      </rPr>
      <t xml:space="preserve"> 181</t>
    </r>
  </si>
  <si>
    <r>
      <t>전북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송천동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661-15</t>
    </r>
  </si>
  <si>
    <r>
      <t>전북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장동</t>
    </r>
    <r>
      <rPr>
        <sz val="10"/>
        <color rgb="FF000000"/>
        <rFont val="Helvetica Neue"/>
        <family val="2"/>
      </rPr>
      <t xml:space="preserve"> 1111 </t>
    </r>
    <r>
      <rPr>
        <sz val="10"/>
        <color rgb="FF000000"/>
        <rFont val="Apple SD Gothic Neo"/>
        <family val="2"/>
        <charset val="129"/>
      </rPr>
      <t>전북혁신도시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M city </t>
    </r>
    <r>
      <rPr>
        <sz val="10"/>
        <color rgb="FF000000"/>
        <rFont val="Apple SD Gothic Neo"/>
        <family val="2"/>
        <charset val="129"/>
      </rPr>
      <t>센텀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</si>
  <si>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쌍암동</t>
    </r>
    <r>
      <rPr>
        <sz val="10"/>
        <color rgb="FF000000"/>
        <rFont val="Helvetica Neue"/>
        <family val="2"/>
      </rPr>
      <t xml:space="preserve"> 688-4</t>
    </r>
  </si>
  <si>
    <r>
      <t>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온의동</t>
    </r>
    <r>
      <rPr>
        <sz val="10"/>
        <color rgb="FF000000"/>
        <rFont val="Helvetica Neue"/>
        <family val="2"/>
      </rPr>
      <t xml:space="preserve"> 587-8</t>
    </r>
  </si>
  <si>
    <r>
      <t>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조양동</t>
    </r>
    <r>
      <rPr>
        <sz val="10"/>
        <color rgb="FF000000"/>
        <rFont val="Helvetica Neue"/>
        <family val="2"/>
      </rPr>
      <t xml:space="preserve"> 1506-1</t>
    </r>
  </si>
  <si>
    <r>
      <t>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단계동</t>
    </r>
    <r>
      <rPr>
        <sz val="10"/>
        <color rgb="FF000000"/>
        <rFont val="Helvetica Neue"/>
        <family val="2"/>
      </rPr>
      <t xml:space="preserve"> 873 </t>
    </r>
    <r>
      <rPr>
        <sz val="10"/>
        <color rgb="FF000000"/>
        <rFont val="Apple SD Gothic Neo"/>
        <family val="2"/>
        <charset val="129"/>
      </rPr>
      <t>테크노프라자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</si>
  <si>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반곡동</t>
    </r>
    <r>
      <rPr>
        <sz val="10"/>
        <color rgb="FF000000"/>
        <rFont val="Helvetica Neue"/>
        <family val="2"/>
      </rPr>
      <t xml:space="preserve"> 1903-2</t>
    </r>
  </si>
  <si>
    <r>
      <t>제주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삼양이동</t>
    </r>
    <r>
      <rPr>
        <sz val="10"/>
        <color rgb="FF000000"/>
        <rFont val="Helvetica Neue"/>
        <family val="2"/>
      </rPr>
      <t xml:space="preserve"> 1477-8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</si>
  <si>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477-12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</si>
  <si>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19-3 </t>
    </r>
    <r>
      <rPr>
        <sz val="10"/>
        <color rgb="FF000000"/>
        <rFont val="Apple SD Gothic Neo"/>
        <family val="2"/>
        <charset val="129"/>
      </rPr>
      <t>센트럴시티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</si>
  <si>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618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</si>
  <si>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507-10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</si>
  <si>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273-13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스파크플러스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</si>
  <si>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1-60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해피시어터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</si>
  <si>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금남리</t>
    </r>
    <r>
      <rPr>
        <sz val="10"/>
        <color rgb="FF000000"/>
        <rFont val="Helvetica Neue"/>
        <family val="2"/>
      </rPr>
      <t xml:space="preserve"> 806-71 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</si>
  <si>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1316-5 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부띠크모나코뮤지엄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</si>
  <si>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165-7 B1</t>
    </r>
    <r>
      <rPr>
        <sz val="10"/>
        <color rgb="FF000000"/>
        <rFont val="Apple SD Gothic Neo"/>
        <family val="2"/>
        <charset val="129"/>
      </rPr>
      <t>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</si>
  <si>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871-1 </t>
    </r>
    <r>
      <rPr>
        <sz val="10"/>
        <color rgb="FF000000"/>
        <rFont val="Apple SD Gothic Neo"/>
        <family val="2"/>
        <charset val="129"/>
      </rPr>
      <t>갤러리아백화점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광교점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</si>
  <si>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1459-2 </t>
    </r>
    <r>
      <rPr>
        <sz val="10"/>
        <color rgb="FF000000"/>
        <rFont val="Apple SD Gothic Neo"/>
        <family val="2"/>
        <charset val="129"/>
      </rPr>
      <t>파밀리에펄시티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</si>
  <si>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팔당리</t>
    </r>
    <r>
      <rPr>
        <sz val="10"/>
        <color rgb="FF000000"/>
        <rFont val="Helvetica Neue"/>
        <family val="2"/>
      </rPr>
      <t xml:space="preserve"> 833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</si>
  <si>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109-24 1</t>
    </r>
    <r>
      <rPr>
        <sz val="10"/>
        <color rgb="FF000000"/>
        <rFont val="Apple SD Gothic Neo"/>
        <family val="2"/>
        <charset val="129"/>
      </rPr>
      <t>층</t>
    </r>
  </si>
  <si>
    <t>컨텐츠 활성화된 매장 개수</t>
    <phoneticPr fontId="18" type="noConversion"/>
  </si>
  <si>
    <t>총 매장 개수</t>
    <phoneticPr fontId="18" type="noConversion"/>
  </si>
  <si>
    <t>컨텐츠 비활성화된 매장 개수</t>
    <phoneticPr fontId="18" type="noConversion"/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</si>
  <si>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696-36 </t>
    </r>
    <r>
      <rPr>
        <sz val="10"/>
        <color rgb="FF000000"/>
        <rFont val="Apple SD Gothic Neo"/>
        <family val="2"/>
        <charset val="129"/>
      </rPr>
      <t>유림빌딩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</si>
</sst>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16" fontId="21" fillId="0" borderId="0" xfId="0" applyNumberFormat="1" applyFont="1">
      <alignment vertical="center"/>
    </xf>
    <xf numFmtId="0" fontId="23" fillId="0" borderId="0" xfId="43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33" borderId="14" xfId="0" applyFill="1" applyBorder="1">
      <alignment vertical="center"/>
    </xf>
    <xf numFmtId="41" fontId="0" fillId="0" borderId="11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33" borderId="15" xfId="1" applyFont="1" applyFill="1" applyBorder="1" applyAlignment="1">
      <alignment horizontal="center" vertical="center"/>
    </xf>
    <xf numFmtId="0" fontId="19" fillId="34" borderId="0" xfId="0" applyFont="1" applyFill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iuliumg.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I7237"/>
  <sheetViews>
    <sheetView tabSelected="1" workbookViewId="0">
      <selection activeCell="H278" sqref="H278"/>
    </sheetView>
  </sheetViews>
  <sheetFormatPr baseColWidth="10" defaultRowHeight="18"/>
  <cols>
    <col min="1" max="1" width="37.85546875" bestFit="1" customWidth="1"/>
    <col min="2" max="2" width="66.28515625" bestFit="1" customWidth="1"/>
    <col min="3" max="4" width="12.7109375" bestFit="1" customWidth="1"/>
    <col min="5" max="5" width="6" customWidth="1"/>
    <col min="8" max="8" width="25.28515625" bestFit="1" customWidth="1"/>
  </cols>
  <sheetData>
    <row r="2" spans="1:9">
      <c r="A2" s="1" t="s">
        <v>118</v>
      </c>
      <c r="B2" s="1" t="s">
        <v>7221</v>
      </c>
      <c r="C2">
        <v>37.555864999999997</v>
      </c>
      <c r="D2">
        <v>126.92674</v>
      </c>
      <c r="E2">
        <v>0</v>
      </c>
    </row>
    <row r="3" spans="1:9" hidden="1">
      <c r="A3" s="2" t="s">
        <v>119</v>
      </c>
      <c r="B3" s="2" t="s">
        <v>7222</v>
      </c>
      <c r="C3">
        <v>37.648808000000002</v>
      </c>
      <c r="D3">
        <v>127.076325</v>
      </c>
      <c r="E3">
        <v>0</v>
      </c>
    </row>
    <row r="4" spans="1:9" hidden="1">
      <c r="A4" s="2" t="s">
        <v>120</v>
      </c>
      <c r="B4" s="2" t="s">
        <v>7223</v>
      </c>
      <c r="C4">
        <v>37.50705</v>
      </c>
      <c r="D4">
        <v>126.84495699999999</v>
      </c>
      <c r="E4">
        <v>0</v>
      </c>
    </row>
    <row r="5" spans="1:9" hidden="1">
      <c r="A5" s="2" t="s">
        <v>121</v>
      </c>
      <c r="B5" s="2" t="s">
        <v>7224</v>
      </c>
      <c r="C5">
        <v>37.583722000000002</v>
      </c>
      <c r="D5">
        <v>126.99741899999999</v>
      </c>
      <c r="E5">
        <v>0</v>
      </c>
    </row>
    <row r="6" spans="1:9" hidden="1">
      <c r="A6" s="2" t="s">
        <v>122</v>
      </c>
      <c r="B6" s="2" t="s">
        <v>7225</v>
      </c>
      <c r="C6">
        <v>37.552073999999998</v>
      </c>
      <c r="D6">
        <v>126.92269400000001</v>
      </c>
      <c r="E6">
        <v>0</v>
      </c>
      <c r="H6" s="6" t="s">
        <v>14316</v>
      </c>
      <c r="I6" s="9">
        <f>SUM(E2:E7237)</f>
        <v>1586</v>
      </c>
    </row>
    <row r="7" spans="1:9" hidden="1">
      <c r="A7" s="2" t="s">
        <v>123</v>
      </c>
      <c r="B7" s="2" t="s">
        <v>7226</v>
      </c>
      <c r="C7">
        <v>37.507886999999997</v>
      </c>
      <c r="D7">
        <v>127.02361999999999</v>
      </c>
      <c r="E7">
        <v>0</v>
      </c>
      <c r="H7" s="7" t="s">
        <v>14318</v>
      </c>
      <c r="I7" s="10">
        <f>COUNTIF(E2:E7237, 0)</f>
        <v>5650</v>
      </c>
    </row>
    <row r="8" spans="1:9" ht="19" hidden="1" thickBot="1">
      <c r="A8" s="2" t="s">
        <v>124</v>
      </c>
      <c r="B8" s="2" t="s">
        <v>7227</v>
      </c>
      <c r="C8">
        <v>37.508586000000001</v>
      </c>
      <c r="D8">
        <v>127.022932</v>
      </c>
      <c r="E8">
        <v>0</v>
      </c>
      <c r="H8" s="8" t="s">
        <v>14317</v>
      </c>
      <c r="I8" s="11">
        <f>SUM(I6:I7)</f>
        <v>7236</v>
      </c>
    </row>
    <row r="9" spans="1:9">
      <c r="A9" s="2" t="s">
        <v>125</v>
      </c>
      <c r="B9" s="2" t="s">
        <v>7228</v>
      </c>
      <c r="C9">
        <v>37.579875999999999</v>
      </c>
      <c r="D9">
        <v>127.005033</v>
      </c>
      <c r="E9">
        <v>1</v>
      </c>
    </row>
    <row r="10" spans="1:9">
      <c r="A10" s="2" t="s">
        <v>126</v>
      </c>
      <c r="B10" s="2" t="s">
        <v>7229</v>
      </c>
      <c r="C10">
        <v>37.581566000000002</v>
      </c>
      <c r="D10">
        <v>127.002791</v>
      </c>
      <c r="E10">
        <v>1</v>
      </c>
    </row>
    <row r="11" spans="1:9" hidden="1">
      <c r="A11" s="2" t="s">
        <v>127</v>
      </c>
      <c r="B11" s="2" t="s">
        <v>7230</v>
      </c>
      <c r="C11">
        <v>37.582925000000003</v>
      </c>
      <c r="D11">
        <v>126.998362</v>
      </c>
      <c r="E11">
        <v>0</v>
      </c>
    </row>
    <row r="12" spans="1:9">
      <c r="A12" s="2" t="s">
        <v>128</v>
      </c>
      <c r="B12" s="2" t="s">
        <v>7231</v>
      </c>
      <c r="C12">
        <v>37.500357999999999</v>
      </c>
      <c r="D12">
        <v>127.02745</v>
      </c>
      <c r="E12">
        <v>1</v>
      </c>
    </row>
    <row r="13" spans="1:9" hidden="1">
      <c r="A13" s="2" t="s">
        <v>129</v>
      </c>
      <c r="B13" s="2" t="s">
        <v>7232</v>
      </c>
      <c r="C13">
        <v>37.518791999999998</v>
      </c>
      <c r="D13">
        <v>127.021601</v>
      </c>
      <c r="E13">
        <v>0</v>
      </c>
    </row>
    <row r="14" spans="1:9" hidden="1">
      <c r="A14" s="2" t="s">
        <v>130</v>
      </c>
      <c r="B14" s="2" t="s">
        <v>7233</v>
      </c>
      <c r="C14">
        <v>37.590767</v>
      </c>
      <c r="D14">
        <v>127.051393</v>
      </c>
      <c r="E14">
        <v>0</v>
      </c>
    </row>
    <row r="15" spans="1:9" hidden="1">
      <c r="A15" s="2" t="s">
        <v>131</v>
      </c>
      <c r="B15" s="2" t="s">
        <v>7234</v>
      </c>
      <c r="C15">
        <v>37.552579999999999</v>
      </c>
      <c r="D15">
        <v>126.92139400000001</v>
      </c>
      <c r="E15">
        <v>0</v>
      </c>
    </row>
    <row r="16" spans="1:9" hidden="1">
      <c r="A16" s="2" t="s">
        <v>132</v>
      </c>
      <c r="B16" s="2" t="s">
        <v>7235</v>
      </c>
      <c r="C16">
        <v>37.554146000000003</v>
      </c>
      <c r="D16">
        <v>126.918572</v>
      </c>
      <c r="E16">
        <v>0</v>
      </c>
    </row>
    <row r="17" spans="1:5" hidden="1">
      <c r="A17" s="2" t="s">
        <v>133</v>
      </c>
      <c r="B17" s="2" t="s">
        <v>7236</v>
      </c>
      <c r="C17">
        <v>37.556390999999998</v>
      </c>
      <c r="D17">
        <v>126.929777</v>
      </c>
      <c r="E17">
        <v>0</v>
      </c>
    </row>
    <row r="18" spans="1:5" hidden="1">
      <c r="A18" s="2" t="s">
        <v>134</v>
      </c>
      <c r="B18" s="2" t="s">
        <v>7237</v>
      </c>
      <c r="C18">
        <v>37.550725999999997</v>
      </c>
      <c r="D18">
        <v>126.92018299999999</v>
      </c>
      <c r="E18">
        <v>0</v>
      </c>
    </row>
    <row r="19" spans="1:5" hidden="1">
      <c r="A19" s="2" t="s">
        <v>135</v>
      </c>
      <c r="B19" s="2" t="s">
        <v>7238</v>
      </c>
      <c r="C19">
        <v>37.552109000000002</v>
      </c>
      <c r="D19">
        <v>126.919612</v>
      </c>
      <c r="E19">
        <v>0</v>
      </c>
    </row>
    <row r="20" spans="1:5" hidden="1">
      <c r="A20" s="2" t="s">
        <v>136</v>
      </c>
      <c r="B20" s="2" t="s">
        <v>7239</v>
      </c>
      <c r="C20">
        <v>37.553272</v>
      </c>
      <c r="D20">
        <v>126.924009</v>
      </c>
      <c r="E20">
        <v>0</v>
      </c>
    </row>
    <row r="21" spans="1:5" hidden="1">
      <c r="A21" s="2" t="s">
        <v>137</v>
      </c>
      <c r="B21" s="2" t="s">
        <v>7240</v>
      </c>
      <c r="C21">
        <v>37.560102000000001</v>
      </c>
      <c r="D21">
        <v>126.92462500000001</v>
      </c>
      <c r="E21">
        <v>0</v>
      </c>
    </row>
    <row r="22" spans="1:5" hidden="1">
      <c r="A22" s="2" t="s">
        <v>138</v>
      </c>
      <c r="B22" s="2" t="s">
        <v>7241</v>
      </c>
      <c r="C22">
        <v>37.563071000000001</v>
      </c>
      <c r="D22">
        <v>126.925794</v>
      </c>
      <c r="E22">
        <v>0</v>
      </c>
    </row>
    <row r="23" spans="1:5" hidden="1">
      <c r="A23" s="2" t="s">
        <v>139</v>
      </c>
      <c r="B23" s="2" t="s">
        <v>7242</v>
      </c>
      <c r="C23">
        <v>37.516565</v>
      </c>
      <c r="D23">
        <v>126.904811</v>
      </c>
      <c r="E23">
        <v>0</v>
      </c>
    </row>
    <row r="24" spans="1:5" hidden="1">
      <c r="A24" s="2" t="s">
        <v>140</v>
      </c>
      <c r="B24" s="2" t="s">
        <v>7243</v>
      </c>
      <c r="C24">
        <v>37.582878000000001</v>
      </c>
      <c r="D24">
        <v>126.999561</v>
      </c>
      <c r="E24">
        <v>0</v>
      </c>
    </row>
    <row r="25" spans="1:5" hidden="1">
      <c r="A25" s="2" t="s">
        <v>141</v>
      </c>
      <c r="B25" s="2" t="s">
        <v>7244</v>
      </c>
      <c r="C25">
        <v>37.579318000000001</v>
      </c>
      <c r="D25">
        <v>126.968615</v>
      </c>
      <c r="E25">
        <v>0</v>
      </c>
    </row>
    <row r="26" spans="1:5">
      <c r="A26" s="2" t="s">
        <v>142</v>
      </c>
      <c r="B26" s="2" t="s">
        <v>7245</v>
      </c>
      <c r="C26">
        <v>37.564669000000002</v>
      </c>
      <c r="D26">
        <v>126.921007</v>
      </c>
      <c r="E26">
        <v>1</v>
      </c>
    </row>
    <row r="27" spans="1:5" hidden="1">
      <c r="A27" s="2" t="s">
        <v>143</v>
      </c>
      <c r="B27" s="2" t="s">
        <v>7246</v>
      </c>
      <c r="C27">
        <v>37.558836999999997</v>
      </c>
      <c r="D27">
        <v>126.946061</v>
      </c>
      <c r="E27">
        <v>0</v>
      </c>
    </row>
    <row r="28" spans="1:5" hidden="1">
      <c r="A28" s="2" t="s">
        <v>144</v>
      </c>
      <c r="B28" s="2" t="s">
        <v>7247</v>
      </c>
      <c r="C28">
        <v>37.509518</v>
      </c>
      <c r="D28">
        <v>127.079609</v>
      </c>
      <c r="E28">
        <v>0</v>
      </c>
    </row>
    <row r="29" spans="1:5" hidden="1">
      <c r="A29" s="2" t="s">
        <v>145</v>
      </c>
      <c r="B29" s="2" t="s">
        <v>7248</v>
      </c>
      <c r="C29">
        <v>37.552629000000003</v>
      </c>
      <c r="D29">
        <v>126.92159700000001</v>
      </c>
      <c r="E29">
        <v>0</v>
      </c>
    </row>
    <row r="30" spans="1:5" hidden="1">
      <c r="A30" s="2" t="s">
        <v>146</v>
      </c>
      <c r="B30" s="2" t="s">
        <v>7249</v>
      </c>
      <c r="C30">
        <v>37.554648</v>
      </c>
      <c r="D30">
        <v>126.923654</v>
      </c>
      <c r="E30">
        <v>0</v>
      </c>
    </row>
    <row r="31" spans="1:5" hidden="1">
      <c r="A31" s="2" t="s">
        <v>147</v>
      </c>
      <c r="B31" s="2" t="s">
        <v>7250</v>
      </c>
      <c r="C31">
        <v>37.554540000000003</v>
      </c>
      <c r="D31">
        <v>126.923647</v>
      </c>
      <c r="E31">
        <v>0</v>
      </c>
    </row>
    <row r="32" spans="1:5" hidden="1">
      <c r="A32" s="2" t="s">
        <v>148</v>
      </c>
      <c r="B32" s="2" t="s">
        <v>7251</v>
      </c>
      <c r="C32">
        <v>37.550069000000001</v>
      </c>
      <c r="D32">
        <v>126.92125900000001</v>
      </c>
      <c r="E32">
        <v>0</v>
      </c>
    </row>
    <row r="33" spans="1:5">
      <c r="A33" s="2" t="s">
        <v>149</v>
      </c>
      <c r="B33" s="2" t="s">
        <v>7252</v>
      </c>
      <c r="C33">
        <v>37.556018999999999</v>
      </c>
      <c r="D33">
        <v>126.93907400000001</v>
      </c>
      <c r="E33">
        <v>1</v>
      </c>
    </row>
    <row r="34" spans="1:5" hidden="1">
      <c r="A34" s="3" t="s">
        <v>0</v>
      </c>
      <c r="B34" s="2" t="s">
        <v>7253</v>
      </c>
      <c r="C34">
        <v>37.554386999999998</v>
      </c>
      <c r="D34">
        <v>126.923293</v>
      </c>
      <c r="E34">
        <v>0</v>
      </c>
    </row>
    <row r="35" spans="1:5" hidden="1">
      <c r="A35" s="2" t="s">
        <v>150</v>
      </c>
      <c r="B35" s="2" t="s">
        <v>7254</v>
      </c>
      <c r="C35">
        <v>37.556449000000001</v>
      </c>
      <c r="D35">
        <v>126.946618</v>
      </c>
      <c r="E35">
        <v>0</v>
      </c>
    </row>
    <row r="36" spans="1:5" hidden="1">
      <c r="A36" s="2" t="s">
        <v>151</v>
      </c>
      <c r="B36" s="2" t="s">
        <v>7255</v>
      </c>
      <c r="C36">
        <v>37.475479999999997</v>
      </c>
      <c r="D36">
        <v>126.966854</v>
      </c>
      <c r="E36">
        <v>0</v>
      </c>
    </row>
    <row r="37" spans="1:5" hidden="1">
      <c r="A37" s="2" t="s">
        <v>152</v>
      </c>
      <c r="B37" s="2" t="s">
        <v>7256</v>
      </c>
      <c r="C37">
        <v>37.560848</v>
      </c>
      <c r="D37">
        <v>127.039226</v>
      </c>
      <c r="E37">
        <v>0</v>
      </c>
    </row>
    <row r="38" spans="1:5" hidden="1">
      <c r="A38" s="2" t="s">
        <v>153</v>
      </c>
      <c r="B38" s="2" t="s">
        <v>7257</v>
      </c>
      <c r="C38">
        <v>37.592325000000002</v>
      </c>
      <c r="D38">
        <v>126.942667</v>
      </c>
      <c r="E38">
        <v>0</v>
      </c>
    </row>
    <row r="39" spans="1:5" hidden="1">
      <c r="A39" s="2" t="s">
        <v>154</v>
      </c>
      <c r="B39" s="2" t="s">
        <v>7258</v>
      </c>
      <c r="C39">
        <v>37.526201</v>
      </c>
      <c r="D39">
        <v>126.931038</v>
      </c>
      <c r="E39">
        <v>0</v>
      </c>
    </row>
    <row r="40" spans="1:5" hidden="1">
      <c r="A40" s="2" t="s">
        <v>155</v>
      </c>
      <c r="B40" s="2" t="s">
        <v>7259</v>
      </c>
      <c r="C40">
        <v>37.521514000000003</v>
      </c>
      <c r="D40">
        <v>126.90200299999999</v>
      </c>
      <c r="E40">
        <v>0</v>
      </c>
    </row>
    <row r="41" spans="1:5" hidden="1">
      <c r="A41" s="2" t="s">
        <v>156</v>
      </c>
      <c r="B41" s="2" t="s">
        <v>7260</v>
      </c>
      <c r="C41">
        <v>37.557944999999997</v>
      </c>
      <c r="D41">
        <v>126.94605</v>
      </c>
      <c r="E41">
        <v>0</v>
      </c>
    </row>
    <row r="42" spans="1:5" hidden="1">
      <c r="A42" s="3" t="s">
        <v>1</v>
      </c>
      <c r="B42" s="2" t="s">
        <v>7261</v>
      </c>
      <c r="C42">
        <v>37.533043999999997</v>
      </c>
      <c r="D42">
        <v>126.99069799999999</v>
      </c>
      <c r="E42">
        <v>0</v>
      </c>
    </row>
    <row r="43" spans="1:5" hidden="1">
      <c r="A43" s="3" t="s">
        <v>2</v>
      </c>
      <c r="B43" s="2" t="s">
        <v>7261</v>
      </c>
      <c r="C43">
        <v>37.533029999999997</v>
      </c>
      <c r="D43">
        <v>126.99071600000001</v>
      </c>
      <c r="E43">
        <v>0</v>
      </c>
    </row>
    <row r="44" spans="1:5" hidden="1">
      <c r="A44" s="2" t="s">
        <v>157</v>
      </c>
      <c r="B44" s="2" t="s">
        <v>7262</v>
      </c>
      <c r="C44">
        <v>37.313676999999998</v>
      </c>
      <c r="D44">
        <v>126.82933300000001</v>
      </c>
      <c r="E44">
        <v>0</v>
      </c>
    </row>
    <row r="45" spans="1:5" hidden="1">
      <c r="A45" s="2" t="s">
        <v>158</v>
      </c>
      <c r="B45" s="2" t="s">
        <v>7263</v>
      </c>
      <c r="C45">
        <v>37.593017000000003</v>
      </c>
      <c r="D45">
        <v>126.94718899999999</v>
      </c>
      <c r="E45">
        <v>0</v>
      </c>
    </row>
    <row r="46" spans="1:5" hidden="1">
      <c r="A46" s="2" t="s">
        <v>159</v>
      </c>
      <c r="B46" s="2" t="s">
        <v>7264</v>
      </c>
      <c r="C46">
        <v>37.481783</v>
      </c>
      <c r="D46">
        <v>126.929203</v>
      </c>
      <c r="E46">
        <v>0</v>
      </c>
    </row>
    <row r="47" spans="1:5" hidden="1">
      <c r="A47" s="2" t="s">
        <v>160</v>
      </c>
      <c r="B47" s="2" t="s">
        <v>7265</v>
      </c>
      <c r="C47">
        <v>37.478561999999997</v>
      </c>
      <c r="D47">
        <v>126.956022</v>
      </c>
      <c r="E47">
        <v>0</v>
      </c>
    </row>
    <row r="48" spans="1:5" hidden="1">
      <c r="A48" s="2" t="s">
        <v>161</v>
      </c>
      <c r="B48" s="2" t="s">
        <v>7266</v>
      </c>
      <c r="C48">
        <v>37.580720999999997</v>
      </c>
      <c r="D48">
        <v>127.00416300000001</v>
      </c>
      <c r="E48">
        <v>0</v>
      </c>
    </row>
    <row r="49" spans="1:5">
      <c r="A49" s="2" t="s">
        <v>162</v>
      </c>
      <c r="B49" s="2" t="s">
        <v>7267</v>
      </c>
      <c r="C49">
        <v>37.560549999999999</v>
      </c>
      <c r="D49">
        <v>126.977508</v>
      </c>
      <c r="E49">
        <v>1</v>
      </c>
    </row>
    <row r="50" spans="1:5" hidden="1">
      <c r="A50" s="2" t="s">
        <v>163</v>
      </c>
      <c r="B50" s="2" t="s">
        <v>7268</v>
      </c>
      <c r="C50">
        <v>37.574277000000002</v>
      </c>
      <c r="D50">
        <v>126.98486</v>
      </c>
      <c r="E50">
        <v>0</v>
      </c>
    </row>
    <row r="51" spans="1:5" hidden="1">
      <c r="A51" s="2" t="s">
        <v>164</v>
      </c>
      <c r="B51" s="2" t="s">
        <v>7269</v>
      </c>
      <c r="C51">
        <v>37.552034999999997</v>
      </c>
      <c r="D51">
        <v>126.92265399999999</v>
      </c>
      <c r="E51">
        <v>0</v>
      </c>
    </row>
    <row r="52" spans="1:5" hidden="1">
      <c r="A52" s="2" t="s">
        <v>165</v>
      </c>
      <c r="B52" s="2" t="s">
        <v>7270</v>
      </c>
      <c r="C52">
        <v>37.581080999999998</v>
      </c>
      <c r="D52">
        <v>127.004599</v>
      </c>
      <c r="E52">
        <v>0</v>
      </c>
    </row>
    <row r="53" spans="1:5" hidden="1">
      <c r="A53" s="2" t="s">
        <v>166</v>
      </c>
      <c r="B53" s="2" t="s">
        <v>7271</v>
      </c>
      <c r="C53">
        <v>37.581220999999999</v>
      </c>
      <c r="D53">
        <v>127.004413</v>
      </c>
      <c r="E53">
        <v>0</v>
      </c>
    </row>
    <row r="54" spans="1:5" hidden="1">
      <c r="A54" s="2" t="s">
        <v>167</v>
      </c>
      <c r="B54" s="2" t="s">
        <v>7272</v>
      </c>
      <c r="C54">
        <v>37.550483</v>
      </c>
      <c r="D54">
        <v>126.922292</v>
      </c>
      <c r="E54">
        <v>0</v>
      </c>
    </row>
    <row r="55" spans="1:5" hidden="1">
      <c r="A55" s="2" t="s">
        <v>168</v>
      </c>
      <c r="B55" s="2" t="s">
        <v>7273</v>
      </c>
      <c r="C55">
        <v>37.560282999999998</v>
      </c>
      <c r="D55">
        <v>126.92036899999999</v>
      </c>
      <c r="E55">
        <v>0</v>
      </c>
    </row>
    <row r="56" spans="1:5">
      <c r="A56" s="2" t="s">
        <v>169</v>
      </c>
      <c r="B56" s="2" t="s">
        <v>7274</v>
      </c>
      <c r="C56">
        <v>37.580295999999997</v>
      </c>
      <c r="D56">
        <v>127.005264</v>
      </c>
      <c r="E56">
        <v>1</v>
      </c>
    </row>
    <row r="57" spans="1:5" hidden="1">
      <c r="A57" s="2" t="s">
        <v>170</v>
      </c>
      <c r="B57" s="2" t="s">
        <v>7275</v>
      </c>
      <c r="C57">
        <v>37.656256999999997</v>
      </c>
      <c r="D57">
        <v>127.06222</v>
      </c>
      <c r="E57">
        <v>0</v>
      </c>
    </row>
    <row r="58" spans="1:5" hidden="1">
      <c r="A58" s="2" t="s">
        <v>171</v>
      </c>
      <c r="B58" s="2" t="s">
        <v>7276</v>
      </c>
      <c r="C58">
        <v>37.555149999999998</v>
      </c>
      <c r="D58">
        <v>126.925729</v>
      </c>
      <c r="E58">
        <v>0</v>
      </c>
    </row>
    <row r="59" spans="1:5" hidden="1">
      <c r="A59" s="2" t="s">
        <v>172</v>
      </c>
      <c r="B59" s="2" t="s">
        <v>7277</v>
      </c>
      <c r="C59">
        <v>35.170883000000003</v>
      </c>
      <c r="D59">
        <v>129.12710799999999</v>
      </c>
      <c r="E59">
        <v>0</v>
      </c>
    </row>
    <row r="60" spans="1:5" hidden="1">
      <c r="A60" s="2" t="s">
        <v>173</v>
      </c>
      <c r="B60" s="2" t="s">
        <v>7278</v>
      </c>
      <c r="C60">
        <v>37.556099000000003</v>
      </c>
      <c r="D60">
        <v>126.927626</v>
      </c>
      <c r="E60">
        <v>0</v>
      </c>
    </row>
    <row r="61" spans="1:5" hidden="1">
      <c r="A61" s="2" t="s">
        <v>174</v>
      </c>
      <c r="B61" s="2" t="s">
        <v>7279</v>
      </c>
      <c r="C61">
        <v>37.493671999999997</v>
      </c>
      <c r="D61">
        <v>126.725171</v>
      </c>
      <c r="E61">
        <v>0</v>
      </c>
    </row>
    <row r="62" spans="1:5" hidden="1">
      <c r="A62" s="2" t="s">
        <v>175</v>
      </c>
      <c r="B62" s="2" t="s">
        <v>7280</v>
      </c>
      <c r="C62">
        <v>37.558993999999998</v>
      </c>
      <c r="D62">
        <v>126.944316</v>
      </c>
      <c r="E62">
        <v>0</v>
      </c>
    </row>
    <row r="63" spans="1:5" hidden="1">
      <c r="A63" s="2" t="s">
        <v>176</v>
      </c>
      <c r="B63" s="2" t="s">
        <v>7281</v>
      </c>
      <c r="C63">
        <v>37.557794000000001</v>
      </c>
      <c r="D63">
        <v>126.996731</v>
      </c>
      <c r="E63">
        <v>0</v>
      </c>
    </row>
    <row r="64" spans="1:5" hidden="1">
      <c r="A64" s="2" t="s">
        <v>177</v>
      </c>
      <c r="B64" s="2" t="s">
        <v>7282</v>
      </c>
      <c r="C64">
        <v>37.542678000000002</v>
      </c>
      <c r="D64">
        <v>127.045304</v>
      </c>
      <c r="E64">
        <v>0</v>
      </c>
    </row>
    <row r="65" spans="1:5" hidden="1">
      <c r="A65" s="2" t="s">
        <v>178</v>
      </c>
      <c r="B65" s="2" t="s">
        <v>7283</v>
      </c>
      <c r="C65">
        <v>37.498759</v>
      </c>
      <c r="D65">
        <v>127.032929</v>
      </c>
      <c r="E65">
        <v>0</v>
      </c>
    </row>
    <row r="66" spans="1:5" hidden="1">
      <c r="A66" s="2" t="s">
        <v>179</v>
      </c>
      <c r="B66" s="2" t="s">
        <v>7284</v>
      </c>
      <c r="C66">
        <v>37.558719000000004</v>
      </c>
      <c r="D66">
        <v>126.937129</v>
      </c>
      <c r="E66">
        <v>0</v>
      </c>
    </row>
    <row r="67" spans="1:5" hidden="1">
      <c r="A67" s="2" t="s">
        <v>180</v>
      </c>
      <c r="B67" s="2" t="s">
        <v>7285</v>
      </c>
      <c r="C67">
        <v>37.530540999999999</v>
      </c>
      <c r="D67">
        <v>126.92481100000001</v>
      </c>
      <c r="E67">
        <v>0</v>
      </c>
    </row>
    <row r="68" spans="1:5" hidden="1">
      <c r="A68" s="2" t="s">
        <v>181</v>
      </c>
      <c r="B68" s="2" t="s">
        <v>7286</v>
      </c>
      <c r="C68">
        <v>37.533582000000003</v>
      </c>
      <c r="D68">
        <v>126.993549</v>
      </c>
      <c r="E68">
        <v>0</v>
      </c>
    </row>
    <row r="69" spans="1:5" hidden="1">
      <c r="A69" s="2" t="s">
        <v>182</v>
      </c>
      <c r="B69" s="2" t="s">
        <v>7287</v>
      </c>
      <c r="C69">
        <v>37.525350000000003</v>
      </c>
      <c r="D69">
        <v>127.129278</v>
      </c>
      <c r="E69">
        <v>0</v>
      </c>
    </row>
    <row r="70" spans="1:5" hidden="1">
      <c r="A70" s="2" t="s">
        <v>183</v>
      </c>
      <c r="B70" s="2" t="s">
        <v>7288</v>
      </c>
      <c r="C70">
        <v>37.500810000000001</v>
      </c>
      <c r="D70">
        <v>127.108831</v>
      </c>
      <c r="E70">
        <v>0</v>
      </c>
    </row>
    <row r="71" spans="1:5">
      <c r="A71" s="3" t="s">
        <v>184</v>
      </c>
      <c r="B71" s="2" t="s">
        <v>7289</v>
      </c>
      <c r="C71">
        <v>37.551955999999997</v>
      </c>
      <c r="D71">
        <v>126.92247399999999</v>
      </c>
      <c r="E71">
        <v>1</v>
      </c>
    </row>
    <row r="72" spans="1:5" hidden="1">
      <c r="A72" s="2" t="s">
        <v>185</v>
      </c>
      <c r="B72" s="2" t="s">
        <v>7290</v>
      </c>
      <c r="C72">
        <v>37.526603999999999</v>
      </c>
      <c r="D72">
        <v>126.863392</v>
      </c>
      <c r="E72">
        <v>0</v>
      </c>
    </row>
    <row r="73" spans="1:5" hidden="1">
      <c r="A73" s="2" t="s">
        <v>186</v>
      </c>
      <c r="B73" s="2" t="s">
        <v>7291</v>
      </c>
      <c r="C73">
        <v>37.555948000000001</v>
      </c>
      <c r="D73">
        <v>126.92779299999999</v>
      </c>
      <c r="E73">
        <v>0</v>
      </c>
    </row>
    <row r="74" spans="1:5" hidden="1">
      <c r="A74" s="2" t="s">
        <v>187</v>
      </c>
      <c r="B74" s="2" t="s">
        <v>7292</v>
      </c>
      <c r="C74">
        <v>37.500476999999997</v>
      </c>
      <c r="D74">
        <v>127.062797</v>
      </c>
      <c r="E74">
        <v>0</v>
      </c>
    </row>
    <row r="75" spans="1:5" hidden="1">
      <c r="A75" s="2" t="s">
        <v>188</v>
      </c>
      <c r="B75" s="2" t="s">
        <v>7293</v>
      </c>
      <c r="C75">
        <v>37.532580000000003</v>
      </c>
      <c r="D75">
        <v>127.12972000000001</v>
      </c>
      <c r="E75">
        <v>0</v>
      </c>
    </row>
    <row r="76" spans="1:5" hidden="1">
      <c r="A76" s="2" t="s">
        <v>189</v>
      </c>
      <c r="B76" s="2" t="s">
        <v>7294</v>
      </c>
      <c r="C76">
        <v>37.537010000000002</v>
      </c>
      <c r="D76">
        <v>127.00152199999999</v>
      </c>
      <c r="E76">
        <v>0</v>
      </c>
    </row>
    <row r="77" spans="1:5" hidden="1">
      <c r="A77" s="3" t="s">
        <v>3</v>
      </c>
      <c r="B77" s="2" t="s">
        <v>7295</v>
      </c>
      <c r="C77">
        <v>37.574381000000002</v>
      </c>
      <c r="D77">
        <v>126.989884</v>
      </c>
      <c r="E77">
        <v>0</v>
      </c>
    </row>
    <row r="78" spans="1:5" hidden="1">
      <c r="A78" s="2" t="s">
        <v>190</v>
      </c>
      <c r="B78" s="2" t="s">
        <v>7296</v>
      </c>
      <c r="C78">
        <v>37.534652000000001</v>
      </c>
      <c r="D78">
        <v>126.98869999999999</v>
      </c>
      <c r="E78">
        <v>0</v>
      </c>
    </row>
    <row r="79" spans="1:5" hidden="1">
      <c r="A79" s="2" t="s">
        <v>191</v>
      </c>
      <c r="B79" s="2" t="s">
        <v>7297</v>
      </c>
      <c r="C79">
        <v>37.484549000000001</v>
      </c>
      <c r="D79">
        <v>126.93046699999999</v>
      </c>
      <c r="E79">
        <v>0</v>
      </c>
    </row>
    <row r="80" spans="1:5" hidden="1">
      <c r="A80" s="2" t="s">
        <v>192</v>
      </c>
      <c r="B80" s="2" t="s">
        <v>7298</v>
      </c>
      <c r="C80">
        <v>37.561056999999998</v>
      </c>
      <c r="D80">
        <v>127.01286899999999</v>
      </c>
      <c r="E80">
        <v>0</v>
      </c>
    </row>
    <row r="81" spans="1:5" hidden="1">
      <c r="A81" s="2" t="s">
        <v>193</v>
      </c>
      <c r="B81" s="2" t="s">
        <v>7299</v>
      </c>
      <c r="C81">
        <v>37.492595000000001</v>
      </c>
      <c r="D81">
        <v>126.819908</v>
      </c>
      <c r="E81">
        <v>0</v>
      </c>
    </row>
    <row r="82" spans="1:5" hidden="1">
      <c r="A82" s="2" t="s">
        <v>194</v>
      </c>
      <c r="B82" s="2" t="s">
        <v>7300</v>
      </c>
      <c r="C82">
        <v>37.543748000000001</v>
      </c>
      <c r="D82">
        <v>126.97317</v>
      </c>
      <c r="E82">
        <v>0</v>
      </c>
    </row>
    <row r="83" spans="1:5" hidden="1">
      <c r="A83" s="2" t="s">
        <v>195</v>
      </c>
      <c r="B83" s="2" t="s">
        <v>7301</v>
      </c>
      <c r="C83">
        <v>37.522899000000002</v>
      </c>
      <c r="D83">
        <v>127.032172</v>
      </c>
      <c r="E83">
        <v>0</v>
      </c>
    </row>
    <row r="84" spans="1:5" hidden="1">
      <c r="A84" s="2" t="s">
        <v>196</v>
      </c>
      <c r="B84" s="2" t="s">
        <v>7302</v>
      </c>
      <c r="C84">
        <v>37.533405000000002</v>
      </c>
      <c r="D84">
        <v>126.989963</v>
      </c>
      <c r="E84">
        <v>0</v>
      </c>
    </row>
    <row r="85" spans="1:5" hidden="1">
      <c r="A85" s="2" t="s">
        <v>197</v>
      </c>
      <c r="B85" s="2" t="s">
        <v>7303</v>
      </c>
      <c r="C85">
        <v>37.497642999999997</v>
      </c>
      <c r="D85">
        <v>126.99773399999999</v>
      </c>
      <c r="E85">
        <v>0</v>
      </c>
    </row>
    <row r="86" spans="1:5" hidden="1">
      <c r="A86" s="2" t="s">
        <v>198</v>
      </c>
      <c r="B86" s="2" t="s">
        <v>7304</v>
      </c>
      <c r="C86">
        <v>37.548253000000003</v>
      </c>
      <c r="D86">
        <v>126.92174799999999</v>
      </c>
      <c r="E86">
        <v>0</v>
      </c>
    </row>
    <row r="87" spans="1:5" hidden="1">
      <c r="A87" s="2" t="s">
        <v>199</v>
      </c>
      <c r="B87" s="2" t="s">
        <v>7305</v>
      </c>
      <c r="C87">
        <v>37.554118000000003</v>
      </c>
      <c r="D87">
        <v>126.921544</v>
      </c>
      <c r="E87">
        <v>0</v>
      </c>
    </row>
    <row r="88" spans="1:5" hidden="1">
      <c r="A88" s="2" t="s">
        <v>200</v>
      </c>
      <c r="B88" s="2" t="s">
        <v>7306</v>
      </c>
      <c r="C88">
        <v>37.555612000000004</v>
      </c>
      <c r="D88">
        <v>126.926136</v>
      </c>
      <c r="E88">
        <v>0</v>
      </c>
    </row>
    <row r="89" spans="1:5" hidden="1">
      <c r="A89" s="2" t="s">
        <v>201</v>
      </c>
      <c r="B89" s="2" t="s">
        <v>7307</v>
      </c>
      <c r="C89">
        <v>37.565519999999999</v>
      </c>
      <c r="D89">
        <v>126.923316</v>
      </c>
      <c r="E89">
        <v>0</v>
      </c>
    </row>
    <row r="90" spans="1:5" hidden="1">
      <c r="A90" s="2" t="s">
        <v>202</v>
      </c>
      <c r="B90" s="2" t="s">
        <v>7308</v>
      </c>
      <c r="C90">
        <v>37.560042000000003</v>
      </c>
      <c r="D90">
        <v>126.924713</v>
      </c>
      <c r="E90">
        <v>0</v>
      </c>
    </row>
    <row r="91" spans="1:5" hidden="1">
      <c r="A91" s="2" t="s">
        <v>203</v>
      </c>
      <c r="B91" s="2" t="s">
        <v>7309</v>
      </c>
      <c r="E91">
        <v>0</v>
      </c>
    </row>
    <row r="92" spans="1:5" hidden="1">
      <c r="A92" s="2" t="s">
        <v>204</v>
      </c>
      <c r="B92" s="2" t="s">
        <v>7310</v>
      </c>
      <c r="C92">
        <v>37.484831999999997</v>
      </c>
      <c r="D92">
        <v>126.896145</v>
      </c>
      <c r="E92">
        <v>0</v>
      </c>
    </row>
    <row r="93" spans="1:5" hidden="1">
      <c r="A93" s="2" t="s">
        <v>205</v>
      </c>
      <c r="B93" s="2" t="s">
        <v>7311</v>
      </c>
      <c r="C93">
        <v>37.538701000000003</v>
      </c>
      <c r="D93">
        <v>126.84209199999999</v>
      </c>
      <c r="E93">
        <v>0</v>
      </c>
    </row>
    <row r="94" spans="1:5" hidden="1">
      <c r="A94" s="2" t="s">
        <v>206</v>
      </c>
      <c r="B94" s="2" t="s">
        <v>7312</v>
      </c>
      <c r="C94">
        <v>37.519317999999998</v>
      </c>
      <c r="D94">
        <v>127.041185</v>
      </c>
      <c r="E94">
        <v>0</v>
      </c>
    </row>
    <row r="95" spans="1:5" hidden="1">
      <c r="A95" s="2" t="s">
        <v>207</v>
      </c>
      <c r="B95" s="2" t="s">
        <v>7313</v>
      </c>
      <c r="C95">
        <v>37.507058000000001</v>
      </c>
      <c r="D95">
        <v>126.89022199999999</v>
      </c>
      <c r="E95">
        <v>0</v>
      </c>
    </row>
    <row r="96" spans="1:5" hidden="1">
      <c r="A96" s="2" t="s">
        <v>208</v>
      </c>
      <c r="B96" s="2" t="s">
        <v>7314</v>
      </c>
      <c r="C96">
        <v>37.496735000000001</v>
      </c>
      <c r="D96">
        <v>127.029436</v>
      </c>
      <c r="E96">
        <v>0</v>
      </c>
    </row>
    <row r="97" spans="1:5" hidden="1">
      <c r="A97" s="2" t="s">
        <v>209</v>
      </c>
      <c r="B97" s="2" t="s">
        <v>7315</v>
      </c>
      <c r="C97">
        <v>37.558135</v>
      </c>
      <c r="D97">
        <v>126.935851</v>
      </c>
      <c r="E97">
        <v>0</v>
      </c>
    </row>
    <row r="98" spans="1:5" hidden="1">
      <c r="A98" s="2" t="s">
        <v>210</v>
      </c>
      <c r="B98" s="2" t="s">
        <v>7316</v>
      </c>
      <c r="C98">
        <v>37.570526999999998</v>
      </c>
      <c r="D98">
        <v>126.961322</v>
      </c>
      <c r="E98">
        <v>0</v>
      </c>
    </row>
    <row r="99" spans="1:5" hidden="1">
      <c r="A99" s="2" t="s">
        <v>211</v>
      </c>
      <c r="B99" s="2" t="s">
        <v>7317</v>
      </c>
      <c r="C99">
        <v>37.517538999999999</v>
      </c>
      <c r="D99">
        <v>127.020371</v>
      </c>
      <c r="E99">
        <v>0</v>
      </c>
    </row>
    <row r="100" spans="1:5" hidden="1">
      <c r="A100" s="2" t="s">
        <v>212</v>
      </c>
      <c r="B100" s="2" t="s">
        <v>7318</v>
      </c>
      <c r="C100">
        <v>37.523024999999997</v>
      </c>
      <c r="D100">
        <v>127.03698799999999</v>
      </c>
      <c r="E100">
        <v>0</v>
      </c>
    </row>
    <row r="101" spans="1:5" hidden="1">
      <c r="A101" s="2" t="s">
        <v>213</v>
      </c>
      <c r="B101" s="2" t="s">
        <v>7319</v>
      </c>
      <c r="C101">
        <v>37.482588999999997</v>
      </c>
      <c r="D101">
        <v>126.98095499999999</v>
      </c>
      <c r="E101">
        <v>0</v>
      </c>
    </row>
    <row r="102" spans="1:5" hidden="1">
      <c r="A102" s="2" t="s">
        <v>214</v>
      </c>
      <c r="B102" s="2" t="s">
        <v>7320</v>
      </c>
      <c r="C102">
        <v>37.545347</v>
      </c>
      <c r="D102">
        <v>127.125316</v>
      </c>
      <c r="E102">
        <v>0</v>
      </c>
    </row>
    <row r="103" spans="1:5" hidden="1">
      <c r="A103" s="2" t="s">
        <v>215</v>
      </c>
      <c r="B103" s="2" t="s">
        <v>7321</v>
      </c>
      <c r="C103">
        <v>37.669058</v>
      </c>
      <c r="D103">
        <v>127.04476</v>
      </c>
      <c r="E103">
        <v>0</v>
      </c>
    </row>
    <row r="104" spans="1:5" hidden="1">
      <c r="A104" s="2" t="s">
        <v>216</v>
      </c>
      <c r="B104" s="2" t="s">
        <v>7322</v>
      </c>
      <c r="C104">
        <v>37.568593999999997</v>
      </c>
      <c r="D104">
        <v>126.98713499999999</v>
      </c>
      <c r="E104">
        <v>0</v>
      </c>
    </row>
    <row r="105" spans="1:5" hidden="1">
      <c r="A105" s="2" t="s">
        <v>217</v>
      </c>
      <c r="B105" s="2" t="s">
        <v>7323</v>
      </c>
      <c r="C105">
        <v>37.541918000000003</v>
      </c>
      <c r="D105">
        <v>126.991866</v>
      </c>
      <c r="E105">
        <v>0</v>
      </c>
    </row>
    <row r="106" spans="1:5" hidden="1">
      <c r="A106" s="2" t="s">
        <v>218</v>
      </c>
      <c r="B106" s="2" t="s">
        <v>7324</v>
      </c>
      <c r="C106">
        <v>37.562286</v>
      </c>
      <c r="D106">
        <v>126.925853</v>
      </c>
      <c r="E106">
        <v>0</v>
      </c>
    </row>
    <row r="107" spans="1:5" hidden="1">
      <c r="A107" s="2" t="s">
        <v>219</v>
      </c>
      <c r="B107" s="2" t="s">
        <v>7325</v>
      </c>
      <c r="C107">
        <v>37.557872000000003</v>
      </c>
      <c r="D107">
        <v>126.93908</v>
      </c>
      <c r="E107">
        <v>0</v>
      </c>
    </row>
    <row r="108" spans="1:5" hidden="1">
      <c r="A108" s="2" t="s">
        <v>220</v>
      </c>
      <c r="B108" s="2" t="s">
        <v>7326</v>
      </c>
      <c r="C108">
        <v>37.498122000000002</v>
      </c>
      <c r="D108">
        <v>127.03489399999999</v>
      </c>
      <c r="E108">
        <v>0</v>
      </c>
    </row>
    <row r="109" spans="1:5" hidden="1">
      <c r="A109" s="2" t="s">
        <v>221</v>
      </c>
      <c r="B109" s="2" t="s">
        <v>7327</v>
      </c>
      <c r="C109">
        <v>37.575910999999998</v>
      </c>
      <c r="D109">
        <v>127.00317699999999</v>
      </c>
      <c r="E109">
        <v>0</v>
      </c>
    </row>
    <row r="110" spans="1:5">
      <c r="A110" s="2" t="s">
        <v>222</v>
      </c>
      <c r="B110" s="2" t="s">
        <v>7328</v>
      </c>
      <c r="C110">
        <v>37.571914999999997</v>
      </c>
      <c r="D110">
        <v>126.98718</v>
      </c>
      <c r="E110">
        <v>1</v>
      </c>
    </row>
    <row r="111" spans="1:5">
      <c r="A111" s="2" t="s">
        <v>223</v>
      </c>
      <c r="B111" s="2" t="s">
        <v>7329</v>
      </c>
      <c r="C111">
        <v>37.519468000000003</v>
      </c>
      <c r="D111">
        <v>126.939825</v>
      </c>
      <c r="E111">
        <v>1</v>
      </c>
    </row>
    <row r="112" spans="1:5" hidden="1">
      <c r="A112" s="2" t="s">
        <v>224</v>
      </c>
      <c r="B112" s="2" t="s">
        <v>7330</v>
      </c>
      <c r="C112">
        <v>37.574277000000002</v>
      </c>
      <c r="D112">
        <v>126.98486</v>
      </c>
      <c r="E112">
        <v>0</v>
      </c>
    </row>
    <row r="113" spans="1:5" hidden="1">
      <c r="A113" s="2" t="s">
        <v>225</v>
      </c>
      <c r="B113" s="2" t="s">
        <v>7331</v>
      </c>
      <c r="C113">
        <v>37.574264999999997</v>
      </c>
      <c r="D113">
        <v>126.984971</v>
      </c>
      <c r="E113">
        <v>0</v>
      </c>
    </row>
    <row r="114" spans="1:5" hidden="1">
      <c r="A114" s="2" t="s">
        <v>226</v>
      </c>
      <c r="B114" s="2" t="s">
        <v>7332</v>
      </c>
      <c r="C114">
        <v>37.541162</v>
      </c>
      <c r="D114">
        <v>127.06598099999999</v>
      </c>
      <c r="E114">
        <v>0</v>
      </c>
    </row>
    <row r="115" spans="1:5" hidden="1">
      <c r="A115" s="2" t="s">
        <v>227</v>
      </c>
      <c r="B115" s="2" t="s">
        <v>7333</v>
      </c>
      <c r="C115">
        <v>37.520665999999999</v>
      </c>
      <c r="D115">
        <v>127.02157699999999</v>
      </c>
      <c r="E115">
        <v>0</v>
      </c>
    </row>
    <row r="116" spans="1:5" hidden="1">
      <c r="A116" s="2" t="s">
        <v>228</v>
      </c>
      <c r="B116" s="2" t="s">
        <v>7334</v>
      </c>
      <c r="C116">
        <v>37.541265000000003</v>
      </c>
      <c r="D116">
        <v>126.992512</v>
      </c>
      <c r="E116">
        <v>0</v>
      </c>
    </row>
    <row r="117" spans="1:5" hidden="1">
      <c r="A117" s="2" t="s">
        <v>229</v>
      </c>
      <c r="B117" s="2" t="s">
        <v>7335</v>
      </c>
      <c r="C117">
        <v>37.556885000000001</v>
      </c>
      <c r="D117">
        <v>126.937341</v>
      </c>
      <c r="E117">
        <v>0</v>
      </c>
    </row>
    <row r="118" spans="1:5" hidden="1">
      <c r="A118" s="2" t="s">
        <v>230</v>
      </c>
      <c r="B118" s="2" t="s">
        <v>7336</v>
      </c>
      <c r="E118">
        <v>0</v>
      </c>
    </row>
    <row r="119" spans="1:5" hidden="1">
      <c r="A119" s="2" t="s">
        <v>231</v>
      </c>
      <c r="B119" s="2" t="s">
        <v>7337</v>
      </c>
      <c r="C119">
        <v>37.512233999999999</v>
      </c>
      <c r="D119">
        <v>127.048151</v>
      </c>
      <c r="E119">
        <v>0</v>
      </c>
    </row>
    <row r="120" spans="1:5" hidden="1">
      <c r="A120" s="2" t="s">
        <v>232</v>
      </c>
      <c r="B120" s="2" t="s">
        <v>7338</v>
      </c>
      <c r="C120">
        <v>37.547787999999997</v>
      </c>
      <c r="D120">
        <v>127.068715</v>
      </c>
      <c r="E120">
        <v>0</v>
      </c>
    </row>
    <row r="121" spans="1:5" hidden="1">
      <c r="A121" s="2" t="s">
        <v>233</v>
      </c>
      <c r="B121" s="2" t="s">
        <v>7339</v>
      </c>
      <c r="C121">
        <v>37.552677000000003</v>
      </c>
      <c r="D121">
        <v>126.922203</v>
      </c>
      <c r="E121">
        <v>0</v>
      </c>
    </row>
    <row r="122" spans="1:5" hidden="1">
      <c r="A122" s="2" t="s">
        <v>234</v>
      </c>
      <c r="B122" s="2" t="s">
        <v>7340</v>
      </c>
      <c r="C122">
        <v>37.549328000000003</v>
      </c>
      <c r="D122">
        <v>126.921313</v>
      </c>
      <c r="E122">
        <v>0</v>
      </c>
    </row>
    <row r="123" spans="1:5" hidden="1">
      <c r="A123" s="2" t="s">
        <v>235</v>
      </c>
      <c r="B123" s="2" t="s">
        <v>7341</v>
      </c>
      <c r="C123">
        <v>37.549093999999997</v>
      </c>
      <c r="D123">
        <v>126.91818499999999</v>
      </c>
      <c r="E123">
        <v>0</v>
      </c>
    </row>
    <row r="124" spans="1:5" hidden="1">
      <c r="A124" s="2" t="s">
        <v>236</v>
      </c>
      <c r="B124" s="2" t="s">
        <v>7342</v>
      </c>
      <c r="C124">
        <v>37.539555999999997</v>
      </c>
      <c r="D124">
        <v>126.99127</v>
      </c>
      <c r="E124">
        <v>0</v>
      </c>
    </row>
    <row r="125" spans="1:5">
      <c r="A125" s="2" t="s">
        <v>237</v>
      </c>
      <c r="B125" s="2" t="s">
        <v>7343</v>
      </c>
      <c r="C125">
        <v>37.578445000000002</v>
      </c>
      <c r="D125">
        <v>127.00465199999999</v>
      </c>
      <c r="E125">
        <v>1</v>
      </c>
    </row>
    <row r="126" spans="1:5" hidden="1">
      <c r="A126" s="2" t="s">
        <v>238</v>
      </c>
      <c r="B126" s="2" t="s">
        <v>7344</v>
      </c>
      <c r="C126">
        <v>37.552931999999998</v>
      </c>
      <c r="D126">
        <v>126.922327</v>
      </c>
      <c r="E126">
        <v>0</v>
      </c>
    </row>
    <row r="127" spans="1:5" hidden="1">
      <c r="A127" s="2" t="s">
        <v>239</v>
      </c>
      <c r="B127" s="2" t="s">
        <v>7345</v>
      </c>
      <c r="C127">
        <v>37.591704999999997</v>
      </c>
      <c r="D127">
        <v>127.017619</v>
      </c>
      <c r="E127">
        <v>0</v>
      </c>
    </row>
    <row r="128" spans="1:5" hidden="1">
      <c r="A128" s="2" t="s">
        <v>240</v>
      </c>
      <c r="B128" s="2" t="s">
        <v>7346</v>
      </c>
      <c r="C128">
        <v>37.539555999999997</v>
      </c>
      <c r="D128">
        <v>126.99127</v>
      </c>
      <c r="E128">
        <v>0</v>
      </c>
    </row>
    <row r="129" spans="1:5" hidden="1">
      <c r="A129" s="2" t="s">
        <v>241</v>
      </c>
      <c r="B129" s="2" t="s">
        <v>7347</v>
      </c>
      <c r="C129">
        <v>37.558275999999999</v>
      </c>
      <c r="D129">
        <v>126.912836</v>
      </c>
      <c r="E129">
        <v>0</v>
      </c>
    </row>
    <row r="130" spans="1:5" hidden="1">
      <c r="A130" s="2" t="s">
        <v>242</v>
      </c>
      <c r="B130" s="2" t="s">
        <v>7348</v>
      </c>
      <c r="C130">
        <v>37.555453</v>
      </c>
      <c r="D130">
        <v>126.922876</v>
      </c>
      <c r="E130">
        <v>0</v>
      </c>
    </row>
    <row r="131" spans="1:5" hidden="1">
      <c r="A131" s="2" t="s">
        <v>243</v>
      </c>
      <c r="B131" s="2" t="s">
        <v>7349</v>
      </c>
      <c r="C131">
        <v>37.530365000000003</v>
      </c>
      <c r="D131">
        <v>126.847195</v>
      </c>
      <c r="E131">
        <v>0</v>
      </c>
    </row>
    <row r="132" spans="1:5" hidden="1">
      <c r="A132" s="2" t="s">
        <v>244</v>
      </c>
      <c r="B132" s="2" t="s">
        <v>7350</v>
      </c>
      <c r="C132">
        <v>37.488101</v>
      </c>
      <c r="D132">
        <v>127.03086500000001</v>
      </c>
      <c r="E132">
        <v>0</v>
      </c>
    </row>
    <row r="133" spans="1:5" hidden="1">
      <c r="A133" s="2" t="s">
        <v>245</v>
      </c>
      <c r="B133" s="2" t="s">
        <v>7281</v>
      </c>
      <c r="C133">
        <v>9999</v>
      </c>
      <c r="D133">
        <v>9999</v>
      </c>
      <c r="E133">
        <v>0</v>
      </c>
    </row>
    <row r="134" spans="1:5" hidden="1">
      <c r="A134" s="2" t="s">
        <v>246</v>
      </c>
      <c r="B134" s="2" t="s">
        <v>7351</v>
      </c>
      <c r="C134">
        <v>37.544820000000001</v>
      </c>
      <c r="D134">
        <v>126.870726</v>
      </c>
      <c r="E134">
        <v>0</v>
      </c>
    </row>
    <row r="135" spans="1:5" hidden="1">
      <c r="A135" s="2" t="s">
        <v>247</v>
      </c>
      <c r="B135" s="2" t="s">
        <v>7352</v>
      </c>
      <c r="C135">
        <v>37.552202000000001</v>
      </c>
      <c r="D135">
        <v>126.921187</v>
      </c>
      <c r="E135">
        <v>0</v>
      </c>
    </row>
    <row r="136" spans="1:5" hidden="1">
      <c r="A136" s="2" t="s">
        <v>248</v>
      </c>
      <c r="B136" s="2" t="s">
        <v>7353</v>
      </c>
      <c r="C136">
        <v>37.554792999999997</v>
      </c>
      <c r="D136">
        <v>126.923436</v>
      </c>
      <c r="E136">
        <v>0</v>
      </c>
    </row>
    <row r="137" spans="1:5" hidden="1">
      <c r="A137" s="2" t="s">
        <v>249</v>
      </c>
      <c r="B137" s="2" t="s">
        <v>7354</v>
      </c>
      <c r="C137">
        <v>37.533839999999998</v>
      </c>
      <c r="D137">
        <v>126.99370500000001</v>
      </c>
      <c r="E137">
        <v>0</v>
      </c>
    </row>
    <row r="138" spans="1:5" hidden="1">
      <c r="A138" s="3" t="s">
        <v>250</v>
      </c>
      <c r="B138" s="2" t="s">
        <v>7355</v>
      </c>
      <c r="C138">
        <v>37.556913000000002</v>
      </c>
      <c r="D138">
        <v>126.908502</v>
      </c>
      <c r="E138">
        <v>0</v>
      </c>
    </row>
    <row r="139" spans="1:5" hidden="1">
      <c r="A139" s="3" t="s">
        <v>251</v>
      </c>
      <c r="B139" s="2" t="s">
        <v>7356</v>
      </c>
      <c r="C139">
        <v>37.548783999999998</v>
      </c>
      <c r="D139">
        <v>126.91737999999999</v>
      </c>
      <c r="E139">
        <v>0</v>
      </c>
    </row>
    <row r="140" spans="1:5" hidden="1">
      <c r="A140" s="2" t="s">
        <v>252</v>
      </c>
      <c r="B140" s="2" t="s">
        <v>7357</v>
      </c>
      <c r="C140">
        <v>37.592086999999999</v>
      </c>
      <c r="D140">
        <v>127.05127899999999</v>
      </c>
      <c r="E140">
        <v>0</v>
      </c>
    </row>
    <row r="141" spans="1:5" hidden="1">
      <c r="A141" s="2" t="s">
        <v>253</v>
      </c>
      <c r="B141" s="2" t="s">
        <v>7358</v>
      </c>
      <c r="C141">
        <v>37.360165000000002</v>
      </c>
      <c r="D141">
        <v>126.931566</v>
      </c>
      <c r="E141">
        <v>0</v>
      </c>
    </row>
    <row r="142" spans="1:5" hidden="1">
      <c r="A142" s="2" t="s">
        <v>254</v>
      </c>
      <c r="B142" s="2" t="s">
        <v>7359</v>
      </c>
      <c r="C142">
        <v>37.556769000000003</v>
      </c>
      <c r="D142">
        <v>126.925765</v>
      </c>
      <c r="E142">
        <v>0</v>
      </c>
    </row>
    <row r="143" spans="1:5" hidden="1">
      <c r="A143" s="2" t="s">
        <v>255</v>
      </c>
      <c r="B143" s="2" t="s">
        <v>7360</v>
      </c>
      <c r="C143">
        <v>37.533374999999999</v>
      </c>
      <c r="D143">
        <v>126.99232600000001</v>
      </c>
      <c r="E143">
        <v>0</v>
      </c>
    </row>
    <row r="144" spans="1:5" hidden="1">
      <c r="A144" s="2" t="s">
        <v>256</v>
      </c>
      <c r="B144" s="2" t="s">
        <v>7361</v>
      </c>
      <c r="C144">
        <v>37.558686000000002</v>
      </c>
      <c r="D144">
        <v>126.92473099999999</v>
      </c>
      <c r="E144">
        <v>0</v>
      </c>
    </row>
    <row r="145" spans="1:5" hidden="1">
      <c r="A145" s="2" t="s">
        <v>257</v>
      </c>
      <c r="B145" s="2" t="s">
        <v>7362</v>
      </c>
      <c r="C145">
        <v>37.525244999999998</v>
      </c>
      <c r="D145">
        <v>127.02701</v>
      </c>
      <c r="E145">
        <v>0</v>
      </c>
    </row>
    <row r="146" spans="1:5" hidden="1">
      <c r="A146" s="2" t="s">
        <v>258</v>
      </c>
      <c r="B146" s="2" t="s">
        <v>7363</v>
      </c>
      <c r="C146">
        <v>37.525244999999998</v>
      </c>
      <c r="D146">
        <v>127.02701</v>
      </c>
      <c r="E146">
        <v>0</v>
      </c>
    </row>
    <row r="147" spans="1:5" hidden="1">
      <c r="A147" s="3" t="s">
        <v>259</v>
      </c>
      <c r="B147" s="2" t="s">
        <v>7364</v>
      </c>
      <c r="C147">
        <v>37.521993999999999</v>
      </c>
      <c r="D147">
        <v>127.020197</v>
      </c>
      <c r="E147">
        <v>0</v>
      </c>
    </row>
    <row r="148" spans="1:5" hidden="1">
      <c r="A148" s="2" t="s">
        <v>260</v>
      </c>
      <c r="B148" s="2" t="s">
        <v>7365</v>
      </c>
      <c r="C148">
        <v>37.539558999999997</v>
      </c>
      <c r="D148">
        <v>127.12725</v>
      </c>
      <c r="E148">
        <v>0</v>
      </c>
    </row>
    <row r="149" spans="1:5" hidden="1">
      <c r="A149" s="2" t="s">
        <v>261</v>
      </c>
      <c r="B149" s="2" t="s">
        <v>7366</v>
      </c>
      <c r="C149">
        <v>37.598672999999998</v>
      </c>
      <c r="D149">
        <v>127.057525</v>
      </c>
      <c r="E149">
        <v>0</v>
      </c>
    </row>
    <row r="150" spans="1:5" hidden="1">
      <c r="A150" s="2" t="s">
        <v>262</v>
      </c>
      <c r="B150" s="2" t="s">
        <v>7367</v>
      </c>
      <c r="C150">
        <v>37.627544999999998</v>
      </c>
      <c r="D150">
        <v>126.828919</v>
      </c>
      <c r="E150">
        <v>0</v>
      </c>
    </row>
    <row r="151" spans="1:5" hidden="1">
      <c r="A151" s="2" t="s">
        <v>263</v>
      </c>
      <c r="B151" s="2" t="s">
        <v>7368</v>
      </c>
      <c r="C151">
        <v>37.522955000000003</v>
      </c>
      <c r="D151">
        <v>127.02510599999999</v>
      </c>
      <c r="E151">
        <v>0</v>
      </c>
    </row>
    <row r="152" spans="1:5" hidden="1">
      <c r="A152" s="2" t="s">
        <v>264</v>
      </c>
      <c r="B152" s="2" t="s">
        <v>7369</v>
      </c>
      <c r="C152">
        <v>37.521901</v>
      </c>
      <c r="D152">
        <v>127.02446999999999</v>
      </c>
      <c r="E152">
        <v>0</v>
      </c>
    </row>
    <row r="153" spans="1:5" hidden="1">
      <c r="A153" s="2" t="s">
        <v>265</v>
      </c>
      <c r="B153" s="2" t="s">
        <v>7370</v>
      </c>
      <c r="C153">
        <v>37.583874000000002</v>
      </c>
      <c r="D153">
        <v>126.99807800000001</v>
      </c>
      <c r="E153">
        <v>0</v>
      </c>
    </row>
    <row r="154" spans="1:5" hidden="1">
      <c r="A154" s="2" t="s">
        <v>266</v>
      </c>
      <c r="B154" s="2" t="s">
        <v>7371</v>
      </c>
      <c r="C154">
        <v>37.394896000000003</v>
      </c>
      <c r="D154">
        <v>126.650111</v>
      </c>
      <c r="E154">
        <v>0</v>
      </c>
    </row>
    <row r="155" spans="1:5" hidden="1">
      <c r="A155" s="2" t="s">
        <v>267</v>
      </c>
      <c r="B155" s="2" t="s">
        <v>7372</v>
      </c>
      <c r="C155">
        <v>37.519930000000002</v>
      </c>
      <c r="D155">
        <v>127.023348</v>
      </c>
      <c r="E155">
        <v>0</v>
      </c>
    </row>
    <row r="156" spans="1:5" hidden="1">
      <c r="A156" s="2" t="s">
        <v>268</v>
      </c>
      <c r="B156" s="2" t="s">
        <v>7373</v>
      </c>
      <c r="C156">
        <v>37.518622000000001</v>
      </c>
      <c r="D156">
        <v>127.02225900000001</v>
      </c>
      <c r="E156">
        <v>0</v>
      </c>
    </row>
    <row r="157" spans="1:5" hidden="1">
      <c r="A157" s="2" t="s">
        <v>269</v>
      </c>
      <c r="B157" s="2" t="s">
        <v>7374</v>
      </c>
      <c r="C157">
        <v>37.505676000000001</v>
      </c>
      <c r="D157">
        <v>127.057648</v>
      </c>
      <c r="E157">
        <v>0</v>
      </c>
    </row>
    <row r="158" spans="1:5" hidden="1">
      <c r="A158" s="2" t="s">
        <v>270</v>
      </c>
      <c r="B158" s="2" t="s">
        <v>7375</v>
      </c>
      <c r="C158">
        <v>37.540616</v>
      </c>
      <c r="D158">
        <v>127.06629100000001</v>
      </c>
      <c r="E158">
        <v>0</v>
      </c>
    </row>
    <row r="159" spans="1:5" hidden="1">
      <c r="A159" s="2" t="s">
        <v>271</v>
      </c>
      <c r="B159" s="2" t="s">
        <v>7376</v>
      </c>
      <c r="C159">
        <v>37.582701</v>
      </c>
      <c r="D159">
        <v>127.002826</v>
      </c>
      <c r="E159">
        <v>0</v>
      </c>
    </row>
    <row r="160" spans="1:5" hidden="1">
      <c r="A160" s="2" t="s">
        <v>272</v>
      </c>
      <c r="B160" s="2" t="s">
        <v>7377</v>
      </c>
      <c r="C160">
        <v>37.548727999999997</v>
      </c>
      <c r="D160">
        <v>126.919905</v>
      </c>
      <c r="E160">
        <v>0</v>
      </c>
    </row>
    <row r="161" spans="1:5" hidden="1">
      <c r="A161" s="2" t="s">
        <v>273</v>
      </c>
      <c r="B161" s="2" t="s">
        <v>7378</v>
      </c>
      <c r="C161">
        <v>37.549644000000001</v>
      </c>
      <c r="D161">
        <v>126.91704799999999</v>
      </c>
      <c r="E161">
        <v>0</v>
      </c>
    </row>
    <row r="162" spans="1:5" hidden="1">
      <c r="A162" s="2" t="s">
        <v>274</v>
      </c>
      <c r="B162" s="2" t="s">
        <v>7379</v>
      </c>
      <c r="C162">
        <v>37.500754000000001</v>
      </c>
      <c r="D162">
        <v>127.02506</v>
      </c>
      <c r="E162">
        <v>0</v>
      </c>
    </row>
    <row r="163" spans="1:5" hidden="1">
      <c r="A163" s="2" t="s">
        <v>275</v>
      </c>
      <c r="B163" s="2" t="s">
        <v>7380</v>
      </c>
      <c r="C163">
        <v>37.502079000000002</v>
      </c>
      <c r="D163">
        <v>127.02715499999999</v>
      </c>
      <c r="E163">
        <v>0</v>
      </c>
    </row>
    <row r="164" spans="1:5" hidden="1">
      <c r="A164" s="2" t="s">
        <v>276</v>
      </c>
      <c r="B164" s="2" t="s">
        <v>7381</v>
      </c>
      <c r="C164">
        <v>37.552047000000002</v>
      </c>
      <c r="D164">
        <v>126.918323</v>
      </c>
      <c r="E164">
        <v>0</v>
      </c>
    </row>
    <row r="165" spans="1:5" hidden="1">
      <c r="A165" s="2" t="s">
        <v>277</v>
      </c>
      <c r="B165" s="2" t="s">
        <v>7382</v>
      </c>
      <c r="C165">
        <v>37.638258</v>
      </c>
      <c r="D165">
        <v>127.02433600000001</v>
      </c>
      <c r="E165">
        <v>0</v>
      </c>
    </row>
    <row r="166" spans="1:5" hidden="1">
      <c r="A166" s="2" t="s">
        <v>278</v>
      </c>
      <c r="B166" s="2" t="s">
        <v>7383</v>
      </c>
      <c r="C166">
        <v>37.595998000000002</v>
      </c>
      <c r="D166">
        <v>127.06161299999999</v>
      </c>
      <c r="E166">
        <v>0</v>
      </c>
    </row>
    <row r="167" spans="1:5" hidden="1">
      <c r="A167" s="2" t="s">
        <v>279</v>
      </c>
      <c r="B167" s="2" t="s">
        <v>7384</v>
      </c>
      <c r="C167">
        <v>37.498832</v>
      </c>
      <c r="D167">
        <v>126.997452</v>
      </c>
      <c r="E167">
        <v>0</v>
      </c>
    </row>
    <row r="168" spans="1:5" hidden="1">
      <c r="A168" s="2" t="s">
        <v>280</v>
      </c>
      <c r="B168" s="2" t="s">
        <v>7385</v>
      </c>
      <c r="C168">
        <v>37.550077999999999</v>
      </c>
      <c r="D168">
        <v>126.921269</v>
      </c>
      <c r="E168">
        <v>0</v>
      </c>
    </row>
    <row r="169" spans="1:5" hidden="1">
      <c r="A169" s="2" t="s">
        <v>281</v>
      </c>
      <c r="B169" s="2" t="s">
        <v>7386</v>
      </c>
      <c r="C169">
        <v>37.520012999999999</v>
      </c>
      <c r="D169">
        <v>127.023599</v>
      </c>
      <c r="E169">
        <v>0</v>
      </c>
    </row>
    <row r="170" spans="1:5" hidden="1">
      <c r="A170" s="2" t="s">
        <v>282</v>
      </c>
      <c r="B170" s="2" t="s">
        <v>7387</v>
      </c>
      <c r="C170">
        <v>37.586897</v>
      </c>
      <c r="D170">
        <v>126.98148</v>
      </c>
      <c r="E170">
        <v>0</v>
      </c>
    </row>
    <row r="171" spans="1:5" hidden="1">
      <c r="A171" s="2" t="s">
        <v>283</v>
      </c>
      <c r="B171" s="2" t="s">
        <v>7388</v>
      </c>
      <c r="C171">
        <v>37.317613000000001</v>
      </c>
      <c r="D171">
        <v>126.839511</v>
      </c>
      <c r="E171">
        <v>0</v>
      </c>
    </row>
    <row r="172" spans="1:5" hidden="1">
      <c r="A172" s="2" t="s">
        <v>284</v>
      </c>
      <c r="B172" s="2" t="s">
        <v>7389</v>
      </c>
      <c r="C172">
        <v>37.498311000000001</v>
      </c>
      <c r="D172">
        <v>126.999182</v>
      </c>
      <c r="E172">
        <v>0</v>
      </c>
    </row>
    <row r="173" spans="1:5" hidden="1">
      <c r="A173" s="2" t="s">
        <v>285</v>
      </c>
      <c r="B173" s="2" t="s">
        <v>7390</v>
      </c>
      <c r="C173">
        <v>37.267772999999998</v>
      </c>
      <c r="D173">
        <v>127.00080199999999</v>
      </c>
      <c r="E173">
        <v>0</v>
      </c>
    </row>
    <row r="174" spans="1:5" hidden="1">
      <c r="A174" s="2" t="s">
        <v>286</v>
      </c>
      <c r="B174" s="2" t="s">
        <v>7391</v>
      </c>
      <c r="C174">
        <v>37.580134999999999</v>
      </c>
      <c r="D174">
        <v>126.98221700000001</v>
      </c>
      <c r="E174">
        <v>0</v>
      </c>
    </row>
    <row r="175" spans="1:5" hidden="1">
      <c r="A175" s="2" t="s">
        <v>287</v>
      </c>
      <c r="B175" s="2" t="s">
        <v>7392</v>
      </c>
      <c r="C175">
        <v>37.567450000000001</v>
      </c>
      <c r="D175">
        <v>127.008054</v>
      </c>
      <c r="E175">
        <v>0</v>
      </c>
    </row>
    <row r="176" spans="1:5" hidden="1">
      <c r="A176" s="2" t="s">
        <v>288</v>
      </c>
      <c r="B176" s="2" t="s">
        <v>7393</v>
      </c>
      <c r="C176">
        <v>37.525435000000002</v>
      </c>
      <c r="D176">
        <v>127.026653</v>
      </c>
      <c r="E176">
        <v>0</v>
      </c>
    </row>
    <row r="177" spans="1:5" hidden="1">
      <c r="A177" s="3" t="s">
        <v>289</v>
      </c>
      <c r="B177" s="2" t="s">
        <v>7394</v>
      </c>
      <c r="C177">
        <v>37.521299999999997</v>
      </c>
      <c r="D177">
        <v>127.022717</v>
      </c>
      <c r="E177">
        <v>0</v>
      </c>
    </row>
    <row r="178" spans="1:5" hidden="1">
      <c r="A178" s="2" t="s">
        <v>290</v>
      </c>
      <c r="B178" s="2" t="s">
        <v>7395</v>
      </c>
      <c r="C178">
        <v>37.537044000000002</v>
      </c>
      <c r="D178">
        <v>127.125676</v>
      </c>
      <c r="E178">
        <v>0</v>
      </c>
    </row>
    <row r="179" spans="1:5" hidden="1">
      <c r="A179" s="2" t="s">
        <v>291</v>
      </c>
      <c r="B179" s="2" t="s">
        <v>7396</v>
      </c>
      <c r="C179">
        <v>37.663105000000002</v>
      </c>
      <c r="D179">
        <v>126.889218</v>
      </c>
      <c r="E179">
        <v>0</v>
      </c>
    </row>
    <row r="180" spans="1:5" hidden="1">
      <c r="A180" s="2" t="s">
        <v>292</v>
      </c>
      <c r="B180" s="2" t="s">
        <v>7397</v>
      </c>
      <c r="C180">
        <v>37.531106000000001</v>
      </c>
      <c r="D180">
        <v>127.137034</v>
      </c>
      <c r="E180">
        <v>0</v>
      </c>
    </row>
    <row r="181" spans="1:5" hidden="1">
      <c r="A181" s="2" t="s">
        <v>293</v>
      </c>
      <c r="B181" s="2" t="s">
        <v>7398</v>
      </c>
      <c r="C181">
        <v>37.550880999999997</v>
      </c>
      <c r="D181">
        <v>126.92162</v>
      </c>
      <c r="E181">
        <v>0</v>
      </c>
    </row>
    <row r="182" spans="1:5" hidden="1">
      <c r="A182" s="2" t="s">
        <v>294</v>
      </c>
      <c r="B182" s="2" t="s">
        <v>7399</v>
      </c>
      <c r="C182">
        <v>37.557281000000003</v>
      </c>
      <c r="D182">
        <v>126.94308700000001</v>
      </c>
      <c r="E182">
        <v>0</v>
      </c>
    </row>
    <row r="183" spans="1:5" hidden="1">
      <c r="A183" s="2" t="s">
        <v>295</v>
      </c>
      <c r="B183" s="2" t="s">
        <v>7400</v>
      </c>
      <c r="C183">
        <v>37.569445000000002</v>
      </c>
      <c r="D183">
        <v>126.98736700000001</v>
      </c>
      <c r="E183">
        <v>0</v>
      </c>
    </row>
    <row r="184" spans="1:5" hidden="1">
      <c r="A184" s="2" t="s">
        <v>296</v>
      </c>
      <c r="B184" s="2" t="s">
        <v>7401</v>
      </c>
      <c r="C184">
        <v>37.661997999999997</v>
      </c>
      <c r="D184">
        <v>126.769406</v>
      </c>
      <c r="E184">
        <v>0</v>
      </c>
    </row>
    <row r="185" spans="1:5" hidden="1">
      <c r="A185" s="2" t="s">
        <v>297</v>
      </c>
      <c r="B185" s="2" t="s">
        <v>7402</v>
      </c>
      <c r="C185">
        <v>37.537118999999997</v>
      </c>
      <c r="D185">
        <v>126.98790200000001</v>
      </c>
      <c r="E185">
        <v>0</v>
      </c>
    </row>
    <row r="186" spans="1:5" hidden="1">
      <c r="A186" s="2" t="s">
        <v>298</v>
      </c>
      <c r="B186" s="2" t="s">
        <v>7403</v>
      </c>
      <c r="C186">
        <v>37.506382000000002</v>
      </c>
      <c r="D186">
        <v>127.079877</v>
      </c>
      <c r="E186">
        <v>0</v>
      </c>
    </row>
    <row r="187" spans="1:5" hidden="1">
      <c r="A187" s="2" t="s">
        <v>299</v>
      </c>
      <c r="B187" s="2" t="s">
        <v>7404</v>
      </c>
      <c r="C187">
        <v>37.568088000000003</v>
      </c>
      <c r="D187">
        <v>126.96977</v>
      </c>
      <c r="E187">
        <v>0</v>
      </c>
    </row>
    <row r="188" spans="1:5" hidden="1">
      <c r="A188" s="2" t="s">
        <v>300</v>
      </c>
      <c r="B188" s="2" t="s">
        <v>7405</v>
      </c>
      <c r="C188">
        <v>37.537548000000001</v>
      </c>
      <c r="D188">
        <v>126.988514</v>
      </c>
      <c r="E188">
        <v>0</v>
      </c>
    </row>
    <row r="189" spans="1:5" hidden="1">
      <c r="A189" s="2" t="s">
        <v>301</v>
      </c>
      <c r="B189" s="2" t="s">
        <v>7406</v>
      </c>
      <c r="C189">
        <v>37.522852</v>
      </c>
      <c r="D189">
        <v>127.024956</v>
      </c>
      <c r="E189">
        <v>0</v>
      </c>
    </row>
    <row r="190" spans="1:5" hidden="1">
      <c r="A190" s="2" t="s">
        <v>302</v>
      </c>
      <c r="B190" s="2" t="s">
        <v>7407</v>
      </c>
      <c r="C190">
        <v>37.521681000000001</v>
      </c>
      <c r="D190">
        <v>127.02492100000001</v>
      </c>
      <c r="E190">
        <v>0</v>
      </c>
    </row>
    <row r="191" spans="1:5" hidden="1">
      <c r="A191" s="2" t="s">
        <v>303</v>
      </c>
      <c r="B191" s="2" t="s">
        <v>7408</v>
      </c>
      <c r="C191">
        <v>37.512233999999999</v>
      </c>
      <c r="D191">
        <v>127.048151</v>
      </c>
      <c r="E191">
        <v>0</v>
      </c>
    </row>
    <row r="192" spans="1:5" hidden="1">
      <c r="A192" s="2" t="s">
        <v>304</v>
      </c>
      <c r="B192" s="2" t="s">
        <v>7409</v>
      </c>
      <c r="C192">
        <v>37.505090000000003</v>
      </c>
      <c r="D192">
        <v>127.086091</v>
      </c>
      <c r="E192">
        <v>0</v>
      </c>
    </row>
    <row r="193" spans="1:5" hidden="1">
      <c r="A193" s="2" t="s">
        <v>305</v>
      </c>
      <c r="B193" s="2" t="s">
        <v>7410</v>
      </c>
      <c r="C193">
        <v>37.544517999999997</v>
      </c>
      <c r="D193">
        <v>127.073095</v>
      </c>
      <c r="E193">
        <v>0</v>
      </c>
    </row>
    <row r="194" spans="1:5" hidden="1">
      <c r="A194" s="2" t="s">
        <v>306</v>
      </c>
      <c r="B194" s="2" t="s">
        <v>7411</v>
      </c>
      <c r="C194">
        <v>37.555332999999997</v>
      </c>
      <c r="D194">
        <v>126.92524899999999</v>
      </c>
      <c r="E194">
        <v>0</v>
      </c>
    </row>
    <row r="195" spans="1:5" hidden="1">
      <c r="A195" s="2" t="s">
        <v>307</v>
      </c>
      <c r="B195" s="2" t="s">
        <v>7412</v>
      </c>
      <c r="C195">
        <v>37.478800999999997</v>
      </c>
      <c r="D195">
        <v>126.97808000000001</v>
      </c>
      <c r="E195">
        <v>0</v>
      </c>
    </row>
    <row r="196" spans="1:5" hidden="1">
      <c r="A196" s="2" t="s">
        <v>308</v>
      </c>
      <c r="B196" s="2" t="s">
        <v>7413</v>
      </c>
      <c r="C196">
        <v>37.477922999999997</v>
      </c>
      <c r="D196">
        <v>126.957869</v>
      </c>
      <c r="E196">
        <v>0</v>
      </c>
    </row>
    <row r="197" spans="1:5" hidden="1">
      <c r="A197" s="2" t="s">
        <v>309</v>
      </c>
      <c r="B197" s="2" t="s">
        <v>7414</v>
      </c>
      <c r="C197">
        <v>37.479135999999997</v>
      </c>
      <c r="D197">
        <v>126.95207000000001</v>
      </c>
      <c r="E197">
        <v>0</v>
      </c>
    </row>
    <row r="198" spans="1:5" hidden="1">
      <c r="A198" s="2" t="s">
        <v>310</v>
      </c>
      <c r="B198" s="2" t="s">
        <v>7415</v>
      </c>
      <c r="C198">
        <v>37.560898000000002</v>
      </c>
      <c r="D198">
        <v>126.986531</v>
      </c>
      <c r="E198">
        <v>0</v>
      </c>
    </row>
    <row r="199" spans="1:5" hidden="1">
      <c r="A199" s="2" t="s">
        <v>311</v>
      </c>
      <c r="B199" s="2" t="s">
        <v>7416</v>
      </c>
      <c r="C199">
        <v>37.523803000000001</v>
      </c>
      <c r="D199">
        <v>127.022953</v>
      </c>
      <c r="E199">
        <v>0</v>
      </c>
    </row>
    <row r="200" spans="1:5" hidden="1">
      <c r="A200" s="2" t="s">
        <v>312</v>
      </c>
      <c r="B200" s="2" t="s">
        <v>7417</v>
      </c>
      <c r="C200">
        <v>37.582500000000003</v>
      </c>
      <c r="D200">
        <v>127.002634</v>
      </c>
      <c r="E200">
        <v>0</v>
      </c>
    </row>
    <row r="201" spans="1:5" hidden="1">
      <c r="A201" s="2" t="s">
        <v>313</v>
      </c>
      <c r="B201" s="2" t="s">
        <v>7418</v>
      </c>
      <c r="C201">
        <v>37.504199999999997</v>
      </c>
      <c r="D201">
        <v>127.025673</v>
      </c>
      <c r="E201">
        <v>0</v>
      </c>
    </row>
    <row r="202" spans="1:5" hidden="1">
      <c r="A202" s="2" t="s">
        <v>314</v>
      </c>
      <c r="B202" s="2" t="s">
        <v>7419</v>
      </c>
      <c r="C202">
        <v>37.521228000000001</v>
      </c>
      <c r="D202">
        <v>127.023197</v>
      </c>
      <c r="E202">
        <v>0</v>
      </c>
    </row>
    <row r="203" spans="1:5" hidden="1">
      <c r="A203" s="2" t="s">
        <v>315</v>
      </c>
      <c r="B203" s="2" t="s">
        <v>7420</v>
      </c>
      <c r="C203">
        <v>37.508633000000003</v>
      </c>
      <c r="D203">
        <v>127.08029500000001</v>
      </c>
      <c r="E203">
        <v>0</v>
      </c>
    </row>
    <row r="204" spans="1:5" hidden="1">
      <c r="A204" s="2" t="s">
        <v>316</v>
      </c>
      <c r="B204" s="2" t="s">
        <v>7421</v>
      </c>
      <c r="C204">
        <v>37.497853999999997</v>
      </c>
      <c r="D204">
        <v>127.05860300000001</v>
      </c>
      <c r="E204">
        <v>0</v>
      </c>
    </row>
    <row r="205" spans="1:5" hidden="1">
      <c r="A205" s="2" t="s">
        <v>317</v>
      </c>
      <c r="B205" s="2" t="s">
        <v>7422</v>
      </c>
      <c r="C205">
        <v>37.519621999999998</v>
      </c>
      <c r="D205">
        <v>127.02344600000001</v>
      </c>
      <c r="E205">
        <v>0</v>
      </c>
    </row>
    <row r="206" spans="1:5" hidden="1">
      <c r="A206" s="2" t="s">
        <v>318</v>
      </c>
      <c r="B206" s="2" t="s">
        <v>7423</v>
      </c>
      <c r="C206">
        <v>37.501781999999999</v>
      </c>
      <c r="D206">
        <v>127.027373</v>
      </c>
      <c r="E206">
        <v>0</v>
      </c>
    </row>
    <row r="207" spans="1:5" hidden="1">
      <c r="A207" s="2" t="s">
        <v>319</v>
      </c>
      <c r="B207" s="2" t="s">
        <v>7424</v>
      </c>
      <c r="C207">
        <v>37.517533999999998</v>
      </c>
      <c r="D207">
        <v>127.103573</v>
      </c>
      <c r="E207">
        <v>0</v>
      </c>
    </row>
    <row r="208" spans="1:5" hidden="1">
      <c r="A208" s="2" t="s">
        <v>320</v>
      </c>
      <c r="B208" s="2" t="s">
        <v>7425</v>
      </c>
      <c r="C208">
        <v>37.485489999999999</v>
      </c>
      <c r="D208">
        <v>126.781729</v>
      </c>
      <c r="E208">
        <v>0</v>
      </c>
    </row>
    <row r="209" spans="1:5" hidden="1">
      <c r="A209" s="2" t="s">
        <v>321</v>
      </c>
      <c r="B209" s="2" t="s">
        <v>7426</v>
      </c>
      <c r="C209">
        <v>37.560612999999996</v>
      </c>
      <c r="D209">
        <v>126.926852</v>
      </c>
      <c r="E209">
        <v>0</v>
      </c>
    </row>
    <row r="210" spans="1:5" hidden="1">
      <c r="A210" s="2" t="s">
        <v>322</v>
      </c>
      <c r="B210" s="2" t="s">
        <v>7427</v>
      </c>
      <c r="C210">
        <v>37.522486000000001</v>
      </c>
      <c r="D210">
        <v>127.026646</v>
      </c>
      <c r="E210">
        <v>0</v>
      </c>
    </row>
    <row r="211" spans="1:5" hidden="1">
      <c r="A211" s="3" t="s">
        <v>323</v>
      </c>
      <c r="B211" s="2" t="s">
        <v>7428</v>
      </c>
      <c r="C211">
        <v>37.614466999999998</v>
      </c>
      <c r="D211">
        <v>127.031035</v>
      </c>
      <c r="E211">
        <v>0</v>
      </c>
    </row>
    <row r="212" spans="1:5" hidden="1">
      <c r="A212" s="2" t="s">
        <v>324</v>
      </c>
      <c r="B212" s="2" t="s">
        <v>7429</v>
      </c>
      <c r="C212">
        <v>37.520456000000003</v>
      </c>
      <c r="D212">
        <v>127.021135</v>
      </c>
      <c r="E212">
        <v>0</v>
      </c>
    </row>
    <row r="213" spans="1:5" hidden="1">
      <c r="A213" s="2" t="s">
        <v>325</v>
      </c>
      <c r="B213" s="2" t="s">
        <v>7430</v>
      </c>
      <c r="C213">
        <v>37.521126000000002</v>
      </c>
      <c r="D213">
        <v>127.020101</v>
      </c>
      <c r="E213">
        <v>0</v>
      </c>
    </row>
    <row r="214" spans="1:5" hidden="1">
      <c r="A214" s="2" t="s">
        <v>326</v>
      </c>
      <c r="B214" s="2" t="s">
        <v>7431</v>
      </c>
      <c r="C214">
        <v>37.498570000000001</v>
      </c>
      <c r="D214">
        <v>127.036473</v>
      </c>
      <c r="E214">
        <v>0</v>
      </c>
    </row>
    <row r="215" spans="1:5" hidden="1">
      <c r="A215" s="2" t="s">
        <v>327</v>
      </c>
      <c r="B215" s="2" t="s">
        <v>7432</v>
      </c>
      <c r="C215">
        <v>37.538452999999997</v>
      </c>
      <c r="D215">
        <v>127.12746799999999</v>
      </c>
      <c r="E215">
        <v>0</v>
      </c>
    </row>
    <row r="216" spans="1:5" hidden="1">
      <c r="A216" s="2" t="s">
        <v>328</v>
      </c>
      <c r="B216" s="2" t="s">
        <v>7433</v>
      </c>
      <c r="C216">
        <v>37.508932999999999</v>
      </c>
      <c r="D216">
        <v>127.05334000000001</v>
      </c>
      <c r="E216">
        <v>0</v>
      </c>
    </row>
    <row r="217" spans="1:5" hidden="1">
      <c r="A217" s="2" t="s">
        <v>329</v>
      </c>
      <c r="B217" s="2" t="s">
        <v>7434</v>
      </c>
      <c r="C217">
        <v>37.656146999999997</v>
      </c>
      <c r="D217">
        <v>127.06148899999999</v>
      </c>
      <c r="E217">
        <v>0</v>
      </c>
    </row>
    <row r="218" spans="1:5">
      <c r="A218" s="2" t="s">
        <v>330</v>
      </c>
      <c r="B218" s="2" t="s">
        <v>7435</v>
      </c>
      <c r="C218">
        <v>37.553355000000003</v>
      </c>
      <c r="D218">
        <v>126.920603</v>
      </c>
      <c r="E218">
        <v>1</v>
      </c>
    </row>
    <row r="219" spans="1:5" hidden="1">
      <c r="A219" s="2" t="s">
        <v>331</v>
      </c>
      <c r="B219" s="2" t="s">
        <v>7436</v>
      </c>
      <c r="C219">
        <v>37.520198999999998</v>
      </c>
      <c r="D219">
        <v>127.02242200000001</v>
      </c>
      <c r="E219">
        <v>0</v>
      </c>
    </row>
    <row r="220" spans="1:5" hidden="1">
      <c r="A220" s="2" t="s">
        <v>332</v>
      </c>
      <c r="B220" s="2" t="s">
        <v>7437</v>
      </c>
      <c r="C220">
        <v>37.581918999999999</v>
      </c>
      <c r="D220">
        <v>127.003969</v>
      </c>
      <c r="E220">
        <v>0</v>
      </c>
    </row>
    <row r="221" spans="1:5" hidden="1">
      <c r="A221" s="2" t="s">
        <v>333</v>
      </c>
      <c r="B221" s="2" t="s">
        <v>7438</v>
      </c>
      <c r="C221">
        <v>37.556367999999999</v>
      </c>
      <c r="D221">
        <v>126.908134</v>
      </c>
      <c r="E221">
        <v>0</v>
      </c>
    </row>
    <row r="222" spans="1:5" hidden="1">
      <c r="A222" s="2" t="s">
        <v>334</v>
      </c>
      <c r="B222" s="2" t="s">
        <v>7439</v>
      </c>
      <c r="C222">
        <v>37.586820000000003</v>
      </c>
      <c r="D222">
        <v>127.02954</v>
      </c>
      <c r="E222">
        <v>0</v>
      </c>
    </row>
    <row r="223" spans="1:5" hidden="1">
      <c r="A223" s="2" t="s">
        <v>335</v>
      </c>
      <c r="B223" s="2" t="s">
        <v>7440</v>
      </c>
      <c r="C223">
        <v>37.541485999999999</v>
      </c>
      <c r="D223">
        <v>127.094911</v>
      </c>
      <c r="E223">
        <v>0</v>
      </c>
    </row>
    <row r="224" spans="1:5" hidden="1">
      <c r="A224" s="2" t="s">
        <v>336</v>
      </c>
      <c r="B224" s="2" t="s">
        <v>7441</v>
      </c>
      <c r="C224">
        <v>37.556716000000002</v>
      </c>
      <c r="D224">
        <v>126.908146</v>
      </c>
      <c r="E224">
        <v>0</v>
      </c>
    </row>
    <row r="225" spans="1:5" hidden="1">
      <c r="A225" s="2" t="s">
        <v>337</v>
      </c>
      <c r="B225" s="2" t="s">
        <v>7442</v>
      </c>
      <c r="C225">
        <v>37.541457000000001</v>
      </c>
      <c r="D225">
        <v>127.064859</v>
      </c>
      <c r="E225">
        <v>0</v>
      </c>
    </row>
    <row r="226" spans="1:5" hidden="1">
      <c r="A226" s="2" t="s">
        <v>338</v>
      </c>
      <c r="B226" s="2" t="s">
        <v>7443</v>
      </c>
      <c r="C226">
        <v>37.554934000000003</v>
      </c>
      <c r="D226">
        <v>126.92289</v>
      </c>
      <c r="E226">
        <v>0</v>
      </c>
    </row>
    <row r="227" spans="1:5" hidden="1">
      <c r="A227" s="2" t="s">
        <v>339</v>
      </c>
      <c r="B227" s="2" t="s">
        <v>7444</v>
      </c>
      <c r="C227">
        <v>37.583182999999998</v>
      </c>
      <c r="D227">
        <v>126.987616</v>
      </c>
      <c r="E227">
        <v>0</v>
      </c>
    </row>
    <row r="228" spans="1:5">
      <c r="A228" s="2" t="s">
        <v>340</v>
      </c>
      <c r="B228" s="2" t="s">
        <v>7445</v>
      </c>
      <c r="C228">
        <v>37.510314999999999</v>
      </c>
      <c r="D228">
        <v>126.879537</v>
      </c>
      <c r="E228">
        <v>1</v>
      </c>
    </row>
    <row r="229" spans="1:5">
      <c r="A229" s="2" t="s">
        <v>341</v>
      </c>
      <c r="B229" s="2" t="s">
        <v>7446</v>
      </c>
      <c r="C229">
        <v>37.663364000000001</v>
      </c>
      <c r="D229">
        <v>126.755306</v>
      </c>
      <c r="E229">
        <v>1</v>
      </c>
    </row>
    <row r="230" spans="1:5" hidden="1">
      <c r="A230" s="2" t="s">
        <v>342</v>
      </c>
      <c r="B230" s="2" t="s">
        <v>7447</v>
      </c>
      <c r="C230">
        <v>37.521467000000001</v>
      </c>
      <c r="D230">
        <v>127.024095</v>
      </c>
      <c r="E230">
        <v>0</v>
      </c>
    </row>
    <row r="231" spans="1:5" hidden="1">
      <c r="A231" s="2" t="s">
        <v>343</v>
      </c>
      <c r="B231" s="2" t="s">
        <v>7448</v>
      </c>
      <c r="C231">
        <v>37.518138</v>
      </c>
      <c r="D231">
        <v>127.02296699999999</v>
      </c>
      <c r="E231">
        <v>0</v>
      </c>
    </row>
    <row r="232" spans="1:5" hidden="1">
      <c r="A232" s="2" t="s">
        <v>344</v>
      </c>
      <c r="B232" s="2" t="s">
        <v>7449</v>
      </c>
      <c r="C232">
        <v>37.314940999999997</v>
      </c>
      <c r="D232">
        <v>126.828039</v>
      </c>
      <c r="E232">
        <v>0</v>
      </c>
    </row>
    <row r="233" spans="1:5" hidden="1">
      <c r="A233" s="2" t="s">
        <v>345</v>
      </c>
      <c r="B233" s="2" t="s">
        <v>7450</v>
      </c>
      <c r="C233">
        <v>37.737228000000002</v>
      </c>
      <c r="D233">
        <v>127.04118</v>
      </c>
      <c r="E233">
        <v>0</v>
      </c>
    </row>
    <row r="234" spans="1:5" hidden="1">
      <c r="A234" s="2" t="s">
        <v>346</v>
      </c>
      <c r="B234" s="2" t="s">
        <v>7451</v>
      </c>
      <c r="C234">
        <v>37.519646000000002</v>
      </c>
      <c r="D234">
        <v>127.023622</v>
      </c>
      <c r="E234">
        <v>0</v>
      </c>
    </row>
    <row r="235" spans="1:5" hidden="1">
      <c r="A235" s="2" t="s">
        <v>347</v>
      </c>
      <c r="B235" s="2" t="s">
        <v>7452</v>
      </c>
      <c r="C235">
        <v>37.534986000000004</v>
      </c>
      <c r="D235">
        <v>126.995591</v>
      </c>
      <c r="E235">
        <v>0</v>
      </c>
    </row>
    <row r="236" spans="1:5" hidden="1">
      <c r="A236" s="2" t="s">
        <v>348</v>
      </c>
      <c r="B236" s="2" t="s">
        <v>7453</v>
      </c>
      <c r="C236">
        <v>36.351188999999998</v>
      </c>
      <c r="D236">
        <v>127.376915</v>
      </c>
      <c r="E236">
        <v>0</v>
      </c>
    </row>
    <row r="237" spans="1:5" hidden="1">
      <c r="A237" s="2" t="s">
        <v>349</v>
      </c>
      <c r="B237" s="2" t="s">
        <v>7454</v>
      </c>
      <c r="C237">
        <v>37.575544999999998</v>
      </c>
      <c r="D237">
        <v>126.971221</v>
      </c>
      <c r="E237">
        <v>0</v>
      </c>
    </row>
    <row r="238" spans="1:5" hidden="1">
      <c r="A238" s="2" t="s">
        <v>350</v>
      </c>
      <c r="B238" s="2" t="s">
        <v>7455</v>
      </c>
      <c r="C238">
        <v>37.553708</v>
      </c>
      <c r="D238">
        <v>126.92366800000001</v>
      </c>
      <c r="E238">
        <v>0</v>
      </c>
    </row>
    <row r="239" spans="1:5" hidden="1">
      <c r="A239" s="2" t="s">
        <v>351</v>
      </c>
      <c r="B239" s="2" t="s">
        <v>7456</v>
      </c>
      <c r="C239">
        <v>37.508288</v>
      </c>
      <c r="D239">
        <v>127.08364899999999</v>
      </c>
      <c r="E239">
        <v>0</v>
      </c>
    </row>
    <row r="240" spans="1:5" hidden="1">
      <c r="A240" s="2" t="s">
        <v>352</v>
      </c>
      <c r="B240" s="2" t="s">
        <v>7457</v>
      </c>
      <c r="C240">
        <v>35.168298999999998</v>
      </c>
      <c r="D240">
        <v>129.17820800000001</v>
      </c>
      <c r="E240">
        <v>0</v>
      </c>
    </row>
    <row r="241" spans="1:5">
      <c r="A241" s="2" t="s">
        <v>353</v>
      </c>
      <c r="B241" s="2" t="s">
        <v>7458</v>
      </c>
      <c r="C241">
        <v>37.556705000000001</v>
      </c>
      <c r="D241">
        <v>126.92414100000001</v>
      </c>
      <c r="E241">
        <v>1</v>
      </c>
    </row>
    <row r="242" spans="1:5" hidden="1">
      <c r="A242" s="3" t="s">
        <v>354</v>
      </c>
      <c r="B242" s="2" t="s">
        <v>7459</v>
      </c>
      <c r="C242">
        <v>37.487816000000002</v>
      </c>
      <c r="D242">
        <v>126.91136</v>
      </c>
      <c r="E242">
        <v>0</v>
      </c>
    </row>
    <row r="243" spans="1:5" hidden="1">
      <c r="A243" s="2" t="s">
        <v>355</v>
      </c>
      <c r="B243" s="2" t="s">
        <v>7460</v>
      </c>
      <c r="C243">
        <v>37.553649</v>
      </c>
      <c r="D243">
        <v>126.92245800000001</v>
      </c>
      <c r="E243">
        <v>0</v>
      </c>
    </row>
    <row r="244" spans="1:5" hidden="1">
      <c r="A244" s="2" t="s">
        <v>356</v>
      </c>
      <c r="B244" s="2" t="s">
        <v>7461</v>
      </c>
      <c r="C244">
        <v>37.572375000000001</v>
      </c>
      <c r="D244">
        <v>126.98645500000001</v>
      </c>
      <c r="E244">
        <v>0</v>
      </c>
    </row>
    <row r="245" spans="1:5" hidden="1">
      <c r="A245" s="2" t="s">
        <v>357</v>
      </c>
      <c r="B245" s="2" t="s">
        <v>7462</v>
      </c>
      <c r="C245">
        <v>37.510496000000003</v>
      </c>
      <c r="D245">
        <v>127.02028799999999</v>
      </c>
      <c r="E245">
        <v>0</v>
      </c>
    </row>
    <row r="246" spans="1:5" hidden="1">
      <c r="A246" s="2" t="s">
        <v>358</v>
      </c>
      <c r="B246" s="2" t="s">
        <v>7463</v>
      </c>
      <c r="C246">
        <v>37.557295000000003</v>
      </c>
      <c r="D246">
        <v>126.937398</v>
      </c>
      <c r="E246">
        <v>0</v>
      </c>
    </row>
    <row r="247" spans="1:5" hidden="1">
      <c r="A247" s="2" t="s">
        <v>359</v>
      </c>
      <c r="B247" s="2" t="s">
        <v>7464</v>
      </c>
      <c r="C247">
        <v>37.532578999999998</v>
      </c>
      <c r="D247">
        <v>127.067925</v>
      </c>
      <c r="E247">
        <v>0</v>
      </c>
    </row>
    <row r="248" spans="1:5" hidden="1">
      <c r="A248" s="2" t="s">
        <v>360</v>
      </c>
      <c r="B248" s="2" t="s">
        <v>7465</v>
      </c>
      <c r="C248">
        <v>37.530836000000001</v>
      </c>
      <c r="D248">
        <v>126.849621</v>
      </c>
      <c r="E248">
        <v>0</v>
      </c>
    </row>
    <row r="249" spans="1:5" hidden="1">
      <c r="A249" s="2" t="s">
        <v>361</v>
      </c>
      <c r="B249" s="2" t="s">
        <v>7466</v>
      </c>
      <c r="C249">
        <v>37.571725000000001</v>
      </c>
      <c r="D249">
        <v>127.01530099999999</v>
      </c>
      <c r="E249">
        <v>0</v>
      </c>
    </row>
    <row r="250" spans="1:5" hidden="1">
      <c r="A250" s="2" t="s">
        <v>362</v>
      </c>
      <c r="B250" s="2" t="s">
        <v>7467</v>
      </c>
      <c r="C250">
        <v>37.552790000000002</v>
      </c>
      <c r="D250">
        <v>126.851837</v>
      </c>
      <c r="E250">
        <v>0</v>
      </c>
    </row>
    <row r="251" spans="1:5" hidden="1">
      <c r="A251" s="2" t="s">
        <v>363</v>
      </c>
      <c r="B251" s="2" t="s">
        <v>7468</v>
      </c>
      <c r="C251">
        <v>37.553897999999997</v>
      </c>
      <c r="D251">
        <v>126.85214999999999</v>
      </c>
      <c r="E251">
        <v>0</v>
      </c>
    </row>
    <row r="252" spans="1:5" hidden="1">
      <c r="A252" s="2" t="s">
        <v>364</v>
      </c>
      <c r="B252" s="2" t="s">
        <v>7469</v>
      </c>
      <c r="C252">
        <v>37.546970999999999</v>
      </c>
      <c r="D252">
        <v>126.923224</v>
      </c>
      <c r="E252">
        <v>0</v>
      </c>
    </row>
    <row r="253" spans="1:5" hidden="1">
      <c r="A253" s="2" t="s">
        <v>365</v>
      </c>
      <c r="B253" s="2" t="s">
        <v>7470</v>
      </c>
      <c r="C253">
        <v>37.540807000000001</v>
      </c>
      <c r="D253">
        <v>126.972308</v>
      </c>
      <c r="E253">
        <v>0</v>
      </c>
    </row>
    <row r="254" spans="1:5" hidden="1">
      <c r="A254" s="2" t="s">
        <v>366</v>
      </c>
      <c r="B254" s="2" t="s">
        <v>7471</v>
      </c>
      <c r="C254">
        <v>37.665577999999996</v>
      </c>
      <c r="D254">
        <v>127.036793</v>
      </c>
      <c r="E254">
        <v>0</v>
      </c>
    </row>
    <row r="255" spans="1:5">
      <c r="A255" s="2" t="s">
        <v>367</v>
      </c>
      <c r="B255" s="2" t="s">
        <v>7472</v>
      </c>
      <c r="C255">
        <v>37.553559</v>
      </c>
      <c r="D255">
        <v>126.937297</v>
      </c>
      <c r="E255">
        <v>1</v>
      </c>
    </row>
    <row r="256" spans="1:5" hidden="1">
      <c r="A256" s="2" t="s">
        <v>368</v>
      </c>
      <c r="B256" s="2" t="s">
        <v>7473</v>
      </c>
      <c r="C256">
        <v>37.502540000000003</v>
      </c>
      <c r="D256">
        <v>127.02436899999999</v>
      </c>
      <c r="E256">
        <v>0</v>
      </c>
    </row>
    <row r="257" spans="1:5" hidden="1">
      <c r="A257" s="2" t="s">
        <v>369</v>
      </c>
      <c r="B257" s="2" t="s">
        <v>7474</v>
      </c>
      <c r="C257">
        <v>37.573566</v>
      </c>
      <c r="D257">
        <v>126.986301</v>
      </c>
      <c r="E257">
        <v>0</v>
      </c>
    </row>
    <row r="258" spans="1:5" hidden="1">
      <c r="A258" s="2" t="s">
        <v>370</v>
      </c>
      <c r="B258" s="2" t="s">
        <v>7475</v>
      </c>
      <c r="C258">
        <v>37.650714000000001</v>
      </c>
      <c r="D258">
        <v>127.06189999999999</v>
      </c>
      <c r="E258">
        <v>0</v>
      </c>
    </row>
    <row r="259" spans="1:5" hidden="1">
      <c r="A259" s="2" t="s">
        <v>371</v>
      </c>
      <c r="B259" s="2" t="s">
        <v>7476</v>
      </c>
      <c r="C259">
        <v>37.581820999999998</v>
      </c>
      <c r="D259">
        <v>127.002557</v>
      </c>
      <c r="E259">
        <v>0</v>
      </c>
    </row>
    <row r="260" spans="1:5" hidden="1">
      <c r="A260" s="2" t="s">
        <v>372</v>
      </c>
      <c r="B260" s="2" t="s">
        <v>7477</v>
      </c>
      <c r="C260">
        <v>37.573914000000002</v>
      </c>
      <c r="D260">
        <v>126.986164</v>
      </c>
      <c r="E260">
        <v>0</v>
      </c>
    </row>
    <row r="261" spans="1:5" hidden="1">
      <c r="A261" s="2" t="s">
        <v>373</v>
      </c>
      <c r="B261" s="2" t="s">
        <v>7478</v>
      </c>
      <c r="C261">
        <v>37.562643999999999</v>
      </c>
      <c r="D261">
        <v>126.99086800000001</v>
      </c>
      <c r="E261">
        <v>0</v>
      </c>
    </row>
    <row r="262" spans="1:5" hidden="1">
      <c r="A262" s="2" t="s">
        <v>374</v>
      </c>
      <c r="B262" s="2" t="s">
        <v>7479</v>
      </c>
      <c r="C262">
        <v>37.560071999999998</v>
      </c>
      <c r="D262">
        <v>126.902404</v>
      </c>
      <c r="E262">
        <v>0</v>
      </c>
    </row>
    <row r="263" spans="1:5" hidden="1">
      <c r="A263" s="2" t="s">
        <v>375</v>
      </c>
      <c r="B263" s="2" t="s">
        <v>7480</v>
      </c>
      <c r="C263">
        <v>37.503641999999999</v>
      </c>
      <c r="D263">
        <v>126.890765</v>
      </c>
      <c r="E263">
        <v>0</v>
      </c>
    </row>
    <row r="264" spans="1:5" hidden="1">
      <c r="A264" s="2" t="s">
        <v>376</v>
      </c>
      <c r="B264" s="2" t="s">
        <v>7481</v>
      </c>
      <c r="C264">
        <v>37.520432</v>
      </c>
      <c r="D264">
        <v>126.873203</v>
      </c>
      <c r="E264">
        <v>0</v>
      </c>
    </row>
    <row r="265" spans="1:5" hidden="1">
      <c r="A265" s="2" t="s">
        <v>377</v>
      </c>
      <c r="B265" s="2" t="s">
        <v>7482</v>
      </c>
      <c r="C265">
        <v>37.541007999999998</v>
      </c>
      <c r="D265">
        <v>127.07083299999999</v>
      </c>
      <c r="E265">
        <v>0</v>
      </c>
    </row>
    <row r="266" spans="1:5" hidden="1">
      <c r="A266" s="2" t="s">
        <v>378</v>
      </c>
      <c r="B266" s="2" t="s">
        <v>7483</v>
      </c>
      <c r="C266">
        <v>37.569288</v>
      </c>
      <c r="D266">
        <v>127.02377300000001</v>
      </c>
      <c r="E266">
        <v>0</v>
      </c>
    </row>
    <row r="267" spans="1:5" hidden="1">
      <c r="A267" s="2" t="s">
        <v>379</v>
      </c>
      <c r="B267" s="2" t="s">
        <v>7484</v>
      </c>
      <c r="C267">
        <v>37.655701000000001</v>
      </c>
      <c r="D267">
        <v>126.771953</v>
      </c>
      <c r="E267">
        <v>0</v>
      </c>
    </row>
    <row r="268" spans="1:5" hidden="1">
      <c r="A268" s="2" t="s">
        <v>380</v>
      </c>
      <c r="B268" s="2" t="s">
        <v>7485</v>
      </c>
      <c r="C268">
        <v>37.532117999999997</v>
      </c>
      <c r="D268">
        <v>126.991995</v>
      </c>
      <c r="E268">
        <v>0</v>
      </c>
    </row>
    <row r="269" spans="1:5" hidden="1">
      <c r="A269" s="2" t="s">
        <v>381</v>
      </c>
      <c r="B269" s="2" t="s">
        <v>7486</v>
      </c>
      <c r="C269">
        <v>37.509610000000002</v>
      </c>
      <c r="D269">
        <v>127.05941900000001</v>
      </c>
      <c r="E269">
        <v>0</v>
      </c>
    </row>
    <row r="270" spans="1:5" hidden="1">
      <c r="A270" s="2" t="s">
        <v>382</v>
      </c>
      <c r="B270" s="2" t="s">
        <v>7487</v>
      </c>
      <c r="C270">
        <v>37.542535000000001</v>
      </c>
      <c r="D270">
        <v>127.064482</v>
      </c>
      <c r="E270">
        <v>0</v>
      </c>
    </row>
    <row r="271" spans="1:5" hidden="1">
      <c r="A271" s="2" t="s">
        <v>383</v>
      </c>
      <c r="B271" s="2" t="s">
        <v>7488</v>
      </c>
      <c r="C271">
        <v>37.550257000000002</v>
      </c>
      <c r="D271">
        <v>126.922466</v>
      </c>
      <c r="E271">
        <v>0</v>
      </c>
    </row>
    <row r="272" spans="1:5" hidden="1">
      <c r="A272" s="2" t="s">
        <v>384</v>
      </c>
      <c r="B272" s="2" t="s">
        <v>7489</v>
      </c>
      <c r="C272">
        <v>37.563374000000003</v>
      </c>
      <c r="D272">
        <v>126.982848</v>
      </c>
      <c r="E272">
        <v>0</v>
      </c>
    </row>
    <row r="273" spans="1:5" hidden="1">
      <c r="A273" s="2" t="s">
        <v>385</v>
      </c>
      <c r="B273" s="2" t="s">
        <v>7490</v>
      </c>
      <c r="C273">
        <v>37.535449</v>
      </c>
      <c r="D273">
        <v>126.998536</v>
      </c>
      <c r="E273">
        <v>0</v>
      </c>
    </row>
    <row r="274" spans="1:5" hidden="1">
      <c r="A274" s="2" t="s">
        <v>386</v>
      </c>
      <c r="B274" s="2" t="s">
        <v>7491</v>
      </c>
      <c r="C274">
        <v>37.559736999999998</v>
      </c>
      <c r="D274">
        <v>126.98500900000001</v>
      </c>
      <c r="E274">
        <v>0</v>
      </c>
    </row>
    <row r="275" spans="1:5" hidden="1">
      <c r="A275" s="2" t="s">
        <v>387</v>
      </c>
      <c r="B275" s="2" t="s">
        <v>7492</v>
      </c>
      <c r="C275">
        <v>37.548518000000001</v>
      </c>
      <c r="D275">
        <v>126.860617</v>
      </c>
      <c r="E275">
        <v>0</v>
      </c>
    </row>
    <row r="276" spans="1:5" hidden="1">
      <c r="A276" s="2" t="s">
        <v>388</v>
      </c>
      <c r="B276" s="2" t="s">
        <v>7493</v>
      </c>
      <c r="C276">
        <v>37.533537000000003</v>
      </c>
      <c r="D276">
        <v>126.99337199999999</v>
      </c>
      <c r="E276">
        <v>0</v>
      </c>
    </row>
    <row r="277" spans="1:5" hidden="1">
      <c r="A277" s="2" t="s">
        <v>389</v>
      </c>
      <c r="B277" s="2" t="s">
        <v>7494</v>
      </c>
      <c r="C277">
        <v>37.557231000000002</v>
      </c>
      <c r="D277">
        <v>126.927677</v>
      </c>
      <c r="E277">
        <v>0</v>
      </c>
    </row>
    <row r="278" spans="1:5">
      <c r="A278" s="2" t="s">
        <v>390</v>
      </c>
      <c r="B278" s="2" t="s">
        <v>7495</v>
      </c>
      <c r="C278">
        <v>37.499054000000001</v>
      </c>
      <c r="D278">
        <v>126.99873599999999</v>
      </c>
      <c r="E278">
        <v>1</v>
      </c>
    </row>
    <row r="279" spans="1:5" hidden="1">
      <c r="A279" s="2" t="s">
        <v>391</v>
      </c>
      <c r="B279" s="2" t="s">
        <v>7496</v>
      </c>
      <c r="C279">
        <v>37.581744999999998</v>
      </c>
      <c r="D279">
        <v>126.985601</v>
      </c>
      <c r="E279">
        <v>0</v>
      </c>
    </row>
    <row r="280" spans="1:5" hidden="1">
      <c r="A280" s="2" t="s">
        <v>392</v>
      </c>
      <c r="B280" s="2" t="s">
        <v>7497</v>
      </c>
      <c r="C280">
        <v>37.500056999999998</v>
      </c>
      <c r="D280">
        <v>127.026149</v>
      </c>
      <c r="E280">
        <v>0</v>
      </c>
    </row>
    <row r="281" spans="1:5" hidden="1">
      <c r="A281" s="2" t="s">
        <v>393</v>
      </c>
      <c r="B281" s="2" t="s">
        <v>7498</v>
      </c>
      <c r="C281">
        <v>37.354215000000003</v>
      </c>
      <c r="D281">
        <v>126.946297</v>
      </c>
      <c r="E281">
        <v>0</v>
      </c>
    </row>
    <row r="282" spans="1:5" hidden="1">
      <c r="A282" s="2" t="s">
        <v>394</v>
      </c>
      <c r="B282" s="2" t="s">
        <v>7499</v>
      </c>
      <c r="C282">
        <v>37.493324999999999</v>
      </c>
      <c r="D282">
        <v>126.726158</v>
      </c>
      <c r="E282">
        <v>0</v>
      </c>
    </row>
    <row r="283" spans="1:5" hidden="1">
      <c r="A283" s="2" t="s">
        <v>395</v>
      </c>
      <c r="B283" s="2" t="s">
        <v>7500</v>
      </c>
      <c r="C283">
        <v>37.499334099999999</v>
      </c>
      <c r="D283">
        <v>127.05304</v>
      </c>
      <c r="E283">
        <v>0</v>
      </c>
    </row>
    <row r="284" spans="1:5">
      <c r="A284" s="2" t="s">
        <v>396</v>
      </c>
      <c r="B284" s="2" t="s">
        <v>7501</v>
      </c>
      <c r="C284">
        <v>35.853954000000002</v>
      </c>
      <c r="D284">
        <v>128.56336300000001</v>
      </c>
      <c r="E284">
        <v>1</v>
      </c>
    </row>
    <row r="285" spans="1:5" hidden="1">
      <c r="A285" s="2" t="s">
        <v>397</v>
      </c>
      <c r="B285" s="2" t="s">
        <v>7502</v>
      </c>
      <c r="C285">
        <v>37.518016000000003</v>
      </c>
      <c r="D285">
        <v>127.11622699999999</v>
      </c>
      <c r="E285">
        <v>0</v>
      </c>
    </row>
    <row r="286" spans="1:5" hidden="1">
      <c r="A286" s="2" t="s">
        <v>398</v>
      </c>
      <c r="B286" s="2" t="s">
        <v>7503</v>
      </c>
      <c r="C286">
        <v>37.532409999999999</v>
      </c>
      <c r="D286">
        <v>126.86506199999999</v>
      </c>
      <c r="E286">
        <v>0</v>
      </c>
    </row>
    <row r="287" spans="1:5" hidden="1">
      <c r="A287" s="2" t="s">
        <v>399</v>
      </c>
      <c r="B287" s="2" t="s">
        <v>7504</v>
      </c>
      <c r="C287">
        <v>37.558844000000001</v>
      </c>
      <c r="D287">
        <v>126.939851</v>
      </c>
      <c r="E287">
        <v>0</v>
      </c>
    </row>
    <row r="288" spans="1:5" hidden="1">
      <c r="A288" s="2" t="s">
        <v>400</v>
      </c>
      <c r="B288" s="2" t="s">
        <v>7505</v>
      </c>
      <c r="C288">
        <v>37.593373</v>
      </c>
      <c r="D288">
        <v>127.018807</v>
      </c>
      <c r="E288">
        <v>0</v>
      </c>
    </row>
    <row r="289" spans="1:5" hidden="1">
      <c r="A289" s="2" t="s">
        <v>401</v>
      </c>
      <c r="B289" s="2" t="s">
        <v>7506</v>
      </c>
      <c r="C289">
        <v>37.638961000000002</v>
      </c>
      <c r="D289">
        <v>127.024263</v>
      </c>
      <c r="E289">
        <v>0</v>
      </c>
    </row>
    <row r="290" spans="1:5" hidden="1">
      <c r="A290" s="2" t="s">
        <v>402</v>
      </c>
      <c r="B290" s="2" t="s">
        <v>7507</v>
      </c>
      <c r="C290">
        <v>37.502195</v>
      </c>
      <c r="D290">
        <v>127.02655799999999</v>
      </c>
      <c r="E290">
        <v>0</v>
      </c>
    </row>
    <row r="291" spans="1:5">
      <c r="A291" s="2" t="s">
        <v>403</v>
      </c>
      <c r="B291" s="2" t="s">
        <v>7508</v>
      </c>
      <c r="C291">
        <v>37.540044999999999</v>
      </c>
      <c r="D291">
        <v>127.068443</v>
      </c>
      <c r="E291">
        <v>1</v>
      </c>
    </row>
    <row r="292" spans="1:5" hidden="1">
      <c r="A292" s="2" t="s">
        <v>404</v>
      </c>
      <c r="B292" s="2" t="s">
        <v>7509</v>
      </c>
      <c r="C292">
        <v>37.535598999999998</v>
      </c>
      <c r="D292">
        <v>126.99884</v>
      </c>
      <c r="E292">
        <v>0</v>
      </c>
    </row>
    <row r="293" spans="1:5" hidden="1">
      <c r="A293" s="2" t="s">
        <v>405</v>
      </c>
      <c r="B293" s="2" t="s">
        <v>7510</v>
      </c>
      <c r="C293">
        <v>37.533487999999998</v>
      </c>
      <c r="D293">
        <v>126.992462</v>
      </c>
      <c r="E293">
        <v>0</v>
      </c>
    </row>
    <row r="294" spans="1:5" hidden="1">
      <c r="A294" s="2" t="s">
        <v>406</v>
      </c>
      <c r="B294" s="2" t="s">
        <v>7511</v>
      </c>
      <c r="C294">
        <v>37.539727999999997</v>
      </c>
      <c r="D294">
        <v>127.06889700000001</v>
      </c>
      <c r="E294">
        <v>0</v>
      </c>
    </row>
    <row r="295" spans="1:5" hidden="1">
      <c r="A295" s="2" t="s">
        <v>407</v>
      </c>
      <c r="B295" s="2" t="s">
        <v>7512</v>
      </c>
      <c r="C295">
        <v>37.542966</v>
      </c>
      <c r="D295">
        <v>127.068333</v>
      </c>
      <c r="E295">
        <v>0</v>
      </c>
    </row>
    <row r="296" spans="1:5" hidden="1">
      <c r="A296" s="3" t="s">
        <v>408</v>
      </c>
      <c r="B296" s="2" t="s">
        <v>7513</v>
      </c>
      <c r="C296">
        <v>37.545217000000001</v>
      </c>
      <c r="D296">
        <v>126.836578</v>
      </c>
      <c r="E296">
        <v>0</v>
      </c>
    </row>
    <row r="297" spans="1:5" hidden="1">
      <c r="A297" s="2" t="s">
        <v>409</v>
      </c>
      <c r="B297" s="2" t="s">
        <v>7514</v>
      </c>
      <c r="C297">
        <v>37.582957</v>
      </c>
      <c r="D297">
        <v>127.00262600000001</v>
      </c>
      <c r="E297">
        <v>0</v>
      </c>
    </row>
    <row r="298" spans="1:5" hidden="1">
      <c r="A298" s="3" t="s">
        <v>4</v>
      </c>
      <c r="B298" s="2" t="s">
        <v>7515</v>
      </c>
      <c r="C298">
        <v>37.527445</v>
      </c>
      <c r="D298">
        <v>127.03899199999999</v>
      </c>
      <c r="E298">
        <v>0</v>
      </c>
    </row>
    <row r="299" spans="1:5" hidden="1">
      <c r="A299" s="2" t="s">
        <v>410</v>
      </c>
      <c r="B299" s="2" t="s">
        <v>7516</v>
      </c>
      <c r="C299">
        <v>37.534342000000002</v>
      </c>
      <c r="D299">
        <v>126.995357</v>
      </c>
      <c r="E299">
        <v>0</v>
      </c>
    </row>
    <row r="300" spans="1:5" hidden="1">
      <c r="A300" s="2" t="s">
        <v>411</v>
      </c>
      <c r="B300" s="2" t="s">
        <v>7517</v>
      </c>
      <c r="C300">
        <v>37.553476000000003</v>
      </c>
      <c r="D300">
        <v>126.852012</v>
      </c>
      <c r="E300">
        <v>0</v>
      </c>
    </row>
    <row r="301" spans="1:5" hidden="1">
      <c r="A301" s="2" t="s">
        <v>412</v>
      </c>
      <c r="B301" s="2" t="s">
        <v>7518</v>
      </c>
      <c r="C301">
        <v>37.553744999999999</v>
      </c>
      <c r="D301">
        <v>126.921909</v>
      </c>
      <c r="E301">
        <v>0</v>
      </c>
    </row>
    <row r="302" spans="1:5" hidden="1">
      <c r="A302" s="2" t="s">
        <v>413</v>
      </c>
      <c r="B302" s="2" t="s">
        <v>7519</v>
      </c>
      <c r="C302">
        <v>37.538576999999997</v>
      </c>
      <c r="D302">
        <v>127.125969</v>
      </c>
      <c r="E302">
        <v>0</v>
      </c>
    </row>
    <row r="303" spans="1:5" hidden="1">
      <c r="A303" s="2" t="s">
        <v>414</v>
      </c>
      <c r="B303" s="2" t="s">
        <v>7520</v>
      </c>
      <c r="C303">
        <v>37.538460000000001</v>
      </c>
      <c r="D303">
        <v>127.127465</v>
      </c>
      <c r="E303">
        <v>0</v>
      </c>
    </row>
    <row r="304" spans="1:5" hidden="1">
      <c r="A304" s="2" t="s">
        <v>415</v>
      </c>
      <c r="B304" s="2" t="s">
        <v>7521</v>
      </c>
      <c r="C304">
        <v>37.482771</v>
      </c>
      <c r="D304">
        <v>126.899981</v>
      </c>
      <c r="E304">
        <v>0</v>
      </c>
    </row>
    <row r="305" spans="1:5" hidden="1">
      <c r="A305" s="2" t="s">
        <v>416</v>
      </c>
      <c r="B305" s="2" t="s">
        <v>7522</v>
      </c>
      <c r="C305">
        <v>37.533430000000003</v>
      </c>
      <c r="D305">
        <v>126.990252</v>
      </c>
      <c r="E305">
        <v>0</v>
      </c>
    </row>
    <row r="306" spans="1:5" hidden="1">
      <c r="A306" s="2" t="s">
        <v>417</v>
      </c>
      <c r="B306" s="2" t="s">
        <v>7523</v>
      </c>
      <c r="C306">
        <v>37.263764999999999</v>
      </c>
      <c r="D306">
        <v>127.03174300000001</v>
      </c>
      <c r="E306">
        <v>0</v>
      </c>
    </row>
    <row r="307" spans="1:5" hidden="1">
      <c r="A307" s="2" t="s">
        <v>418</v>
      </c>
      <c r="B307" s="2" t="s">
        <v>7524</v>
      </c>
      <c r="C307">
        <v>37.552582000000001</v>
      </c>
      <c r="D307">
        <v>126.92295900000001</v>
      </c>
      <c r="E307">
        <v>0</v>
      </c>
    </row>
    <row r="308" spans="1:5" hidden="1">
      <c r="A308" s="2" t="s">
        <v>419</v>
      </c>
      <c r="B308" s="2" t="s">
        <v>7525</v>
      </c>
      <c r="C308">
        <v>37.548139999999997</v>
      </c>
      <c r="D308">
        <v>127.071507</v>
      </c>
      <c r="E308">
        <v>0</v>
      </c>
    </row>
    <row r="309" spans="1:5" hidden="1">
      <c r="A309" s="2" t="s">
        <v>420</v>
      </c>
      <c r="B309" s="2" t="s">
        <v>7526</v>
      </c>
      <c r="C309">
        <v>37.534278</v>
      </c>
      <c r="D309">
        <v>126.994906</v>
      </c>
      <c r="E309">
        <v>0</v>
      </c>
    </row>
    <row r="310" spans="1:5" hidden="1">
      <c r="A310" s="2" t="s">
        <v>421</v>
      </c>
      <c r="B310" s="2" t="s">
        <v>7527</v>
      </c>
      <c r="C310">
        <v>37.514499000000001</v>
      </c>
      <c r="D310">
        <v>127.017951</v>
      </c>
      <c r="E310">
        <v>0</v>
      </c>
    </row>
    <row r="311" spans="1:5" hidden="1">
      <c r="A311" s="2" t="s">
        <v>422</v>
      </c>
      <c r="B311" s="2" t="s">
        <v>7528</v>
      </c>
      <c r="C311">
        <v>37.561950000000003</v>
      </c>
      <c r="D311">
        <v>126.977801</v>
      </c>
      <c r="E311">
        <v>0</v>
      </c>
    </row>
    <row r="312" spans="1:5" hidden="1">
      <c r="A312" s="2" t="s">
        <v>423</v>
      </c>
      <c r="B312" s="2" t="s">
        <v>7529</v>
      </c>
      <c r="C312">
        <v>37.524427000000003</v>
      </c>
      <c r="D312">
        <v>126.873814</v>
      </c>
      <c r="E312">
        <v>0</v>
      </c>
    </row>
    <row r="313" spans="1:5" hidden="1">
      <c r="A313" s="2" t="s">
        <v>424</v>
      </c>
      <c r="B313" s="2" t="s">
        <v>7530</v>
      </c>
      <c r="C313">
        <v>37.496814999999998</v>
      </c>
      <c r="D313">
        <v>127.030976</v>
      </c>
      <c r="E313">
        <v>0</v>
      </c>
    </row>
    <row r="314" spans="1:5" hidden="1">
      <c r="A314" s="2" t="s">
        <v>425</v>
      </c>
      <c r="B314" s="2" t="s">
        <v>7531</v>
      </c>
      <c r="C314">
        <v>35.229649000000002</v>
      </c>
      <c r="D314">
        <v>129.09024400000001</v>
      </c>
      <c r="E314">
        <v>0</v>
      </c>
    </row>
    <row r="315" spans="1:5" hidden="1">
      <c r="A315" s="2" t="s">
        <v>426</v>
      </c>
      <c r="B315" s="2" t="s">
        <v>7532</v>
      </c>
      <c r="C315">
        <v>37.55012</v>
      </c>
      <c r="D315">
        <v>126.920508</v>
      </c>
      <c r="E315">
        <v>0</v>
      </c>
    </row>
    <row r="316" spans="1:5" hidden="1">
      <c r="A316" s="2" t="s">
        <v>427</v>
      </c>
      <c r="B316" s="2" t="s">
        <v>7533</v>
      </c>
      <c r="C316">
        <v>37.594918999999997</v>
      </c>
      <c r="D316">
        <v>127.021204</v>
      </c>
      <c r="E316">
        <v>0</v>
      </c>
    </row>
    <row r="317" spans="1:5">
      <c r="A317" s="2" t="s">
        <v>428</v>
      </c>
      <c r="B317" s="2" t="s">
        <v>7534</v>
      </c>
      <c r="C317">
        <v>37.514581</v>
      </c>
      <c r="D317">
        <v>126.893136</v>
      </c>
      <c r="E317">
        <v>1</v>
      </c>
    </row>
    <row r="318" spans="1:5" hidden="1">
      <c r="A318" s="2" t="s">
        <v>429</v>
      </c>
      <c r="B318" s="2" t="s">
        <v>7535</v>
      </c>
      <c r="C318">
        <v>37.557993000000003</v>
      </c>
      <c r="D318">
        <v>126.938423</v>
      </c>
      <c r="E318">
        <v>0</v>
      </c>
    </row>
    <row r="319" spans="1:5" hidden="1">
      <c r="A319" s="2" t="s">
        <v>430</v>
      </c>
      <c r="B319" s="2" t="s">
        <v>7536</v>
      </c>
      <c r="C319">
        <v>37.534191999999997</v>
      </c>
      <c r="D319">
        <v>126.994174</v>
      </c>
      <c r="E319">
        <v>0</v>
      </c>
    </row>
    <row r="320" spans="1:5" hidden="1">
      <c r="A320" s="2" t="s">
        <v>431</v>
      </c>
      <c r="B320" s="2" t="s">
        <v>7537</v>
      </c>
      <c r="C320">
        <v>37.580064</v>
      </c>
      <c r="D320">
        <v>126.891514</v>
      </c>
      <c r="E320">
        <v>0</v>
      </c>
    </row>
    <row r="321" spans="1:5" hidden="1">
      <c r="A321" s="2" t="s">
        <v>432</v>
      </c>
      <c r="B321" s="2" t="s">
        <v>7538</v>
      </c>
      <c r="C321">
        <v>37.531391999999997</v>
      </c>
      <c r="D321">
        <v>127.005578</v>
      </c>
      <c r="E321">
        <v>0</v>
      </c>
    </row>
    <row r="322" spans="1:5" hidden="1">
      <c r="A322" s="2" t="s">
        <v>433</v>
      </c>
      <c r="B322" s="2" t="s">
        <v>7539</v>
      </c>
      <c r="C322">
        <v>37.548050000000003</v>
      </c>
      <c r="D322">
        <v>126.91868700000001</v>
      </c>
      <c r="E322">
        <v>0</v>
      </c>
    </row>
    <row r="323" spans="1:5" hidden="1">
      <c r="A323" s="2" t="s">
        <v>434</v>
      </c>
      <c r="B323" s="2" t="s">
        <v>7540</v>
      </c>
      <c r="C323">
        <v>37.510019</v>
      </c>
      <c r="D323">
        <v>127.022578</v>
      </c>
      <c r="E323">
        <v>0</v>
      </c>
    </row>
    <row r="324" spans="1:5" hidden="1">
      <c r="A324" s="2" t="s">
        <v>435</v>
      </c>
      <c r="B324" s="2" t="s">
        <v>7541</v>
      </c>
      <c r="C324">
        <v>37.559252000000001</v>
      </c>
      <c r="D324">
        <v>126.918448</v>
      </c>
      <c r="E324">
        <v>0</v>
      </c>
    </row>
    <row r="325" spans="1:5" hidden="1">
      <c r="A325" s="2" t="s">
        <v>436</v>
      </c>
      <c r="B325" s="2" t="s">
        <v>7542</v>
      </c>
      <c r="C325">
        <v>37.534984999999999</v>
      </c>
      <c r="D325">
        <v>126.90380500000001</v>
      </c>
      <c r="E325">
        <v>0</v>
      </c>
    </row>
    <row r="326" spans="1:5" hidden="1">
      <c r="A326" s="2" t="s">
        <v>437</v>
      </c>
      <c r="B326" s="2" t="s">
        <v>7543</v>
      </c>
      <c r="C326">
        <v>37.496878000000002</v>
      </c>
      <c r="D326">
        <v>127.029816</v>
      </c>
      <c r="E326">
        <v>0</v>
      </c>
    </row>
    <row r="327" spans="1:5" hidden="1">
      <c r="A327" s="2" t="s">
        <v>438</v>
      </c>
      <c r="B327" s="2" t="s">
        <v>7544</v>
      </c>
      <c r="C327">
        <v>37.550604999999997</v>
      </c>
      <c r="D327">
        <v>126.920511</v>
      </c>
      <c r="E327">
        <v>0</v>
      </c>
    </row>
    <row r="328" spans="1:5" hidden="1">
      <c r="A328" s="2" t="s">
        <v>439</v>
      </c>
      <c r="B328" s="2" t="s">
        <v>7545</v>
      </c>
      <c r="C328">
        <v>37.540576000000001</v>
      </c>
      <c r="D328">
        <v>127.066278</v>
      </c>
      <c r="E328">
        <v>0</v>
      </c>
    </row>
    <row r="329" spans="1:5" hidden="1">
      <c r="A329" s="2" t="s">
        <v>440</v>
      </c>
      <c r="B329" s="2" t="s">
        <v>7546</v>
      </c>
      <c r="C329">
        <v>37.557797000000001</v>
      </c>
      <c r="D329">
        <v>126.996737</v>
      </c>
      <c r="E329">
        <v>0</v>
      </c>
    </row>
    <row r="330" spans="1:5" hidden="1">
      <c r="A330" s="2" t="s">
        <v>441</v>
      </c>
      <c r="B330" s="2" t="s">
        <v>7547</v>
      </c>
      <c r="C330">
        <v>37.500566999999997</v>
      </c>
      <c r="D330">
        <v>126.866078</v>
      </c>
      <c r="E330">
        <v>0</v>
      </c>
    </row>
    <row r="331" spans="1:5" hidden="1">
      <c r="A331" s="2" t="s">
        <v>442</v>
      </c>
      <c r="B331" s="2" t="s">
        <v>7548</v>
      </c>
      <c r="C331">
        <v>37.517645999999999</v>
      </c>
      <c r="D331">
        <v>127.021213</v>
      </c>
      <c r="E331">
        <v>0</v>
      </c>
    </row>
    <row r="332" spans="1:5" hidden="1">
      <c r="A332" s="2" t="s">
        <v>443</v>
      </c>
      <c r="B332" s="2" t="s">
        <v>7549</v>
      </c>
      <c r="C332">
        <v>37.535231000000003</v>
      </c>
      <c r="D332">
        <v>126.991514</v>
      </c>
      <c r="E332">
        <v>0</v>
      </c>
    </row>
    <row r="333" spans="1:5" hidden="1">
      <c r="A333" s="2" t="s">
        <v>444</v>
      </c>
      <c r="B333" s="2" t="s">
        <v>7550</v>
      </c>
      <c r="C333">
        <v>37.555864</v>
      </c>
      <c r="D333">
        <v>126.92485600000001</v>
      </c>
      <c r="E333">
        <v>0</v>
      </c>
    </row>
    <row r="334" spans="1:5" hidden="1">
      <c r="A334" s="2" t="s">
        <v>445</v>
      </c>
      <c r="B334" s="2" t="s">
        <v>7551</v>
      </c>
      <c r="C334">
        <v>37.554226</v>
      </c>
      <c r="D334">
        <v>126.928667</v>
      </c>
      <c r="E334">
        <v>0</v>
      </c>
    </row>
    <row r="335" spans="1:5" hidden="1">
      <c r="A335" s="2" t="s">
        <v>446</v>
      </c>
      <c r="B335" s="2" t="s">
        <v>7552</v>
      </c>
      <c r="C335">
        <v>37.550880999999997</v>
      </c>
      <c r="D335">
        <v>126.92252000000001</v>
      </c>
      <c r="E335">
        <v>0</v>
      </c>
    </row>
    <row r="336" spans="1:5" hidden="1">
      <c r="A336" s="2" t="s">
        <v>447</v>
      </c>
      <c r="B336" s="2" t="s">
        <v>7553</v>
      </c>
      <c r="C336">
        <v>37.551470000000002</v>
      </c>
      <c r="D336">
        <v>126.91739800000001</v>
      </c>
      <c r="E336">
        <v>0</v>
      </c>
    </row>
    <row r="337" spans="1:5" hidden="1">
      <c r="A337" s="2" t="s">
        <v>448</v>
      </c>
      <c r="B337" s="2" t="s">
        <v>7554</v>
      </c>
      <c r="C337">
        <v>37.508446999999997</v>
      </c>
      <c r="D337">
        <v>127.104933</v>
      </c>
      <c r="E337">
        <v>0</v>
      </c>
    </row>
    <row r="338" spans="1:5" hidden="1">
      <c r="A338" s="2" t="s">
        <v>449</v>
      </c>
      <c r="B338" s="2" t="s">
        <v>7555</v>
      </c>
      <c r="C338">
        <v>36.328589999999998</v>
      </c>
      <c r="D338">
        <v>127.42850900000001</v>
      </c>
      <c r="E338">
        <v>0</v>
      </c>
    </row>
    <row r="339" spans="1:5" hidden="1">
      <c r="A339" s="2" t="s">
        <v>450</v>
      </c>
      <c r="B339" s="2" t="s">
        <v>7556</v>
      </c>
      <c r="C339">
        <v>37.575113000000002</v>
      </c>
      <c r="D339">
        <v>126.983744</v>
      </c>
      <c r="E339">
        <v>0</v>
      </c>
    </row>
    <row r="340" spans="1:5" hidden="1">
      <c r="A340" s="2" t="s">
        <v>451</v>
      </c>
      <c r="B340" s="2" t="s">
        <v>7557</v>
      </c>
      <c r="C340">
        <v>37.426048999999999</v>
      </c>
      <c r="D340">
        <v>127.108592</v>
      </c>
      <c r="E340">
        <v>0</v>
      </c>
    </row>
    <row r="341" spans="1:5" hidden="1">
      <c r="A341" s="2" t="s">
        <v>452</v>
      </c>
      <c r="B341" s="2" t="s">
        <v>7558</v>
      </c>
      <c r="C341">
        <v>37.574162000000001</v>
      </c>
      <c r="D341">
        <v>126.984838</v>
      </c>
      <c r="E341">
        <v>0</v>
      </c>
    </row>
    <row r="342" spans="1:5" hidden="1">
      <c r="A342" s="2" t="s">
        <v>453</v>
      </c>
      <c r="B342" s="2" t="s">
        <v>7559</v>
      </c>
      <c r="C342">
        <v>37.577823000000002</v>
      </c>
      <c r="D342">
        <v>126.980648</v>
      </c>
      <c r="E342">
        <v>0</v>
      </c>
    </row>
    <row r="343" spans="1:5" hidden="1">
      <c r="A343" s="3" t="s">
        <v>454</v>
      </c>
      <c r="B343" s="2" t="s">
        <v>7560</v>
      </c>
      <c r="C343">
        <v>37.580053999999997</v>
      </c>
      <c r="D343">
        <v>126.891514</v>
      </c>
      <c r="E343">
        <v>0</v>
      </c>
    </row>
    <row r="344" spans="1:5" hidden="1">
      <c r="A344" s="2" t="s">
        <v>455</v>
      </c>
      <c r="B344" s="2" t="s">
        <v>7561</v>
      </c>
      <c r="C344">
        <v>37.57931</v>
      </c>
      <c r="D344">
        <v>126.982534</v>
      </c>
      <c r="E344">
        <v>0</v>
      </c>
    </row>
    <row r="345" spans="1:5" hidden="1">
      <c r="A345" s="2" t="s">
        <v>456</v>
      </c>
      <c r="B345" s="2" t="s">
        <v>7562</v>
      </c>
      <c r="C345">
        <v>37.534559999999999</v>
      </c>
      <c r="D345">
        <v>126.998126</v>
      </c>
      <c r="E345">
        <v>0</v>
      </c>
    </row>
    <row r="346" spans="1:5" hidden="1">
      <c r="A346" s="2" t="s">
        <v>457</v>
      </c>
      <c r="B346" s="2" t="s">
        <v>7563</v>
      </c>
      <c r="C346">
        <v>37.551586</v>
      </c>
      <c r="D346">
        <v>126.919737</v>
      </c>
      <c r="E346">
        <v>0</v>
      </c>
    </row>
    <row r="347" spans="1:5" hidden="1">
      <c r="A347" s="2" t="s">
        <v>458</v>
      </c>
      <c r="B347" s="2" t="s">
        <v>7564</v>
      </c>
      <c r="C347">
        <v>37.518366999999998</v>
      </c>
      <c r="D347">
        <v>127.022363</v>
      </c>
      <c r="E347">
        <v>0</v>
      </c>
    </row>
    <row r="348" spans="1:5" hidden="1">
      <c r="A348" s="2" t="s">
        <v>459</v>
      </c>
      <c r="B348" s="2" t="s">
        <v>7565</v>
      </c>
      <c r="C348">
        <v>37.499875000000003</v>
      </c>
      <c r="D348">
        <v>127.02862399999999</v>
      </c>
      <c r="E348">
        <v>0</v>
      </c>
    </row>
    <row r="349" spans="1:5" hidden="1">
      <c r="A349" s="2" t="s">
        <v>460</v>
      </c>
      <c r="B349" s="2" t="s">
        <v>7566</v>
      </c>
      <c r="C349">
        <v>37.483421999999997</v>
      </c>
      <c r="D349">
        <v>126.929967</v>
      </c>
      <c r="E349">
        <v>0</v>
      </c>
    </row>
    <row r="350" spans="1:5" hidden="1">
      <c r="A350" s="2" t="s">
        <v>461</v>
      </c>
      <c r="B350" s="2" t="s">
        <v>7567</v>
      </c>
      <c r="C350">
        <v>37.618915000000001</v>
      </c>
      <c r="D350">
        <v>126.918468</v>
      </c>
      <c r="E350">
        <v>0</v>
      </c>
    </row>
    <row r="351" spans="1:5" hidden="1">
      <c r="A351" s="2" t="s">
        <v>462</v>
      </c>
      <c r="B351" s="2" t="s">
        <v>7568</v>
      </c>
      <c r="C351">
        <v>37.518371999999999</v>
      </c>
      <c r="D351">
        <v>127.022361</v>
      </c>
      <c r="E351">
        <v>0</v>
      </c>
    </row>
    <row r="352" spans="1:5" hidden="1">
      <c r="A352" s="2" t="s">
        <v>463</v>
      </c>
      <c r="B352" s="2" t="s">
        <v>7569</v>
      </c>
      <c r="C352">
        <v>37.480657999999998</v>
      </c>
      <c r="D352">
        <v>126.95499100000001</v>
      </c>
      <c r="E352">
        <v>0</v>
      </c>
    </row>
    <row r="353" spans="1:5">
      <c r="A353" s="2" t="s">
        <v>464</v>
      </c>
      <c r="B353" s="2" t="s">
        <v>7570</v>
      </c>
      <c r="C353">
        <v>37.539866000000004</v>
      </c>
      <c r="D353">
        <v>127.069716</v>
      </c>
      <c r="E353">
        <v>1</v>
      </c>
    </row>
    <row r="354" spans="1:5" hidden="1">
      <c r="A354" s="2" t="s">
        <v>465</v>
      </c>
      <c r="B354" s="2" t="s">
        <v>7571</v>
      </c>
      <c r="C354">
        <v>37.548299999999998</v>
      </c>
      <c r="D354">
        <v>126.918515</v>
      </c>
      <c r="E354">
        <v>0</v>
      </c>
    </row>
    <row r="355" spans="1:5" hidden="1">
      <c r="A355" s="2" t="s">
        <v>466</v>
      </c>
      <c r="B355" s="2" t="s">
        <v>7572</v>
      </c>
      <c r="C355">
        <v>37.530669000000003</v>
      </c>
      <c r="D355">
        <v>127.078796</v>
      </c>
      <c r="E355">
        <v>0</v>
      </c>
    </row>
    <row r="356" spans="1:5" hidden="1">
      <c r="A356" s="2" t="s">
        <v>467</v>
      </c>
      <c r="B356" s="2" t="s">
        <v>7573</v>
      </c>
      <c r="C356">
        <v>37.548642000000001</v>
      </c>
      <c r="D356">
        <v>126.92007700000001</v>
      </c>
      <c r="E356">
        <v>0</v>
      </c>
    </row>
    <row r="357" spans="1:5" hidden="1">
      <c r="A357" s="2" t="s">
        <v>468</v>
      </c>
      <c r="B357" s="2" t="s">
        <v>7574</v>
      </c>
      <c r="C357">
        <v>37.551887000000001</v>
      </c>
      <c r="D357">
        <v>126.98806399999999</v>
      </c>
      <c r="E357">
        <v>0</v>
      </c>
    </row>
    <row r="358" spans="1:5" hidden="1">
      <c r="A358" s="3" t="s">
        <v>469</v>
      </c>
      <c r="B358" s="2" t="s">
        <v>7575</v>
      </c>
      <c r="C358">
        <v>37.556800000000003</v>
      </c>
      <c r="D358">
        <v>126.985327</v>
      </c>
      <c r="E358">
        <v>0</v>
      </c>
    </row>
    <row r="359" spans="1:5" hidden="1">
      <c r="A359" s="3" t="s">
        <v>470</v>
      </c>
      <c r="B359" s="2" t="s">
        <v>7576</v>
      </c>
      <c r="C359">
        <v>37.562063000000002</v>
      </c>
      <c r="D359">
        <v>126.985861</v>
      </c>
      <c r="E359">
        <v>0</v>
      </c>
    </row>
    <row r="360" spans="1:5" hidden="1">
      <c r="A360" s="2" t="s">
        <v>471</v>
      </c>
      <c r="B360" s="2" t="s">
        <v>7577</v>
      </c>
      <c r="C360">
        <v>37.487169999999999</v>
      </c>
      <c r="D360">
        <v>126.933697</v>
      </c>
      <c r="E360">
        <v>0</v>
      </c>
    </row>
    <row r="361" spans="1:5" hidden="1">
      <c r="A361" s="2" t="s">
        <v>472</v>
      </c>
      <c r="B361" s="2" t="s">
        <v>7578</v>
      </c>
      <c r="C361">
        <v>37.511130999999999</v>
      </c>
      <c r="D361">
        <v>127.10742399999999</v>
      </c>
      <c r="E361">
        <v>0</v>
      </c>
    </row>
    <row r="362" spans="1:5" hidden="1">
      <c r="A362" s="2" t="s">
        <v>473</v>
      </c>
      <c r="B362" s="2" t="s">
        <v>7579</v>
      </c>
      <c r="C362">
        <v>37.493689000000003</v>
      </c>
      <c r="D362">
        <v>126.98651099999999</v>
      </c>
      <c r="E362">
        <v>0</v>
      </c>
    </row>
    <row r="363" spans="1:5" hidden="1">
      <c r="A363" s="2" t="s">
        <v>474</v>
      </c>
      <c r="B363" s="2" t="s">
        <v>7580</v>
      </c>
      <c r="C363">
        <v>37.548124999999999</v>
      </c>
      <c r="D363">
        <v>126.918796</v>
      </c>
      <c r="E363">
        <v>0</v>
      </c>
    </row>
    <row r="364" spans="1:5" hidden="1">
      <c r="A364" s="2" t="s">
        <v>475</v>
      </c>
      <c r="B364" s="2" t="s">
        <v>7581</v>
      </c>
      <c r="C364">
        <v>37.502254999999998</v>
      </c>
      <c r="D364">
        <v>127.028627</v>
      </c>
      <c r="E364">
        <v>0</v>
      </c>
    </row>
    <row r="365" spans="1:5" hidden="1">
      <c r="A365" s="2" t="s">
        <v>476</v>
      </c>
      <c r="B365" s="2" t="s">
        <v>7582</v>
      </c>
      <c r="C365">
        <v>37.633907000000001</v>
      </c>
      <c r="D365">
        <v>126.91753799999999</v>
      </c>
      <c r="E365">
        <v>0</v>
      </c>
    </row>
    <row r="366" spans="1:5" hidden="1">
      <c r="A366" s="2" t="s">
        <v>477</v>
      </c>
      <c r="B366" s="2" t="s">
        <v>7583</v>
      </c>
      <c r="C366">
        <v>37.524234</v>
      </c>
      <c r="D366">
        <v>127.04</v>
      </c>
      <c r="E366">
        <v>0</v>
      </c>
    </row>
    <row r="367" spans="1:5" hidden="1">
      <c r="A367" s="2" t="s">
        <v>478</v>
      </c>
      <c r="B367" s="2" t="s">
        <v>7584</v>
      </c>
      <c r="C367">
        <v>37.490330999999998</v>
      </c>
      <c r="D367">
        <v>126.99264700000001</v>
      </c>
      <c r="E367">
        <v>0</v>
      </c>
    </row>
    <row r="368" spans="1:5" hidden="1">
      <c r="A368" s="2" t="s">
        <v>479</v>
      </c>
      <c r="B368" s="2" t="s">
        <v>7585</v>
      </c>
      <c r="C368">
        <v>37.575305999999998</v>
      </c>
      <c r="D368">
        <v>126.978876</v>
      </c>
      <c r="E368">
        <v>0</v>
      </c>
    </row>
    <row r="369" spans="1:5" hidden="1">
      <c r="A369" s="2" t="s">
        <v>480</v>
      </c>
      <c r="B369" s="2" t="s">
        <v>7586</v>
      </c>
      <c r="C369">
        <v>37.555619999999998</v>
      </c>
      <c r="D369">
        <v>126.926379</v>
      </c>
      <c r="E369">
        <v>0</v>
      </c>
    </row>
    <row r="370" spans="1:5" hidden="1">
      <c r="A370" s="2" t="s">
        <v>481</v>
      </c>
      <c r="B370" s="2" t="s">
        <v>7587</v>
      </c>
      <c r="C370">
        <v>37.548982000000002</v>
      </c>
      <c r="D370">
        <v>126.9175</v>
      </c>
      <c r="E370">
        <v>0</v>
      </c>
    </row>
    <row r="371" spans="1:5" hidden="1">
      <c r="A371" s="3" t="s">
        <v>482</v>
      </c>
      <c r="B371" s="2" t="s">
        <v>7588</v>
      </c>
      <c r="C371">
        <v>37.506112000000002</v>
      </c>
      <c r="D371">
        <v>127.02205600000001</v>
      </c>
      <c r="E371">
        <v>0</v>
      </c>
    </row>
    <row r="372" spans="1:5" hidden="1">
      <c r="A372" s="2" t="s">
        <v>483</v>
      </c>
      <c r="B372" s="2" t="s">
        <v>7589</v>
      </c>
      <c r="C372">
        <v>37.555325000000003</v>
      </c>
      <c r="D372">
        <v>126.92267699999999</v>
      </c>
      <c r="E372">
        <v>0</v>
      </c>
    </row>
    <row r="373" spans="1:5" hidden="1">
      <c r="A373" s="2" t="s">
        <v>484</v>
      </c>
      <c r="B373" s="2" t="s">
        <v>7590</v>
      </c>
      <c r="C373">
        <v>37.569043999999998</v>
      </c>
      <c r="D373">
        <v>127.184507</v>
      </c>
      <c r="E373">
        <v>0</v>
      </c>
    </row>
    <row r="374" spans="1:5" hidden="1">
      <c r="A374" s="2" t="s">
        <v>485</v>
      </c>
      <c r="B374" s="2" t="s">
        <v>7591</v>
      </c>
      <c r="C374">
        <v>37.500962999999999</v>
      </c>
      <c r="D374">
        <v>127.025093</v>
      </c>
      <c r="E374">
        <v>0</v>
      </c>
    </row>
    <row r="375" spans="1:5" hidden="1">
      <c r="A375" s="2" t="s">
        <v>486</v>
      </c>
      <c r="B375" s="2" t="s">
        <v>7592</v>
      </c>
      <c r="C375">
        <v>37.572721999999999</v>
      </c>
      <c r="D375">
        <v>127.013958</v>
      </c>
      <c r="E375">
        <v>0</v>
      </c>
    </row>
    <row r="376" spans="1:5" hidden="1">
      <c r="A376" s="2" t="s">
        <v>487</v>
      </c>
      <c r="B376" s="2" t="s">
        <v>7593</v>
      </c>
      <c r="C376">
        <v>37.492705000000001</v>
      </c>
      <c r="D376">
        <v>126.723646</v>
      </c>
      <c r="E376">
        <v>0</v>
      </c>
    </row>
    <row r="377" spans="1:5" hidden="1">
      <c r="A377" s="2" t="s">
        <v>488</v>
      </c>
      <c r="B377" s="2" t="s">
        <v>7594</v>
      </c>
      <c r="C377">
        <v>37.544352000000003</v>
      </c>
      <c r="D377">
        <v>126.96898400000001</v>
      </c>
      <c r="E377">
        <v>0</v>
      </c>
    </row>
    <row r="378" spans="1:5" hidden="1">
      <c r="A378" s="2" t="s">
        <v>489</v>
      </c>
      <c r="B378" s="2" t="s">
        <v>7595</v>
      </c>
      <c r="C378">
        <v>37.560222000000003</v>
      </c>
      <c r="D378">
        <v>127.040862</v>
      </c>
      <c r="E378">
        <v>0</v>
      </c>
    </row>
    <row r="379" spans="1:5" hidden="1">
      <c r="A379" s="2" t="s">
        <v>490</v>
      </c>
      <c r="B379" s="2" t="s">
        <v>7596</v>
      </c>
      <c r="C379">
        <v>37.510869999999997</v>
      </c>
      <c r="D379">
        <v>127.082144</v>
      </c>
      <c r="E379">
        <v>0</v>
      </c>
    </row>
    <row r="380" spans="1:5" hidden="1">
      <c r="A380" s="2" t="s">
        <v>491</v>
      </c>
      <c r="B380" s="2" t="s">
        <v>7597</v>
      </c>
      <c r="C380">
        <v>37.515365000000003</v>
      </c>
      <c r="D380">
        <v>127.10744</v>
      </c>
      <c r="E380">
        <v>0</v>
      </c>
    </row>
    <row r="381" spans="1:5" hidden="1">
      <c r="A381" s="2" t="s">
        <v>492</v>
      </c>
      <c r="B381" s="2" t="s">
        <v>7598</v>
      </c>
      <c r="C381">
        <v>37.490327999999998</v>
      </c>
      <c r="D381">
        <v>126.992653</v>
      </c>
      <c r="E381">
        <v>0</v>
      </c>
    </row>
    <row r="382" spans="1:5" hidden="1">
      <c r="A382" s="2" t="s">
        <v>493</v>
      </c>
      <c r="B382" s="2" t="s">
        <v>7599</v>
      </c>
      <c r="C382">
        <v>37.514789999999998</v>
      </c>
      <c r="D382">
        <v>127.019189</v>
      </c>
      <c r="E382">
        <v>0</v>
      </c>
    </row>
    <row r="383" spans="1:5" hidden="1">
      <c r="A383" s="2" t="s">
        <v>494</v>
      </c>
      <c r="B383" s="2" t="s">
        <v>7600</v>
      </c>
      <c r="C383">
        <v>37.550365999999997</v>
      </c>
      <c r="D383">
        <v>126.923226</v>
      </c>
      <c r="E383">
        <v>0</v>
      </c>
    </row>
    <row r="384" spans="1:5" hidden="1">
      <c r="A384" s="2" t="s">
        <v>495</v>
      </c>
      <c r="B384" s="2" t="s">
        <v>7601</v>
      </c>
      <c r="C384">
        <v>37.548406</v>
      </c>
      <c r="D384">
        <v>127.069727</v>
      </c>
      <c r="E384">
        <v>0</v>
      </c>
    </row>
    <row r="385" spans="1:5" hidden="1">
      <c r="A385" s="2" t="s">
        <v>496</v>
      </c>
      <c r="B385" s="2" t="s">
        <v>7602</v>
      </c>
      <c r="C385">
        <v>37.538797000000002</v>
      </c>
      <c r="D385">
        <v>126.894447</v>
      </c>
      <c r="E385">
        <v>0</v>
      </c>
    </row>
    <row r="386" spans="1:5" hidden="1">
      <c r="A386" s="3" t="s">
        <v>5</v>
      </c>
      <c r="B386" s="2" t="s">
        <v>7603</v>
      </c>
      <c r="C386">
        <v>37.540353000000003</v>
      </c>
      <c r="D386">
        <v>126.895661</v>
      </c>
      <c r="E386">
        <v>0</v>
      </c>
    </row>
    <row r="387" spans="1:5" hidden="1">
      <c r="A387" s="2" t="s">
        <v>497</v>
      </c>
      <c r="B387" s="2" t="s">
        <v>7604</v>
      </c>
      <c r="C387">
        <v>37.514628999999999</v>
      </c>
      <c r="D387">
        <v>127.108328</v>
      </c>
      <c r="E387">
        <v>0</v>
      </c>
    </row>
    <row r="388" spans="1:5" hidden="1">
      <c r="A388" s="2" t="s">
        <v>498</v>
      </c>
      <c r="B388" s="2" t="s">
        <v>7605</v>
      </c>
      <c r="C388">
        <v>37.539093999999999</v>
      </c>
      <c r="D388">
        <v>126.895309</v>
      </c>
      <c r="E388">
        <v>0</v>
      </c>
    </row>
    <row r="389" spans="1:5" hidden="1">
      <c r="A389" s="2" t="s">
        <v>499</v>
      </c>
      <c r="B389" s="2" t="s">
        <v>7606</v>
      </c>
      <c r="C389">
        <v>37.524442000000001</v>
      </c>
      <c r="D389">
        <v>127.027716</v>
      </c>
      <c r="E389">
        <v>0</v>
      </c>
    </row>
    <row r="390" spans="1:5" hidden="1">
      <c r="A390" s="2" t="s">
        <v>500</v>
      </c>
      <c r="B390" s="2" t="s">
        <v>7607</v>
      </c>
      <c r="C390">
        <v>37.548509000000003</v>
      </c>
      <c r="D390">
        <v>126.916917</v>
      </c>
      <c r="E390">
        <v>0</v>
      </c>
    </row>
    <row r="391" spans="1:5" hidden="1">
      <c r="A391" s="2" t="s">
        <v>501</v>
      </c>
      <c r="B391" s="2" t="s">
        <v>7608</v>
      </c>
      <c r="C391">
        <v>37.553944000000001</v>
      </c>
      <c r="D391">
        <v>126.905669</v>
      </c>
      <c r="E391">
        <v>0</v>
      </c>
    </row>
    <row r="392" spans="1:5" hidden="1">
      <c r="A392" s="2" t="s">
        <v>502</v>
      </c>
      <c r="B392" s="2" t="s">
        <v>7609</v>
      </c>
      <c r="C392">
        <v>37.553548999999997</v>
      </c>
      <c r="D392">
        <v>126.905781</v>
      </c>
      <c r="E392">
        <v>0</v>
      </c>
    </row>
    <row r="393" spans="1:5" hidden="1">
      <c r="A393" s="2" t="s">
        <v>503</v>
      </c>
      <c r="B393" s="2" t="s">
        <v>7610</v>
      </c>
      <c r="C393">
        <v>37.546989000000004</v>
      </c>
      <c r="D393">
        <v>126.94058699999999</v>
      </c>
      <c r="E393">
        <v>0</v>
      </c>
    </row>
    <row r="394" spans="1:5" hidden="1">
      <c r="A394" s="2" t="s">
        <v>504</v>
      </c>
      <c r="B394" s="2" t="s">
        <v>7611</v>
      </c>
      <c r="C394">
        <v>37.547497999999997</v>
      </c>
      <c r="D394">
        <v>127.042963</v>
      </c>
      <c r="E394">
        <v>0</v>
      </c>
    </row>
    <row r="395" spans="1:5" hidden="1">
      <c r="A395" s="2" t="s">
        <v>505</v>
      </c>
      <c r="B395" s="2" t="s">
        <v>7612</v>
      </c>
      <c r="C395">
        <v>37.654463</v>
      </c>
      <c r="D395">
        <v>126.77323699999999</v>
      </c>
      <c r="E395">
        <v>0</v>
      </c>
    </row>
    <row r="396" spans="1:5" hidden="1">
      <c r="A396" s="2" t="s">
        <v>506</v>
      </c>
      <c r="B396" s="2" t="s">
        <v>7613</v>
      </c>
      <c r="C396">
        <v>37.575302000000001</v>
      </c>
      <c r="D396">
        <v>126.978877</v>
      </c>
      <c r="E396">
        <v>0</v>
      </c>
    </row>
    <row r="397" spans="1:5" hidden="1">
      <c r="A397" s="2" t="s">
        <v>507</v>
      </c>
      <c r="B397" s="2" t="s">
        <v>7614</v>
      </c>
      <c r="C397">
        <v>37.554917000000003</v>
      </c>
      <c r="D397">
        <v>126.923334</v>
      </c>
      <c r="E397">
        <v>0</v>
      </c>
    </row>
    <row r="398" spans="1:5" hidden="1">
      <c r="A398" s="2" t="s">
        <v>508</v>
      </c>
      <c r="B398" s="2" t="s">
        <v>7615</v>
      </c>
      <c r="C398">
        <v>37.657131</v>
      </c>
      <c r="D398">
        <v>126.77173999999999</v>
      </c>
      <c r="E398">
        <v>0</v>
      </c>
    </row>
    <row r="399" spans="1:5">
      <c r="A399" s="2" t="s">
        <v>509</v>
      </c>
      <c r="B399" s="2" t="s">
        <v>7616</v>
      </c>
      <c r="C399">
        <v>37.540025999999997</v>
      </c>
      <c r="D399">
        <v>127.06737800000001</v>
      </c>
      <c r="E399">
        <v>1</v>
      </c>
    </row>
    <row r="400" spans="1:5" hidden="1">
      <c r="A400" s="2" t="s">
        <v>510</v>
      </c>
      <c r="B400" s="2" t="s">
        <v>7617</v>
      </c>
      <c r="C400">
        <v>37.657138000000003</v>
      </c>
      <c r="D400">
        <v>126.770506</v>
      </c>
      <c r="E400">
        <v>0</v>
      </c>
    </row>
    <row r="401" spans="1:5" hidden="1">
      <c r="A401" s="2" t="s">
        <v>511</v>
      </c>
      <c r="B401" s="2" t="s">
        <v>7618</v>
      </c>
      <c r="C401">
        <v>37.510477000000002</v>
      </c>
      <c r="D401">
        <v>127.083879</v>
      </c>
      <c r="E401">
        <v>0</v>
      </c>
    </row>
    <row r="402" spans="1:5" hidden="1">
      <c r="A402" s="2" t="s">
        <v>512</v>
      </c>
      <c r="B402" s="2" t="s">
        <v>7619</v>
      </c>
      <c r="C402">
        <v>37.560743000000002</v>
      </c>
      <c r="D402">
        <v>126.923481</v>
      </c>
      <c r="E402">
        <v>0</v>
      </c>
    </row>
    <row r="403" spans="1:5" hidden="1">
      <c r="A403" s="3" t="s">
        <v>513</v>
      </c>
      <c r="B403" s="2" t="s">
        <v>7620</v>
      </c>
      <c r="C403">
        <v>37.493564999999997</v>
      </c>
      <c r="D403">
        <v>126.724569</v>
      </c>
      <c r="E403">
        <v>0</v>
      </c>
    </row>
    <row r="404" spans="1:5" hidden="1">
      <c r="A404" s="2" t="s">
        <v>514</v>
      </c>
      <c r="B404" s="2" t="s">
        <v>7621</v>
      </c>
      <c r="C404">
        <v>37.573898999999997</v>
      </c>
      <c r="D404">
        <v>127.084999</v>
      </c>
      <c r="E404">
        <v>0</v>
      </c>
    </row>
    <row r="405" spans="1:5" hidden="1">
      <c r="A405" s="2" t="s">
        <v>515</v>
      </c>
      <c r="B405" s="2" t="s">
        <v>7622</v>
      </c>
      <c r="C405">
        <v>37.550055</v>
      </c>
      <c r="D405">
        <v>126.921888</v>
      </c>
      <c r="E405">
        <v>0</v>
      </c>
    </row>
    <row r="406" spans="1:5" hidden="1">
      <c r="A406" s="2" t="s">
        <v>516</v>
      </c>
      <c r="B406" s="2" t="s">
        <v>7623</v>
      </c>
      <c r="C406">
        <v>37.592154000000001</v>
      </c>
      <c r="D406">
        <v>126.94233699999999</v>
      </c>
      <c r="E406">
        <v>0</v>
      </c>
    </row>
    <row r="407" spans="1:5" hidden="1">
      <c r="A407" s="2" t="s">
        <v>517</v>
      </c>
      <c r="B407" s="2" t="s">
        <v>7624</v>
      </c>
      <c r="C407">
        <v>37.574167000000003</v>
      </c>
      <c r="D407">
        <v>126.98484000000001</v>
      </c>
      <c r="E407">
        <v>0</v>
      </c>
    </row>
    <row r="408" spans="1:5" hidden="1">
      <c r="A408" s="2" t="s">
        <v>518</v>
      </c>
      <c r="B408" s="2" t="s">
        <v>7625</v>
      </c>
      <c r="C408">
        <v>37.574165000000001</v>
      </c>
      <c r="D408">
        <v>126.98484000000001</v>
      </c>
      <c r="E408">
        <v>0</v>
      </c>
    </row>
    <row r="409" spans="1:5" hidden="1">
      <c r="A409" s="2" t="s">
        <v>519</v>
      </c>
      <c r="B409" s="2" t="s">
        <v>7626</v>
      </c>
      <c r="C409">
        <v>37.582298000000002</v>
      </c>
      <c r="D409">
        <v>127.000432</v>
      </c>
      <c r="E409">
        <v>0</v>
      </c>
    </row>
    <row r="410" spans="1:5" hidden="1">
      <c r="A410" s="2" t="s">
        <v>520</v>
      </c>
      <c r="B410" s="2" t="s">
        <v>7627</v>
      </c>
      <c r="C410">
        <v>37.386200000000002</v>
      </c>
      <c r="D410">
        <v>127.12363999999999</v>
      </c>
      <c r="E410">
        <v>0</v>
      </c>
    </row>
    <row r="411" spans="1:5" hidden="1">
      <c r="A411" s="2" t="s">
        <v>521</v>
      </c>
      <c r="B411" s="2" t="s">
        <v>7628</v>
      </c>
      <c r="C411">
        <v>37.558498</v>
      </c>
      <c r="D411">
        <v>126.93828000000001</v>
      </c>
      <c r="E411">
        <v>0</v>
      </c>
    </row>
    <row r="412" spans="1:5" hidden="1">
      <c r="A412" s="2" t="s">
        <v>522</v>
      </c>
      <c r="B412" s="2" t="s">
        <v>7629</v>
      </c>
      <c r="C412">
        <v>37.519910000000003</v>
      </c>
      <c r="D412">
        <v>126.931781</v>
      </c>
      <c r="E412">
        <v>0</v>
      </c>
    </row>
    <row r="413" spans="1:5" hidden="1">
      <c r="A413" s="2" t="s">
        <v>523</v>
      </c>
      <c r="B413" s="2" t="s">
        <v>7630</v>
      </c>
      <c r="C413">
        <v>37.592275999999998</v>
      </c>
      <c r="D413">
        <v>127.050862</v>
      </c>
      <c r="E413">
        <v>0</v>
      </c>
    </row>
    <row r="414" spans="1:5" hidden="1">
      <c r="A414" s="2" t="s">
        <v>524</v>
      </c>
      <c r="B414" s="2" t="s">
        <v>7631</v>
      </c>
      <c r="C414">
        <v>37.599719</v>
      </c>
      <c r="D414">
        <v>127.14036400000001</v>
      </c>
      <c r="E414">
        <v>0</v>
      </c>
    </row>
    <row r="415" spans="1:5" hidden="1">
      <c r="A415" s="2" t="s">
        <v>525</v>
      </c>
      <c r="B415" s="2" t="s">
        <v>7632</v>
      </c>
      <c r="C415">
        <v>37.581135000000003</v>
      </c>
      <c r="D415">
        <v>127.003697</v>
      </c>
      <c r="E415">
        <v>0</v>
      </c>
    </row>
    <row r="416" spans="1:5" hidden="1">
      <c r="A416" s="2" t="s">
        <v>526</v>
      </c>
      <c r="B416" s="2" t="s">
        <v>7633</v>
      </c>
      <c r="C416">
        <v>37.559306999999997</v>
      </c>
      <c r="D416">
        <v>127.035994</v>
      </c>
      <c r="E416">
        <v>0</v>
      </c>
    </row>
    <row r="417" spans="1:5" hidden="1">
      <c r="A417" s="2" t="s">
        <v>527</v>
      </c>
      <c r="B417" s="2" t="s">
        <v>7634</v>
      </c>
      <c r="C417">
        <v>37.592343</v>
      </c>
      <c r="D417">
        <v>127.01781099999999</v>
      </c>
      <c r="E417">
        <v>0</v>
      </c>
    </row>
    <row r="418" spans="1:5" hidden="1">
      <c r="A418" s="2" t="s">
        <v>528</v>
      </c>
      <c r="B418" s="2" t="s">
        <v>7635</v>
      </c>
      <c r="C418">
        <v>37.566862</v>
      </c>
      <c r="D418">
        <v>127.006792</v>
      </c>
      <c r="E418">
        <v>0</v>
      </c>
    </row>
    <row r="419" spans="1:5" hidden="1">
      <c r="A419" s="2" t="s">
        <v>529</v>
      </c>
      <c r="B419" s="2" t="s">
        <v>7636</v>
      </c>
      <c r="C419">
        <v>37.586651000000003</v>
      </c>
      <c r="D419">
        <v>127.095067</v>
      </c>
      <c r="E419">
        <v>0</v>
      </c>
    </row>
    <row r="420" spans="1:5" hidden="1">
      <c r="A420" s="2" t="s">
        <v>530</v>
      </c>
      <c r="B420" s="2" t="s">
        <v>7637</v>
      </c>
      <c r="C420">
        <v>37.599497999999997</v>
      </c>
      <c r="D420">
        <v>127.13941199999999</v>
      </c>
      <c r="E420">
        <v>0</v>
      </c>
    </row>
    <row r="421" spans="1:5" hidden="1">
      <c r="A421" s="2" t="s">
        <v>531</v>
      </c>
      <c r="B421" s="2" t="s">
        <v>7638</v>
      </c>
      <c r="C421">
        <v>37.550170000000001</v>
      </c>
      <c r="D421">
        <v>127.04391800000001</v>
      </c>
      <c r="E421">
        <v>0</v>
      </c>
    </row>
    <row r="422" spans="1:5" hidden="1">
      <c r="A422" s="2" t="s">
        <v>532</v>
      </c>
      <c r="B422" s="2" t="s">
        <v>7639</v>
      </c>
      <c r="C422">
        <v>37.514859000000001</v>
      </c>
      <c r="D422">
        <v>127.114563</v>
      </c>
      <c r="E422">
        <v>0</v>
      </c>
    </row>
    <row r="423" spans="1:5" hidden="1">
      <c r="A423" s="2" t="s">
        <v>533</v>
      </c>
      <c r="B423" s="2" t="s">
        <v>7640</v>
      </c>
      <c r="C423">
        <v>37.487727999999997</v>
      </c>
      <c r="D423">
        <v>126.780232</v>
      </c>
      <c r="E423">
        <v>0</v>
      </c>
    </row>
    <row r="424" spans="1:5" hidden="1">
      <c r="A424" s="2" t="s">
        <v>534</v>
      </c>
      <c r="B424" s="2" t="s">
        <v>7641</v>
      </c>
      <c r="C424">
        <v>37.561225999999998</v>
      </c>
      <c r="D424">
        <v>126.834512</v>
      </c>
      <c r="E424">
        <v>0</v>
      </c>
    </row>
    <row r="425" spans="1:5" hidden="1">
      <c r="A425" s="2" t="s">
        <v>535</v>
      </c>
      <c r="B425" s="2" t="s">
        <v>7642</v>
      </c>
      <c r="C425">
        <v>37.502836000000002</v>
      </c>
      <c r="D425">
        <v>127.09207499999999</v>
      </c>
      <c r="E425">
        <v>0</v>
      </c>
    </row>
    <row r="426" spans="1:5" hidden="1">
      <c r="A426" s="2" t="s">
        <v>536</v>
      </c>
      <c r="B426" s="2" t="s">
        <v>7643</v>
      </c>
      <c r="C426">
        <v>37.548164</v>
      </c>
      <c r="D426">
        <v>126.91374</v>
      </c>
      <c r="E426">
        <v>0</v>
      </c>
    </row>
    <row r="427" spans="1:5" hidden="1">
      <c r="A427" s="2" t="s">
        <v>537</v>
      </c>
      <c r="B427" s="2" t="s">
        <v>7644</v>
      </c>
      <c r="C427">
        <v>37.410054000000002</v>
      </c>
      <c r="D427">
        <v>127.12634199999999</v>
      </c>
      <c r="E427">
        <v>0</v>
      </c>
    </row>
    <row r="428" spans="1:5" hidden="1">
      <c r="A428" s="3" t="s">
        <v>538</v>
      </c>
      <c r="B428" s="2" t="s">
        <v>7645</v>
      </c>
      <c r="C428">
        <v>37.501545999999998</v>
      </c>
      <c r="D428">
        <v>126.773107</v>
      </c>
      <c r="E428">
        <v>0</v>
      </c>
    </row>
    <row r="429" spans="1:5" hidden="1">
      <c r="A429" s="2" t="s">
        <v>539</v>
      </c>
      <c r="B429" s="2" t="s">
        <v>7646</v>
      </c>
      <c r="C429">
        <v>37.530540000000002</v>
      </c>
      <c r="D429">
        <v>126.924812</v>
      </c>
      <c r="E429">
        <v>0</v>
      </c>
    </row>
    <row r="430" spans="1:5" hidden="1">
      <c r="A430" s="2" t="s">
        <v>540</v>
      </c>
      <c r="B430" s="2" t="s">
        <v>7647</v>
      </c>
      <c r="C430">
        <v>37.582047000000003</v>
      </c>
      <c r="D430">
        <v>127.004272</v>
      </c>
      <c r="E430">
        <v>0</v>
      </c>
    </row>
    <row r="431" spans="1:5" hidden="1">
      <c r="A431" s="2" t="s">
        <v>541</v>
      </c>
      <c r="B431" s="2" t="s">
        <v>7648</v>
      </c>
      <c r="C431">
        <v>37.519917999999997</v>
      </c>
      <c r="D431">
        <v>126.931785</v>
      </c>
      <c r="E431">
        <v>0</v>
      </c>
    </row>
    <row r="432" spans="1:5" hidden="1">
      <c r="A432" s="2" t="s">
        <v>542</v>
      </c>
      <c r="B432" s="2" t="s">
        <v>7649</v>
      </c>
      <c r="C432">
        <v>37.502890999999998</v>
      </c>
      <c r="D432">
        <v>127.02664900000001</v>
      </c>
      <c r="E432">
        <v>0</v>
      </c>
    </row>
    <row r="433" spans="1:5" hidden="1">
      <c r="A433" s="2" t="s">
        <v>543</v>
      </c>
      <c r="B433" s="2" t="s">
        <v>7650</v>
      </c>
      <c r="C433">
        <v>37.591225999999999</v>
      </c>
      <c r="D433">
        <v>127.020281</v>
      </c>
      <c r="E433">
        <v>0</v>
      </c>
    </row>
    <row r="434" spans="1:5" hidden="1">
      <c r="A434" s="3" t="s">
        <v>544</v>
      </c>
      <c r="B434" s="2" t="s">
        <v>7651</v>
      </c>
      <c r="C434">
        <v>37.558473999999997</v>
      </c>
      <c r="D434">
        <v>126.929378</v>
      </c>
      <c r="E434">
        <v>0</v>
      </c>
    </row>
    <row r="435" spans="1:5" hidden="1">
      <c r="A435" s="2" t="s">
        <v>545</v>
      </c>
      <c r="B435" s="2" t="s">
        <v>7652</v>
      </c>
      <c r="C435">
        <v>37.384321999999997</v>
      </c>
      <c r="D435">
        <v>127.121972</v>
      </c>
      <c r="E435">
        <v>0</v>
      </c>
    </row>
    <row r="436" spans="1:5" hidden="1">
      <c r="A436" s="2" t="s">
        <v>546</v>
      </c>
      <c r="B436" s="2" t="s">
        <v>7653</v>
      </c>
      <c r="C436">
        <v>37.538336999999999</v>
      </c>
      <c r="D436">
        <v>126.867943</v>
      </c>
      <c r="E436">
        <v>0</v>
      </c>
    </row>
    <row r="437" spans="1:5" hidden="1">
      <c r="A437" s="2" t="s">
        <v>547</v>
      </c>
      <c r="B437" s="2" t="s">
        <v>7654</v>
      </c>
      <c r="C437">
        <v>37.388989000000002</v>
      </c>
      <c r="D437">
        <v>127.122542</v>
      </c>
      <c r="E437">
        <v>0</v>
      </c>
    </row>
    <row r="438" spans="1:5" hidden="1">
      <c r="A438" s="2" t="s">
        <v>548</v>
      </c>
      <c r="B438" s="2" t="s">
        <v>7655</v>
      </c>
      <c r="C438">
        <v>37.549112000000001</v>
      </c>
      <c r="D438">
        <v>126.919027</v>
      </c>
      <c r="E438">
        <v>0</v>
      </c>
    </row>
    <row r="439" spans="1:5" hidden="1">
      <c r="A439" s="2" t="s">
        <v>549</v>
      </c>
      <c r="B439" s="2" t="s">
        <v>7656</v>
      </c>
      <c r="C439">
        <v>37.552822999999997</v>
      </c>
      <c r="D439">
        <v>126.922104</v>
      </c>
      <c r="E439">
        <v>0</v>
      </c>
    </row>
    <row r="440" spans="1:5" hidden="1">
      <c r="A440" s="2" t="s">
        <v>550</v>
      </c>
      <c r="B440" s="2" t="s">
        <v>7657</v>
      </c>
      <c r="C440">
        <v>37.499395</v>
      </c>
      <c r="D440">
        <v>127.02760000000001</v>
      </c>
      <c r="E440">
        <v>0</v>
      </c>
    </row>
    <row r="441" spans="1:5" hidden="1">
      <c r="A441" s="2" t="s">
        <v>551</v>
      </c>
      <c r="B441" s="2" t="s">
        <v>7658</v>
      </c>
      <c r="C441">
        <v>37.560355000000001</v>
      </c>
      <c r="D441">
        <v>126.918639</v>
      </c>
      <c r="E441">
        <v>0</v>
      </c>
    </row>
    <row r="442" spans="1:5" hidden="1">
      <c r="A442" s="2" t="s">
        <v>552</v>
      </c>
      <c r="B442" s="2" t="s">
        <v>7659</v>
      </c>
      <c r="C442">
        <v>37.526021999999998</v>
      </c>
      <c r="D442">
        <v>126.930758</v>
      </c>
      <c r="E442">
        <v>0</v>
      </c>
    </row>
    <row r="443" spans="1:5" hidden="1">
      <c r="A443" s="2" t="s">
        <v>553</v>
      </c>
      <c r="B443" s="2" t="s">
        <v>7660</v>
      </c>
      <c r="C443">
        <v>37.535201999999998</v>
      </c>
      <c r="D443">
        <v>126.99186</v>
      </c>
      <c r="E443">
        <v>0</v>
      </c>
    </row>
    <row r="444" spans="1:5" hidden="1">
      <c r="A444" s="2" t="s">
        <v>554</v>
      </c>
      <c r="B444" s="2" t="s">
        <v>7661</v>
      </c>
      <c r="C444">
        <v>37.525328999999999</v>
      </c>
      <c r="D444">
        <v>127.12925799999999</v>
      </c>
      <c r="E444">
        <v>0</v>
      </c>
    </row>
    <row r="445" spans="1:5" hidden="1">
      <c r="A445" s="2" t="s">
        <v>555</v>
      </c>
      <c r="B445" s="2" t="s">
        <v>7662</v>
      </c>
      <c r="C445">
        <v>37.398285999999999</v>
      </c>
      <c r="D445">
        <v>126.92141700000001</v>
      </c>
      <c r="E445">
        <v>0</v>
      </c>
    </row>
    <row r="446" spans="1:5" hidden="1">
      <c r="A446" s="2" t="s">
        <v>556</v>
      </c>
      <c r="B446" s="2" t="s">
        <v>7663</v>
      </c>
      <c r="C446">
        <v>37.503039000000001</v>
      </c>
      <c r="D446">
        <v>126.76084</v>
      </c>
      <c r="E446">
        <v>0</v>
      </c>
    </row>
    <row r="447" spans="1:5" hidden="1">
      <c r="A447" s="2" t="s">
        <v>557</v>
      </c>
      <c r="B447" s="2" t="s">
        <v>7664</v>
      </c>
      <c r="C447">
        <v>37.640222999999999</v>
      </c>
      <c r="D447">
        <v>127.027069</v>
      </c>
      <c r="E447">
        <v>0</v>
      </c>
    </row>
    <row r="448" spans="1:5" hidden="1">
      <c r="A448" s="2" t="s">
        <v>558</v>
      </c>
      <c r="B448" s="2" t="s">
        <v>7665</v>
      </c>
      <c r="C448">
        <v>37.399749</v>
      </c>
      <c r="D448">
        <v>126.922577</v>
      </c>
      <c r="E448">
        <v>0</v>
      </c>
    </row>
    <row r="449" spans="1:5" hidden="1">
      <c r="A449" s="2" t="s">
        <v>559</v>
      </c>
      <c r="B449" s="2" t="s">
        <v>7666</v>
      </c>
      <c r="C449">
        <v>37.544352000000003</v>
      </c>
      <c r="D449">
        <v>126.93993500000001</v>
      </c>
      <c r="E449">
        <v>0</v>
      </c>
    </row>
    <row r="450" spans="1:5" hidden="1">
      <c r="A450" s="2" t="s">
        <v>560</v>
      </c>
      <c r="B450" s="2" t="s">
        <v>7667</v>
      </c>
      <c r="C450">
        <v>37.548171000000004</v>
      </c>
      <c r="D450">
        <v>126.918429</v>
      </c>
      <c r="E450">
        <v>0</v>
      </c>
    </row>
    <row r="451" spans="1:5" hidden="1">
      <c r="A451" s="2" t="s">
        <v>561</v>
      </c>
      <c r="B451" s="2" t="s">
        <v>7668</v>
      </c>
      <c r="C451">
        <v>37.567928999999999</v>
      </c>
      <c r="D451">
        <v>127.008584</v>
      </c>
      <c r="E451">
        <v>0</v>
      </c>
    </row>
    <row r="452" spans="1:5" hidden="1">
      <c r="A452" s="2" t="s">
        <v>562</v>
      </c>
      <c r="B452" s="2" t="s">
        <v>7669</v>
      </c>
      <c r="C452">
        <v>37.535808000000003</v>
      </c>
      <c r="D452">
        <v>127.068405</v>
      </c>
      <c r="E452">
        <v>0</v>
      </c>
    </row>
    <row r="453" spans="1:5" hidden="1">
      <c r="A453" s="2" t="s">
        <v>563</v>
      </c>
      <c r="B453" s="2" t="s">
        <v>7670</v>
      </c>
      <c r="C453">
        <v>37.555059999999997</v>
      </c>
      <c r="D453">
        <v>126.929283</v>
      </c>
      <c r="E453">
        <v>0</v>
      </c>
    </row>
    <row r="454" spans="1:5" hidden="1">
      <c r="A454" s="3" t="s">
        <v>564</v>
      </c>
      <c r="B454" s="2" t="s">
        <v>7671</v>
      </c>
      <c r="C454">
        <v>37.592199999999998</v>
      </c>
      <c r="D454">
        <v>127.021237</v>
      </c>
      <c r="E454">
        <v>0</v>
      </c>
    </row>
    <row r="455" spans="1:5" hidden="1">
      <c r="A455" s="2" t="s">
        <v>565</v>
      </c>
      <c r="B455" s="2" t="s">
        <v>7672</v>
      </c>
      <c r="C455">
        <v>37.658174000000002</v>
      </c>
      <c r="D455">
        <v>126.772721</v>
      </c>
      <c r="E455">
        <v>0</v>
      </c>
    </row>
    <row r="456" spans="1:5" hidden="1">
      <c r="A456" s="2" t="s">
        <v>566</v>
      </c>
      <c r="B456" s="2" t="s">
        <v>7673</v>
      </c>
      <c r="C456">
        <v>37.658174000000002</v>
      </c>
      <c r="D456">
        <v>126.772721</v>
      </c>
      <c r="E456">
        <v>0</v>
      </c>
    </row>
    <row r="457" spans="1:5" hidden="1">
      <c r="A457" s="2" t="s">
        <v>567</v>
      </c>
      <c r="B457" s="2" t="s">
        <v>7674</v>
      </c>
      <c r="C457">
        <v>37.657716000000001</v>
      </c>
      <c r="D457">
        <v>126.773695</v>
      </c>
      <c r="E457">
        <v>0</v>
      </c>
    </row>
    <row r="458" spans="1:5" hidden="1">
      <c r="A458" s="2" t="s">
        <v>568</v>
      </c>
      <c r="B458" s="3" t="s">
        <v>6</v>
      </c>
      <c r="C458">
        <v>37.523578000000001</v>
      </c>
      <c r="D458">
        <v>126.89825399999999</v>
      </c>
      <c r="E458">
        <v>0</v>
      </c>
    </row>
    <row r="459" spans="1:5" hidden="1">
      <c r="A459" s="2" t="s">
        <v>569</v>
      </c>
      <c r="B459" s="2" t="s">
        <v>7675</v>
      </c>
      <c r="C459">
        <v>0</v>
      </c>
      <c r="D459">
        <v>127.007644</v>
      </c>
      <c r="E459">
        <v>0</v>
      </c>
    </row>
    <row r="460" spans="1:5">
      <c r="A460" s="2" t="s">
        <v>570</v>
      </c>
      <c r="B460" s="2" t="s">
        <v>7676</v>
      </c>
      <c r="C460">
        <v>37.390130999999997</v>
      </c>
      <c r="D460">
        <v>126.95252000000001</v>
      </c>
      <c r="E460">
        <v>1</v>
      </c>
    </row>
    <row r="461" spans="1:5" hidden="1">
      <c r="A461" s="2" t="s">
        <v>571</v>
      </c>
      <c r="B461" s="2" t="s">
        <v>7677</v>
      </c>
      <c r="C461">
        <v>37.390411</v>
      </c>
      <c r="D461">
        <v>126.954441</v>
      </c>
      <c r="E461">
        <v>0</v>
      </c>
    </row>
    <row r="462" spans="1:5" hidden="1">
      <c r="A462" s="2" t="s">
        <v>572</v>
      </c>
      <c r="B462" s="2" t="s">
        <v>7678</v>
      </c>
      <c r="C462">
        <v>37.563361999999998</v>
      </c>
      <c r="D462">
        <v>126.92424099999999</v>
      </c>
      <c r="E462">
        <v>0</v>
      </c>
    </row>
    <row r="463" spans="1:5" hidden="1">
      <c r="A463" s="2" t="s">
        <v>573</v>
      </c>
      <c r="B463" s="2" t="s">
        <v>7679</v>
      </c>
      <c r="C463">
        <v>37.656677999999999</v>
      </c>
      <c r="D463">
        <v>126.771283</v>
      </c>
      <c r="E463">
        <v>0</v>
      </c>
    </row>
    <row r="464" spans="1:5" hidden="1">
      <c r="A464" s="2" t="s">
        <v>574</v>
      </c>
      <c r="B464" s="2" t="s">
        <v>7680</v>
      </c>
      <c r="C464">
        <v>37.394694999999999</v>
      </c>
      <c r="D464">
        <v>126.92200800000001</v>
      </c>
      <c r="E464">
        <v>0</v>
      </c>
    </row>
    <row r="465" spans="1:5" hidden="1">
      <c r="A465" s="3" t="s">
        <v>575</v>
      </c>
      <c r="B465" s="2" t="s">
        <v>7681</v>
      </c>
      <c r="C465">
        <v>37.556548999999997</v>
      </c>
      <c r="D465">
        <v>126.93540400000001</v>
      </c>
      <c r="E465">
        <v>0</v>
      </c>
    </row>
    <row r="466" spans="1:5" hidden="1">
      <c r="A466" s="2" t="s">
        <v>576</v>
      </c>
      <c r="B466" s="2" t="s">
        <v>7682</v>
      </c>
      <c r="C466">
        <v>37.657418</v>
      </c>
      <c r="D466">
        <v>126.771531</v>
      </c>
      <c r="E466">
        <v>0</v>
      </c>
    </row>
    <row r="467" spans="1:5" hidden="1">
      <c r="A467" s="2" t="s">
        <v>577</v>
      </c>
      <c r="B467" s="2" t="s">
        <v>7683</v>
      </c>
      <c r="C467">
        <v>37.657473000000003</v>
      </c>
      <c r="D467">
        <v>126.77363699999999</v>
      </c>
      <c r="E467">
        <v>0</v>
      </c>
    </row>
    <row r="468" spans="1:5" hidden="1">
      <c r="A468" s="2" t="s">
        <v>578</v>
      </c>
      <c r="B468" s="2" t="s">
        <v>7684</v>
      </c>
      <c r="C468">
        <v>37.658189</v>
      </c>
      <c r="D468">
        <v>126.77267999999999</v>
      </c>
      <c r="E468">
        <v>0</v>
      </c>
    </row>
    <row r="469" spans="1:5" hidden="1">
      <c r="A469" s="2" t="s">
        <v>579</v>
      </c>
      <c r="B469" s="2" t="s">
        <v>7685</v>
      </c>
      <c r="C469">
        <v>37.645090000000003</v>
      </c>
      <c r="D469">
        <v>126.789574</v>
      </c>
      <c r="E469">
        <v>0</v>
      </c>
    </row>
    <row r="470" spans="1:5" hidden="1">
      <c r="A470" s="2" t="s">
        <v>580</v>
      </c>
      <c r="B470" s="2" t="s">
        <v>7686</v>
      </c>
      <c r="C470">
        <v>37.646348000000003</v>
      </c>
      <c r="D470">
        <v>126.78933000000001</v>
      </c>
      <c r="E470">
        <v>0</v>
      </c>
    </row>
    <row r="471" spans="1:5" hidden="1">
      <c r="A471" s="2" t="s">
        <v>581</v>
      </c>
      <c r="B471" s="2" t="s">
        <v>7687</v>
      </c>
      <c r="C471">
        <v>37.520978999999997</v>
      </c>
      <c r="D471">
        <v>126.85617999999999</v>
      </c>
      <c r="E471">
        <v>0</v>
      </c>
    </row>
    <row r="472" spans="1:5" hidden="1">
      <c r="A472" s="2" t="s">
        <v>582</v>
      </c>
      <c r="B472" s="2" t="s">
        <v>7688</v>
      </c>
      <c r="C472">
        <v>37.739947999999998</v>
      </c>
      <c r="D472">
        <v>127.048489</v>
      </c>
      <c r="E472">
        <v>0</v>
      </c>
    </row>
    <row r="473" spans="1:5" hidden="1">
      <c r="A473" s="2" t="s">
        <v>583</v>
      </c>
      <c r="B473" s="2" t="s">
        <v>7689</v>
      </c>
      <c r="C473">
        <v>37.740544999999997</v>
      </c>
      <c r="D473">
        <v>127.04938900000001</v>
      </c>
      <c r="E473">
        <v>0</v>
      </c>
    </row>
    <row r="474" spans="1:5" hidden="1">
      <c r="A474" s="2" t="s">
        <v>584</v>
      </c>
      <c r="B474" s="2" t="s">
        <v>7690</v>
      </c>
      <c r="C474">
        <v>37.740493999999998</v>
      </c>
      <c r="D474">
        <v>127.050158</v>
      </c>
      <c r="E474">
        <v>0</v>
      </c>
    </row>
    <row r="475" spans="1:5" hidden="1">
      <c r="A475" s="2" t="s">
        <v>585</v>
      </c>
      <c r="B475" s="2" t="s">
        <v>7691</v>
      </c>
      <c r="C475">
        <v>37.552892</v>
      </c>
      <c r="D475">
        <v>126.92254200000001</v>
      </c>
      <c r="E475">
        <v>0</v>
      </c>
    </row>
    <row r="476" spans="1:5" hidden="1">
      <c r="A476" s="2" t="s">
        <v>586</v>
      </c>
      <c r="B476" s="2" t="s">
        <v>7692</v>
      </c>
      <c r="C476">
        <v>37.509273</v>
      </c>
      <c r="D476">
        <v>127.083898</v>
      </c>
      <c r="E476">
        <v>0</v>
      </c>
    </row>
    <row r="477" spans="1:5">
      <c r="A477" s="2" t="s">
        <v>587</v>
      </c>
      <c r="B477" s="2" t="s">
        <v>7693</v>
      </c>
      <c r="C477">
        <v>37.515478999999999</v>
      </c>
      <c r="D477">
        <v>126.90668100000001</v>
      </c>
      <c r="E477">
        <v>1</v>
      </c>
    </row>
    <row r="478" spans="1:5" hidden="1">
      <c r="A478" s="2" t="s">
        <v>588</v>
      </c>
      <c r="B478" s="2" t="s">
        <v>7694</v>
      </c>
      <c r="C478">
        <v>37.515718999999997</v>
      </c>
      <c r="D478">
        <v>126.75725</v>
      </c>
      <c r="E478">
        <v>0</v>
      </c>
    </row>
    <row r="479" spans="1:5" hidden="1">
      <c r="A479" s="2" t="s">
        <v>589</v>
      </c>
      <c r="B479" s="2" t="s">
        <v>7695</v>
      </c>
      <c r="C479">
        <v>37.550953999999997</v>
      </c>
      <c r="D479">
        <v>126.989294</v>
      </c>
      <c r="E479">
        <v>0</v>
      </c>
    </row>
    <row r="480" spans="1:5" hidden="1">
      <c r="A480" s="2" t="s">
        <v>590</v>
      </c>
      <c r="B480" s="2" t="s">
        <v>7696</v>
      </c>
      <c r="C480">
        <v>37.662098</v>
      </c>
      <c r="D480">
        <v>126.768039</v>
      </c>
      <c r="E480">
        <v>0</v>
      </c>
    </row>
    <row r="481" spans="1:5" hidden="1">
      <c r="A481" s="3" t="s">
        <v>591</v>
      </c>
      <c r="B481" s="2" t="s">
        <v>7697</v>
      </c>
      <c r="C481">
        <v>37.670878999999999</v>
      </c>
      <c r="D481">
        <v>126.758516</v>
      </c>
      <c r="E481">
        <v>0</v>
      </c>
    </row>
    <row r="482" spans="1:5" hidden="1">
      <c r="A482" s="3" t="s">
        <v>592</v>
      </c>
      <c r="B482" s="2" t="s">
        <v>7698</v>
      </c>
      <c r="C482">
        <v>37.499349000000002</v>
      </c>
      <c r="D482">
        <v>126.85350699999999</v>
      </c>
      <c r="E482">
        <v>0</v>
      </c>
    </row>
    <row r="483" spans="1:5" hidden="1">
      <c r="A483" s="2" t="s">
        <v>593</v>
      </c>
      <c r="B483" s="2" t="s">
        <v>7699</v>
      </c>
      <c r="C483">
        <v>37.607835000000001</v>
      </c>
      <c r="D483">
        <v>126.921789</v>
      </c>
      <c r="E483">
        <v>0</v>
      </c>
    </row>
    <row r="484" spans="1:5" hidden="1">
      <c r="A484" s="2" t="s">
        <v>594</v>
      </c>
      <c r="B484" s="2" t="s">
        <v>7700</v>
      </c>
      <c r="C484">
        <v>37.390296999999997</v>
      </c>
      <c r="D484">
        <v>126.95411799999999</v>
      </c>
      <c r="E484">
        <v>0</v>
      </c>
    </row>
    <row r="485" spans="1:5" hidden="1">
      <c r="A485" s="2" t="s">
        <v>595</v>
      </c>
      <c r="B485" s="2" t="s">
        <v>7701</v>
      </c>
      <c r="C485">
        <v>37.490535000000001</v>
      </c>
      <c r="D485">
        <v>126.765547</v>
      </c>
      <c r="E485">
        <v>0</v>
      </c>
    </row>
    <row r="486" spans="1:5" hidden="1">
      <c r="A486" s="2" t="s">
        <v>596</v>
      </c>
      <c r="B486" s="2" t="s">
        <v>7702</v>
      </c>
      <c r="C486">
        <v>37.553265000000003</v>
      </c>
      <c r="D486">
        <v>126.90598199999999</v>
      </c>
      <c r="E486">
        <v>0</v>
      </c>
    </row>
    <row r="487" spans="1:5" hidden="1">
      <c r="A487" s="2" t="s">
        <v>597</v>
      </c>
      <c r="B487" s="2" t="s">
        <v>7703</v>
      </c>
      <c r="C487">
        <v>37.645885999999997</v>
      </c>
      <c r="D487">
        <v>126.786406</v>
      </c>
      <c r="E487">
        <v>0</v>
      </c>
    </row>
    <row r="488" spans="1:5" hidden="1">
      <c r="A488" s="2" t="s">
        <v>598</v>
      </c>
      <c r="B488" s="2" t="s">
        <v>7704</v>
      </c>
      <c r="C488">
        <v>37.543421000000002</v>
      </c>
      <c r="D488">
        <v>126.952896</v>
      </c>
      <c r="E488">
        <v>0</v>
      </c>
    </row>
    <row r="489" spans="1:5" hidden="1">
      <c r="A489" s="2" t="s">
        <v>599</v>
      </c>
      <c r="B489" s="2" t="s">
        <v>7705</v>
      </c>
      <c r="C489">
        <v>37.602600000000002</v>
      </c>
      <c r="D489">
        <v>126.91167900000001</v>
      </c>
      <c r="E489">
        <v>0</v>
      </c>
    </row>
    <row r="490" spans="1:5" hidden="1">
      <c r="A490" s="2" t="s">
        <v>600</v>
      </c>
      <c r="B490" s="2" t="s">
        <v>7706</v>
      </c>
      <c r="C490">
        <v>37.622300000000003</v>
      </c>
      <c r="D490">
        <v>126.920041</v>
      </c>
      <c r="E490">
        <v>0</v>
      </c>
    </row>
    <row r="491" spans="1:5" hidden="1">
      <c r="A491" s="2" t="s">
        <v>601</v>
      </c>
      <c r="B491" s="2" t="s">
        <v>7707</v>
      </c>
      <c r="C491">
        <v>37.533728000000004</v>
      </c>
      <c r="D491">
        <v>126.990703</v>
      </c>
      <c r="E491">
        <v>0</v>
      </c>
    </row>
    <row r="492" spans="1:5" hidden="1">
      <c r="A492" s="2" t="s">
        <v>602</v>
      </c>
      <c r="B492" s="2" t="s">
        <v>7708</v>
      </c>
      <c r="C492">
        <v>37.561584000000003</v>
      </c>
      <c r="D492">
        <v>126.926466</v>
      </c>
      <c r="E492">
        <v>0</v>
      </c>
    </row>
    <row r="493" spans="1:5" hidden="1">
      <c r="A493" s="2" t="s">
        <v>603</v>
      </c>
      <c r="B493" s="2" t="s">
        <v>7709</v>
      </c>
      <c r="C493">
        <v>37.618752999999998</v>
      </c>
      <c r="D493">
        <v>126.918125</v>
      </c>
      <c r="E493">
        <v>0</v>
      </c>
    </row>
    <row r="494" spans="1:5" hidden="1">
      <c r="A494" s="2" t="s">
        <v>604</v>
      </c>
      <c r="B494" s="2" t="s">
        <v>7710</v>
      </c>
      <c r="C494">
        <v>37.664755999999997</v>
      </c>
      <c r="D494">
        <v>126.767894</v>
      </c>
      <c r="E494">
        <v>0</v>
      </c>
    </row>
    <row r="495" spans="1:5" hidden="1">
      <c r="A495" s="2" t="s">
        <v>605</v>
      </c>
      <c r="B495" s="2" t="s">
        <v>7711</v>
      </c>
      <c r="C495">
        <v>37.543464</v>
      </c>
      <c r="D495">
        <v>127.06987599999999</v>
      </c>
      <c r="E495">
        <v>0</v>
      </c>
    </row>
    <row r="496" spans="1:5" hidden="1">
      <c r="A496" s="3" t="s">
        <v>606</v>
      </c>
      <c r="B496" s="2" t="s">
        <v>7712</v>
      </c>
      <c r="C496">
        <v>37.545468</v>
      </c>
      <c r="D496">
        <v>127.073007</v>
      </c>
      <c r="E496">
        <v>0</v>
      </c>
    </row>
    <row r="497" spans="1:5">
      <c r="A497" s="2" t="s">
        <v>607</v>
      </c>
      <c r="B497" s="2" t="s">
        <v>7713</v>
      </c>
      <c r="C497">
        <v>37.503002000000002</v>
      </c>
      <c r="D497">
        <v>127.093711</v>
      </c>
      <c r="E497">
        <v>1</v>
      </c>
    </row>
    <row r="498" spans="1:5" hidden="1">
      <c r="A498" s="2" t="s">
        <v>608</v>
      </c>
      <c r="B498" s="2" t="s">
        <v>7714</v>
      </c>
      <c r="C498">
        <v>37.660677</v>
      </c>
      <c r="D498">
        <v>126.769548</v>
      </c>
      <c r="E498">
        <v>0</v>
      </c>
    </row>
    <row r="499" spans="1:5" hidden="1">
      <c r="A499" s="2" t="s">
        <v>609</v>
      </c>
      <c r="B499" s="2" t="s">
        <v>7715</v>
      </c>
      <c r="C499">
        <v>37.555062</v>
      </c>
      <c r="D499">
        <v>126.937797</v>
      </c>
      <c r="E499">
        <v>0</v>
      </c>
    </row>
    <row r="500" spans="1:5" hidden="1">
      <c r="A500" s="2" t="s">
        <v>610</v>
      </c>
      <c r="B500" s="2" t="s">
        <v>7716</v>
      </c>
      <c r="C500">
        <v>37.671129999999998</v>
      </c>
      <c r="D500">
        <v>126.74835400000001</v>
      </c>
      <c r="E500">
        <v>0</v>
      </c>
    </row>
    <row r="501" spans="1:5">
      <c r="A501" s="2" t="s">
        <v>611</v>
      </c>
      <c r="B501" s="2" t="s">
        <v>7717</v>
      </c>
      <c r="C501">
        <v>37.494805999999997</v>
      </c>
      <c r="D501">
        <v>127.030964</v>
      </c>
      <c r="E501">
        <v>1</v>
      </c>
    </row>
    <row r="502" spans="1:5" hidden="1">
      <c r="A502" s="2" t="s">
        <v>612</v>
      </c>
      <c r="B502" s="2" t="s">
        <v>7718</v>
      </c>
      <c r="C502">
        <v>37.498331</v>
      </c>
      <c r="D502">
        <v>127.030911</v>
      </c>
      <c r="E502">
        <v>0</v>
      </c>
    </row>
    <row r="503" spans="1:5" hidden="1">
      <c r="A503" s="2" t="s">
        <v>613</v>
      </c>
      <c r="B503" s="2" t="s">
        <v>7719</v>
      </c>
      <c r="C503">
        <v>37.563642000000002</v>
      </c>
      <c r="D503">
        <v>127.030158</v>
      </c>
      <c r="E503">
        <v>0</v>
      </c>
    </row>
    <row r="504" spans="1:5">
      <c r="A504" s="2" t="s">
        <v>614</v>
      </c>
      <c r="B504" s="2" t="s">
        <v>7720</v>
      </c>
      <c r="C504">
        <v>37.318826999999999</v>
      </c>
      <c r="D504">
        <v>126.836534</v>
      </c>
      <c r="E504">
        <v>1</v>
      </c>
    </row>
    <row r="505" spans="1:5" hidden="1">
      <c r="A505" s="2" t="s">
        <v>615</v>
      </c>
      <c r="B505" s="2" t="s">
        <v>7721</v>
      </c>
      <c r="C505">
        <v>37.552804000000002</v>
      </c>
      <c r="D505">
        <v>126.923975</v>
      </c>
      <c r="E505">
        <v>0</v>
      </c>
    </row>
    <row r="506" spans="1:5" hidden="1">
      <c r="A506" s="2" t="s">
        <v>616</v>
      </c>
      <c r="B506" s="2" t="s">
        <v>7722</v>
      </c>
      <c r="C506">
        <v>37.496105</v>
      </c>
      <c r="D506">
        <v>127.118362</v>
      </c>
      <c r="E506">
        <v>0</v>
      </c>
    </row>
    <row r="507" spans="1:5" hidden="1">
      <c r="A507" s="2" t="s">
        <v>617</v>
      </c>
      <c r="B507" s="2" t="s">
        <v>7723</v>
      </c>
      <c r="C507">
        <v>37.662826000000003</v>
      </c>
      <c r="D507">
        <v>126.766488</v>
      </c>
      <c r="E507">
        <v>0</v>
      </c>
    </row>
    <row r="508" spans="1:5" hidden="1">
      <c r="A508" s="2" t="s">
        <v>618</v>
      </c>
      <c r="B508" s="2" t="s">
        <v>7724</v>
      </c>
      <c r="C508">
        <v>37.657713999999999</v>
      </c>
      <c r="D508">
        <v>126.773708</v>
      </c>
      <c r="E508">
        <v>0</v>
      </c>
    </row>
    <row r="509" spans="1:5" hidden="1">
      <c r="A509" s="2" t="s">
        <v>619</v>
      </c>
      <c r="B509" s="2" t="s">
        <v>7725</v>
      </c>
      <c r="C509">
        <v>37.545102</v>
      </c>
      <c r="D509">
        <v>126.96637800000001</v>
      </c>
      <c r="E509">
        <v>0</v>
      </c>
    </row>
    <row r="510" spans="1:5" hidden="1">
      <c r="A510" s="2" t="s">
        <v>620</v>
      </c>
      <c r="B510" s="2" t="s">
        <v>7726</v>
      </c>
      <c r="C510">
        <v>37.501161000000003</v>
      </c>
      <c r="D510">
        <v>127.027901</v>
      </c>
      <c r="E510">
        <v>0</v>
      </c>
    </row>
    <row r="511" spans="1:5" hidden="1">
      <c r="A511" s="2" t="s">
        <v>621</v>
      </c>
      <c r="B511" s="2" t="s">
        <v>7727</v>
      </c>
      <c r="C511">
        <v>37.511645000000001</v>
      </c>
      <c r="D511">
        <v>126.945138</v>
      </c>
      <c r="E511">
        <v>0</v>
      </c>
    </row>
    <row r="512" spans="1:5" hidden="1">
      <c r="A512" s="2" t="s">
        <v>622</v>
      </c>
      <c r="B512" s="2" t="s">
        <v>7728</v>
      </c>
      <c r="C512">
        <v>37.522458999999998</v>
      </c>
      <c r="D512">
        <v>127.057608</v>
      </c>
      <c r="E512">
        <v>0</v>
      </c>
    </row>
    <row r="513" spans="1:5" hidden="1">
      <c r="A513" s="2" t="s">
        <v>623</v>
      </c>
      <c r="B513" s="2" t="s">
        <v>7729</v>
      </c>
      <c r="C513">
        <v>37.540343</v>
      </c>
      <c r="D513">
        <v>127.067069</v>
      </c>
      <c r="E513">
        <v>0</v>
      </c>
    </row>
    <row r="514" spans="1:5" hidden="1">
      <c r="A514" s="2" t="s">
        <v>624</v>
      </c>
      <c r="B514" s="2" t="s">
        <v>7730</v>
      </c>
      <c r="C514">
        <v>37.500106000000002</v>
      </c>
      <c r="D514">
        <v>127.028373</v>
      </c>
      <c r="E514">
        <v>0</v>
      </c>
    </row>
    <row r="515" spans="1:5" hidden="1">
      <c r="A515" s="2" t="s">
        <v>625</v>
      </c>
      <c r="B515" s="2" t="s">
        <v>7731</v>
      </c>
      <c r="C515">
        <v>37.561233999999999</v>
      </c>
      <c r="D515">
        <v>126.99293400000001</v>
      </c>
      <c r="E515">
        <v>0</v>
      </c>
    </row>
    <row r="516" spans="1:5" hidden="1">
      <c r="A516" s="2" t="s">
        <v>626</v>
      </c>
      <c r="B516" s="2" t="s">
        <v>7732</v>
      </c>
      <c r="C516">
        <v>37.564542000000003</v>
      </c>
      <c r="D516">
        <v>126.91951400000001</v>
      </c>
      <c r="E516">
        <v>0</v>
      </c>
    </row>
    <row r="517" spans="1:5" hidden="1">
      <c r="A517" s="2" t="s">
        <v>627</v>
      </c>
      <c r="B517" s="2" t="s">
        <v>7733</v>
      </c>
      <c r="C517">
        <v>37.570602999999998</v>
      </c>
      <c r="D517">
        <v>126.99956299999999</v>
      </c>
      <c r="E517">
        <v>0</v>
      </c>
    </row>
    <row r="518" spans="1:5" hidden="1">
      <c r="A518" s="2" t="s">
        <v>628</v>
      </c>
      <c r="B518" s="2" t="s">
        <v>7734</v>
      </c>
      <c r="C518">
        <v>37.502495000000003</v>
      </c>
      <c r="D518">
        <v>127.035442</v>
      </c>
      <c r="E518">
        <v>0</v>
      </c>
    </row>
    <row r="519" spans="1:5" hidden="1">
      <c r="A519" s="2" t="s">
        <v>629</v>
      </c>
      <c r="B519" s="2" t="s">
        <v>7735</v>
      </c>
      <c r="C519">
        <v>37.398319000000001</v>
      </c>
      <c r="D519">
        <v>126.922629</v>
      </c>
      <c r="E519">
        <v>0</v>
      </c>
    </row>
    <row r="520" spans="1:5" hidden="1">
      <c r="A520" s="2" t="s">
        <v>630</v>
      </c>
      <c r="B520" s="2" t="s">
        <v>7736</v>
      </c>
      <c r="C520">
        <v>37.533799000000002</v>
      </c>
      <c r="D520">
        <v>126.950073</v>
      </c>
      <c r="E520">
        <v>0</v>
      </c>
    </row>
    <row r="521" spans="1:5" hidden="1">
      <c r="A521" s="2" t="s">
        <v>631</v>
      </c>
      <c r="B521" s="2" t="s">
        <v>7737</v>
      </c>
      <c r="C521">
        <v>37.558276999999997</v>
      </c>
      <c r="D521">
        <v>126.937113</v>
      </c>
      <c r="E521">
        <v>0</v>
      </c>
    </row>
    <row r="522" spans="1:5" hidden="1">
      <c r="A522" s="2" t="s">
        <v>632</v>
      </c>
      <c r="B522" s="2" t="s">
        <v>7738</v>
      </c>
      <c r="C522">
        <v>37.496780000000001</v>
      </c>
      <c r="D522">
        <v>126.985671</v>
      </c>
      <c r="E522">
        <v>0</v>
      </c>
    </row>
    <row r="523" spans="1:5" hidden="1">
      <c r="A523" s="2" t="s">
        <v>633</v>
      </c>
      <c r="B523" s="2" t="s">
        <v>7739</v>
      </c>
      <c r="C523">
        <v>37.561169999999997</v>
      </c>
      <c r="D523">
        <v>126.90187</v>
      </c>
      <c r="E523">
        <v>0</v>
      </c>
    </row>
    <row r="524" spans="1:5" hidden="1">
      <c r="A524" s="2" t="s">
        <v>634</v>
      </c>
      <c r="B524" s="2" t="s">
        <v>7740</v>
      </c>
      <c r="C524">
        <v>37.561</v>
      </c>
      <c r="D524">
        <v>126.903648</v>
      </c>
      <c r="E524">
        <v>0</v>
      </c>
    </row>
    <row r="525" spans="1:5" hidden="1">
      <c r="A525" s="2" t="s">
        <v>635</v>
      </c>
      <c r="B525" s="2" t="s">
        <v>7741</v>
      </c>
      <c r="C525">
        <v>37.495795000000001</v>
      </c>
      <c r="D525">
        <v>127.11880600000001</v>
      </c>
      <c r="E525">
        <v>0</v>
      </c>
    </row>
    <row r="526" spans="1:5" hidden="1">
      <c r="A526" s="2" t="s">
        <v>636</v>
      </c>
      <c r="B526" s="2" t="s">
        <v>7742</v>
      </c>
      <c r="C526">
        <v>37.567092000000002</v>
      </c>
      <c r="D526">
        <v>127.006638</v>
      </c>
      <c r="E526">
        <v>0</v>
      </c>
    </row>
    <row r="527" spans="1:5" hidden="1">
      <c r="A527" s="2" t="s">
        <v>637</v>
      </c>
      <c r="B527" s="2" t="s">
        <v>7743</v>
      </c>
      <c r="C527">
        <v>37.534413999999998</v>
      </c>
      <c r="D527">
        <v>127.128579</v>
      </c>
      <c r="E527">
        <v>0</v>
      </c>
    </row>
    <row r="528" spans="1:5" hidden="1">
      <c r="A528" s="2" t="s">
        <v>638</v>
      </c>
      <c r="B528" s="2" t="s">
        <v>7744</v>
      </c>
      <c r="C528">
        <v>37.501367000000002</v>
      </c>
      <c r="D528">
        <v>127.024913</v>
      </c>
      <c r="E528">
        <v>0</v>
      </c>
    </row>
    <row r="529" spans="1:5" hidden="1">
      <c r="A529" s="2" t="s">
        <v>639</v>
      </c>
      <c r="B529" s="2" t="s">
        <v>7745</v>
      </c>
      <c r="C529">
        <v>37.579301999999998</v>
      </c>
      <c r="D529">
        <v>126.96763</v>
      </c>
      <c r="E529">
        <v>0</v>
      </c>
    </row>
    <row r="530" spans="1:5" hidden="1">
      <c r="A530" s="2" t="s">
        <v>640</v>
      </c>
      <c r="B530" s="2" t="s">
        <v>7746</v>
      </c>
      <c r="C530">
        <v>37.391114000000002</v>
      </c>
      <c r="D530">
        <v>126.95401200000001</v>
      </c>
      <c r="E530">
        <v>0</v>
      </c>
    </row>
    <row r="531" spans="1:5" hidden="1">
      <c r="A531" s="2" t="s">
        <v>641</v>
      </c>
      <c r="B531" s="2" t="s">
        <v>7747</v>
      </c>
      <c r="C531">
        <v>37.545518999999999</v>
      </c>
      <c r="D531">
        <v>127.071562</v>
      </c>
      <c r="E531">
        <v>0</v>
      </c>
    </row>
    <row r="532" spans="1:5" hidden="1">
      <c r="A532" s="2" t="s">
        <v>642</v>
      </c>
      <c r="B532" s="2" t="s">
        <v>7748</v>
      </c>
      <c r="C532">
        <v>37.556170000000002</v>
      </c>
      <c r="D532">
        <v>126.923434</v>
      </c>
      <c r="E532">
        <v>0</v>
      </c>
    </row>
    <row r="533" spans="1:5" hidden="1">
      <c r="A533" s="2" t="s">
        <v>643</v>
      </c>
      <c r="B533" s="2" t="s">
        <v>7749</v>
      </c>
      <c r="C533">
        <v>37.288933999999998</v>
      </c>
      <c r="D533">
        <v>127.046925</v>
      </c>
      <c r="E533">
        <v>0</v>
      </c>
    </row>
    <row r="534" spans="1:5">
      <c r="A534" s="2" t="s">
        <v>644</v>
      </c>
      <c r="B534" s="2" t="s">
        <v>7750</v>
      </c>
      <c r="C534">
        <v>37.265855999999999</v>
      </c>
      <c r="D534">
        <v>127.033871</v>
      </c>
      <c r="E534">
        <v>1</v>
      </c>
    </row>
    <row r="535" spans="1:5">
      <c r="A535" s="2" t="s">
        <v>645</v>
      </c>
      <c r="B535" s="2" t="s">
        <v>7751</v>
      </c>
      <c r="C535">
        <v>37.569901999999999</v>
      </c>
      <c r="D535">
        <v>126.984352</v>
      </c>
      <c r="E535">
        <v>1</v>
      </c>
    </row>
    <row r="536" spans="1:5" hidden="1">
      <c r="A536" s="2" t="s">
        <v>646</v>
      </c>
      <c r="B536" s="2" t="s">
        <v>7752</v>
      </c>
      <c r="C536">
        <v>37.561369999999997</v>
      </c>
      <c r="D536">
        <v>126.924701</v>
      </c>
      <c r="E536">
        <v>0</v>
      </c>
    </row>
    <row r="537" spans="1:5">
      <c r="A537" s="2" t="s">
        <v>647</v>
      </c>
      <c r="B537" s="2" t="s">
        <v>7753</v>
      </c>
      <c r="C537">
        <v>37.546860000000002</v>
      </c>
      <c r="D537">
        <v>127.06707299999999</v>
      </c>
      <c r="E537">
        <v>1</v>
      </c>
    </row>
    <row r="538" spans="1:5" hidden="1">
      <c r="A538" s="2" t="s">
        <v>648</v>
      </c>
      <c r="B538" s="2" t="s">
        <v>7754</v>
      </c>
      <c r="C538">
        <v>37.583955000000003</v>
      </c>
      <c r="D538">
        <v>127.002039</v>
      </c>
      <c r="E538">
        <v>0</v>
      </c>
    </row>
    <row r="539" spans="1:5" hidden="1">
      <c r="A539" s="2" t="s">
        <v>649</v>
      </c>
      <c r="B539" s="2" t="s">
        <v>7755</v>
      </c>
      <c r="C539">
        <v>37.563161000000001</v>
      </c>
      <c r="D539">
        <v>126.926486</v>
      </c>
      <c r="E539">
        <v>0</v>
      </c>
    </row>
    <row r="540" spans="1:5" hidden="1">
      <c r="A540" s="2" t="s">
        <v>650</v>
      </c>
      <c r="B540" s="2" t="s">
        <v>7756</v>
      </c>
      <c r="C540">
        <v>37.559157999999996</v>
      </c>
      <c r="D540">
        <v>126.922984</v>
      </c>
      <c r="E540">
        <v>0</v>
      </c>
    </row>
    <row r="541" spans="1:5" hidden="1">
      <c r="A541" s="2" t="s">
        <v>651</v>
      </c>
      <c r="B541" s="2" t="s">
        <v>7757</v>
      </c>
      <c r="C541">
        <v>37.553161000000003</v>
      </c>
      <c r="D541">
        <v>126.914119</v>
      </c>
      <c r="E541">
        <v>0</v>
      </c>
    </row>
    <row r="542" spans="1:5" hidden="1">
      <c r="A542" s="2" t="s">
        <v>652</v>
      </c>
      <c r="B542" s="2" t="s">
        <v>7758</v>
      </c>
      <c r="C542">
        <v>37.559792000000002</v>
      </c>
      <c r="D542">
        <v>126.921578</v>
      </c>
      <c r="E542">
        <v>0</v>
      </c>
    </row>
    <row r="543" spans="1:5" hidden="1">
      <c r="A543" s="2" t="s">
        <v>653</v>
      </c>
      <c r="B543" s="2" t="s">
        <v>7759</v>
      </c>
      <c r="C543">
        <v>37.532662000000002</v>
      </c>
      <c r="D543">
        <v>127.129526</v>
      </c>
      <c r="E543">
        <v>0</v>
      </c>
    </row>
    <row r="544" spans="1:5" hidden="1">
      <c r="A544" s="2" t="s">
        <v>654</v>
      </c>
      <c r="B544" s="2" t="s">
        <v>7760</v>
      </c>
      <c r="C544">
        <v>37.548845</v>
      </c>
      <c r="D544">
        <v>126.92179</v>
      </c>
      <c r="E544">
        <v>0</v>
      </c>
    </row>
    <row r="545" spans="1:5" hidden="1">
      <c r="A545" s="2" t="s">
        <v>655</v>
      </c>
      <c r="B545" s="2" t="s">
        <v>7761</v>
      </c>
      <c r="C545">
        <v>37.559300999999998</v>
      </c>
      <c r="D545">
        <v>126.93951300000001</v>
      </c>
      <c r="E545">
        <v>0</v>
      </c>
    </row>
    <row r="546" spans="1:5" hidden="1">
      <c r="A546" s="2" t="s">
        <v>656</v>
      </c>
      <c r="B546" s="2" t="s">
        <v>7762</v>
      </c>
      <c r="C546">
        <v>37.657471999999999</v>
      </c>
      <c r="D546">
        <v>126.771534</v>
      </c>
      <c r="E546">
        <v>0</v>
      </c>
    </row>
    <row r="547" spans="1:5" hidden="1">
      <c r="A547" s="2" t="s">
        <v>657</v>
      </c>
      <c r="B547" s="2" t="s">
        <v>7763</v>
      </c>
      <c r="C547">
        <v>37.580446000000002</v>
      </c>
      <c r="D547">
        <v>126.968085</v>
      </c>
      <c r="E547">
        <v>0</v>
      </c>
    </row>
    <row r="548" spans="1:5" hidden="1">
      <c r="A548" s="2" t="s">
        <v>658</v>
      </c>
      <c r="B548" s="2" t="s">
        <v>7764</v>
      </c>
      <c r="C548">
        <v>37.502482000000001</v>
      </c>
      <c r="D548">
        <v>127.026809</v>
      </c>
      <c r="E548">
        <v>0</v>
      </c>
    </row>
    <row r="549" spans="1:5">
      <c r="A549" s="2" t="s">
        <v>659</v>
      </c>
      <c r="B549" s="2" t="s">
        <v>7765</v>
      </c>
      <c r="C549">
        <v>37.477879999999999</v>
      </c>
      <c r="D549">
        <v>126.962576</v>
      </c>
      <c r="E549">
        <v>1</v>
      </c>
    </row>
    <row r="550" spans="1:5" hidden="1">
      <c r="A550" s="2" t="s">
        <v>660</v>
      </c>
      <c r="B550" s="2" t="s">
        <v>7766</v>
      </c>
      <c r="C550">
        <v>37.582090999999998</v>
      </c>
      <c r="D550">
        <v>127.002548</v>
      </c>
      <c r="E550">
        <v>0</v>
      </c>
    </row>
    <row r="551" spans="1:5" hidden="1">
      <c r="A551" s="2" t="s">
        <v>661</v>
      </c>
      <c r="B551" s="2" t="s">
        <v>7767</v>
      </c>
      <c r="C551">
        <v>37.643552</v>
      </c>
      <c r="D551">
        <v>127.015894</v>
      </c>
      <c r="E551">
        <v>0</v>
      </c>
    </row>
    <row r="552" spans="1:5" hidden="1">
      <c r="A552" s="2" t="s">
        <v>662</v>
      </c>
      <c r="B552" s="2" t="s">
        <v>7768</v>
      </c>
      <c r="C552">
        <v>37.576684</v>
      </c>
      <c r="D552">
        <v>126.97219800000001</v>
      </c>
      <c r="E552">
        <v>0</v>
      </c>
    </row>
    <row r="553" spans="1:5" hidden="1">
      <c r="A553" s="2" t="s">
        <v>663</v>
      </c>
      <c r="B553" s="2" t="s">
        <v>7769</v>
      </c>
      <c r="C553">
        <v>37.517443999999998</v>
      </c>
      <c r="D553">
        <v>126.89978499999999</v>
      </c>
      <c r="E553">
        <v>0</v>
      </c>
    </row>
    <row r="554" spans="1:5" hidden="1">
      <c r="A554" s="2" t="s">
        <v>664</v>
      </c>
      <c r="B554" s="2" t="s">
        <v>7770</v>
      </c>
      <c r="C554">
        <v>37.521666000000003</v>
      </c>
      <c r="D554">
        <v>126.89653800000001</v>
      </c>
      <c r="E554">
        <v>0</v>
      </c>
    </row>
    <row r="555" spans="1:5" hidden="1">
      <c r="A555" s="2" t="s">
        <v>665</v>
      </c>
      <c r="B555" s="2" t="s">
        <v>7771</v>
      </c>
      <c r="C555">
        <v>37.555467</v>
      </c>
      <c r="D555">
        <v>126.922889</v>
      </c>
      <c r="E555">
        <v>0</v>
      </c>
    </row>
    <row r="556" spans="1:5" hidden="1">
      <c r="A556" s="2" t="s">
        <v>666</v>
      </c>
      <c r="B556" s="2" t="s">
        <v>7772</v>
      </c>
      <c r="C556">
        <v>37.550721000000003</v>
      </c>
      <c r="D556">
        <v>126.921021</v>
      </c>
      <c r="E556">
        <v>0</v>
      </c>
    </row>
    <row r="557" spans="1:5" hidden="1">
      <c r="A557" s="2" t="s">
        <v>667</v>
      </c>
      <c r="B557" s="2" t="s">
        <v>7773</v>
      </c>
      <c r="C557">
        <v>37.521675000000002</v>
      </c>
      <c r="D557">
        <v>126.89653300000001</v>
      </c>
      <c r="E557">
        <v>0</v>
      </c>
    </row>
    <row r="558" spans="1:5" hidden="1">
      <c r="A558" s="2" t="s">
        <v>668</v>
      </c>
      <c r="B558" s="2" t="s">
        <v>7774</v>
      </c>
      <c r="C558">
        <v>37.582371000000002</v>
      </c>
      <c r="D558">
        <v>126.96745799999999</v>
      </c>
      <c r="E558">
        <v>0</v>
      </c>
    </row>
    <row r="559" spans="1:5" hidden="1">
      <c r="A559" s="2" t="s">
        <v>669</v>
      </c>
      <c r="B559" s="2" t="s">
        <v>7775</v>
      </c>
      <c r="C559">
        <v>37.591977</v>
      </c>
      <c r="D559">
        <v>127.051681</v>
      </c>
      <c r="E559">
        <v>0</v>
      </c>
    </row>
    <row r="560" spans="1:5" hidden="1">
      <c r="A560" s="2" t="s">
        <v>670</v>
      </c>
      <c r="B560" s="2" t="s">
        <v>7776</v>
      </c>
      <c r="C560">
        <v>37.623494999999998</v>
      </c>
      <c r="D560">
        <v>127.060935</v>
      </c>
      <c r="E560">
        <v>0</v>
      </c>
    </row>
    <row r="561" spans="1:5" hidden="1">
      <c r="A561" s="2" t="s">
        <v>671</v>
      </c>
      <c r="B561" s="2" t="s">
        <v>7777</v>
      </c>
      <c r="C561">
        <v>37.656874000000002</v>
      </c>
      <c r="D561">
        <v>127.065117</v>
      </c>
      <c r="E561">
        <v>0</v>
      </c>
    </row>
    <row r="562" spans="1:5" hidden="1">
      <c r="A562" s="2" t="s">
        <v>672</v>
      </c>
      <c r="B562" s="2" t="s">
        <v>7778</v>
      </c>
      <c r="C562">
        <v>37.551158999999998</v>
      </c>
      <c r="D562">
        <v>126.92186100000001</v>
      </c>
      <c r="E562">
        <v>0</v>
      </c>
    </row>
    <row r="563" spans="1:5" hidden="1">
      <c r="A563" s="2" t="s">
        <v>673</v>
      </c>
      <c r="B563" s="2" t="s">
        <v>7779</v>
      </c>
      <c r="C563">
        <v>37.570698999999998</v>
      </c>
      <c r="D563">
        <v>126.812286</v>
      </c>
      <c r="E563">
        <v>0</v>
      </c>
    </row>
    <row r="564" spans="1:5" hidden="1">
      <c r="A564" s="2" t="s">
        <v>674</v>
      </c>
      <c r="B564" s="2" t="s">
        <v>7780</v>
      </c>
      <c r="C564">
        <v>37.555880999999999</v>
      </c>
      <c r="D564">
        <v>126.92654899999999</v>
      </c>
      <c r="E564">
        <v>0</v>
      </c>
    </row>
    <row r="565" spans="1:5" hidden="1">
      <c r="A565" s="2" t="s">
        <v>675</v>
      </c>
      <c r="B565" s="2" t="s">
        <v>7781</v>
      </c>
      <c r="C565">
        <v>37.546177</v>
      </c>
      <c r="D565">
        <v>126.91211300000001</v>
      </c>
      <c r="E565">
        <v>0</v>
      </c>
    </row>
    <row r="566" spans="1:5" hidden="1">
      <c r="A566" s="2" t="s">
        <v>676</v>
      </c>
      <c r="B566" s="2" t="s">
        <v>7782</v>
      </c>
      <c r="C566">
        <v>37.582971000000001</v>
      </c>
      <c r="D566">
        <v>127.003281</v>
      </c>
      <c r="E566">
        <v>0</v>
      </c>
    </row>
    <row r="567" spans="1:5" hidden="1">
      <c r="A567" s="2" t="s">
        <v>677</v>
      </c>
      <c r="B567" s="2" t="s">
        <v>7783</v>
      </c>
      <c r="C567">
        <v>37.518214999999998</v>
      </c>
      <c r="D567">
        <v>126.905005</v>
      </c>
      <c r="E567">
        <v>0</v>
      </c>
    </row>
    <row r="568" spans="1:5" hidden="1">
      <c r="A568" s="2" t="s">
        <v>678</v>
      </c>
      <c r="B568" s="2" t="s">
        <v>7784</v>
      </c>
      <c r="C568">
        <v>37.308255000000003</v>
      </c>
      <c r="D568">
        <v>126.85239799999999</v>
      </c>
      <c r="E568">
        <v>0</v>
      </c>
    </row>
    <row r="569" spans="1:5" hidden="1">
      <c r="A569" s="2" t="s">
        <v>679</v>
      </c>
      <c r="B569" s="2" t="s">
        <v>7785</v>
      </c>
      <c r="C569">
        <v>37.573667999999998</v>
      </c>
      <c r="D569">
        <v>126.989552</v>
      </c>
      <c r="E569">
        <v>0</v>
      </c>
    </row>
    <row r="570" spans="1:5" hidden="1">
      <c r="A570" s="2" t="s">
        <v>680</v>
      </c>
      <c r="B570" s="2" t="s">
        <v>7786</v>
      </c>
      <c r="C570">
        <v>37.531261000000001</v>
      </c>
      <c r="D570">
        <v>126.85376100000001</v>
      </c>
      <c r="E570">
        <v>0</v>
      </c>
    </row>
    <row r="571" spans="1:5" hidden="1">
      <c r="A571" s="2" t="s">
        <v>681</v>
      </c>
      <c r="B571" s="2" t="s">
        <v>7787</v>
      </c>
      <c r="C571">
        <v>37.540640000000003</v>
      </c>
      <c r="D571">
        <v>127.068039</v>
      </c>
      <c r="E571">
        <v>0</v>
      </c>
    </row>
    <row r="572" spans="1:5" hidden="1">
      <c r="A572" s="2" t="s">
        <v>682</v>
      </c>
      <c r="B572" s="2" t="s">
        <v>7788</v>
      </c>
      <c r="C572">
        <v>37.510720999999997</v>
      </c>
      <c r="D572">
        <v>127.07996199999999</v>
      </c>
      <c r="E572">
        <v>0</v>
      </c>
    </row>
    <row r="573" spans="1:5" hidden="1">
      <c r="A573" s="2" t="s">
        <v>683</v>
      </c>
      <c r="B573" s="2" t="s">
        <v>7789</v>
      </c>
      <c r="C573">
        <v>37.533701000000001</v>
      </c>
      <c r="D573">
        <v>126.98912199999999</v>
      </c>
      <c r="E573">
        <v>0</v>
      </c>
    </row>
    <row r="574" spans="1:5" hidden="1">
      <c r="A574" s="2" t="s">
        <v>684</v>
      </c>
      <c r="B574" s="2" t="s">
        <v>7790</v>
      </c>
      <c r="C574">
        <v>37.264968000000003</v>
      </c>
      <c r="D574">
        <v>126.997699</v>
      </c>
      <c r="E574">
        <v>0</v>
      </c>
    </row>
    <row r="575" spans="1:5" hidden="1">
      <c r="A575" s="2" t="s">
        <v>685</v>
      </c>
      <c r="B575" s="2" t="s">
        <v>7791</v>
      </c>
      <c r="C575">
        <v>37.582090999999998</v>
      </c>
      <c r="D575">
        <v>127.002548</v>
      </c>
      <c r="E575">
        <v>0</v>
      </c>
    </row>
    <row r="576" spans="1:5" hidden="1">
      <c r="A576" s="2" t="s">
        <v>686</v>
      </c>
      <c r="B576" s="2" t="s">
        <v>7792</v>
      </c>
      <c r="C576">
        <v>37.483758000000002</v>
      </c>
      <c r="D576">
        <v>126.93018600000001</v>
      </c>
      <c r="E576">
        <v>0</v>
      </c>
    </row>
    <row r="577" spans="1:5" hidden="1">
      <c r="A577" s="2" t="s">
        <v>687</v>
      </c>
      <c r="B577" s="2" t="s">
        <v>7793</v>
      </c>
      <c r="C577">
        <v>37.582090000000001</v>
      </c>
      <c r="D577">
        <v>127.002544</v>
      </c>
      <c r="E577">
        <v>0</v>
      </c>
    </row>
    <row r="578" spans="1:5" hidden="1">
      <c r="A578" s="2" t="s">
        <v>688</v>
      </c>
      <c r="B578" s="2" t="s">
        <v>7794</v>
      </c>
      <c r="C578">
        <v>37.744348000000002</v>
      </c>
      <c r="D578">
        <v>127.096304</v>
      </c>
      <c r="E578">
        <v>0</v>
      </c>
    </row>
    <row r="579" spans="1:5" hidden="1">
      <c r="A579" s="2" t="s">
        <v>689</v>
      </c>
      <c r="B579" s="2" t="s">
        <v>7791</v>
      </c>
      <c r="C579">
        <v>37.582239999999999</v>
      </c>
      <c r="D579">
        <v>127.002483</v>
      </c>
      <c r="E579">
        <v>0</v>
      </c>
    </row>
    <row r="580" spans="1:5" hidden="1">
      <c r="A580" s="2" t="s">
        <v>690</v>
      </c>
      <c r="B580" s="2" t="s">
        <v>7795</v>
      </c>
      <c r="C580">
        <v>37.592455999999999</v>
      </c>
      <c r="D580">
        <v>127.01812700000001</v>
      </c>
      <c r="E580">
        <v>0</v>
      </c>
    </row>
    <row r="581" spans="1:5" hidden="1">
      <c r="A581" s="2" t="s">
        <v>691</v>
      </c>
      <c r="B581" s="2" t="s">
        <v>7796</v>
      </c>
      <c r="C581">
        <v>37.524977</v>
      </c>
      <c r="D581">
        <v>126.857567</v>
      </c>
      <c r="E581">
        <v>0</v>
      </c>
    </row>
    <row r="582" spans="1:5" hidden="1">
      <c r="A582" s="2" t="s">
        <v>692</v>
      </c>
      <c r="B582" s="2" t="s">
        <v>7797</v>
      </c>
      <c r="C582">
        <v>37.562049999999999</v>
      </c>
      <c r="D582">
        <v>127.037283</v>
      </c>
      <c r="E582">
        <v>0</v>
      </c>
    </row>
    <row r="583" spans="1:5" hidden="1">
      <c r="A583" s="2" t="s">
        <v>693</v>
      </c>
      <c r="B583" s="2" t="s">
        <v>7798</v>
      </c>
      <c r="C583">
        <v>37.571297000000001</v>
      </c>
      <c r="D583">
        <v>126.981802</v>
      </c>
      <c r="E583">
        <v>0</v>
      </c>
    </row>
    <row r="584" spans="1:5" hidden="1">
      <c r="A584" s="2" t="s">
        <v>694</v>
      </c>
      <c r="B584" s="2" t="s">
        <v>7799</v>
      </c>
      <c r="C584">
        <v>37.626646000000001</v>
      </c>
      <c r="D584">
        <v>127.075959</v>
      </c>
      <c r="E584">
        <v>0</v>
      </c>
    </row>
    <row r="585" spans="1:5" hidden="1">
      <c r="A585" s="2" t="s">
        <v>695</v>
      </c>
      <c r="B585" s="2" t="s">
        <v>7800</v>
      </c>
      <c r="C585">
        <v>37.481138000000001</v>
      </c>
      <c r="D585">
        <v>126.93028099999999</v>
      </c>
      <c r="E585">
        <v>0</v>
      </c>
    </row>
    <row r="586" spans="1:5" hidden="1">
      <c r="A586" s="2" t="s">
        <v>696</v>
      </c>
      <c r="B586" s="2" t="s">
        <v>7276</v>
      </c>
      <c r="C586">
        <v>37.555410999999999</v>
      </c>
      <c r="D586">
        <v>126.925678</v>
      </c>
      <c r="E586">
        <v>0</v>
      </c>
    </row>
    <row r="587" spans="1:5" hidden="1">
      <c r="A587" s="2" t="s">
        <v>697</v>
      </c>
      <c r="B587" s="2" t="s">
        <v>7801</v>
      </c>
      <c r="C587">
        <v>37.661949999999997</v>
      </c>
      <c r="D587">
        <v>126.76738400000001</v>
      </c>
      <c r="E587">
        <v>0</v>
      </c>
    </row>
    <row r="588" spans="1:5" hidden="1">
      <c r="A588" s="2" t="s">
        <v>698</v>
      </c>
      <c r="B588" s="2" t="s">
        <v>7802</v>
      </c>
      <c r="C588">
        <v>37.556086999999998</v>
      </c>
      <c r="D588">
        <v>126.923447</v>
      </c>
      <c r="E588">
        <v>0</v>
      </c>
    </row>
    <row r="589" spans="1:5" hidden="1">
      <c r="A589" s="2" t="s">
        <v>699</v>
      </c>
      <c r="B589" s="2" t="s">
        <v>7803</v>
      </c>
      <c r="C589">
        <v>37.531261000000001</v>
      </c>
      <c r="D589">
        <v>126.85376100000001</v>
      </c>
      <c r="E589">
        <v>0</v>
      </c>
    </row>
    <row r="590" spans="1:5" hidden="1">
      <c r="A590" s="2" t="s">
        <v>700</v>
      </c>
      <c r="B590" s="2" t="s">
        <v>7804</v>
      </c>
      <c r="C590">
        <v>37.582686000000002</v>
      </c>
      <c r="D590">
        <v>127.02151600000001</v>
      </c>
      <c r="E590">
        <v>0</v>
      </c>
    </row>
    <row r="591" spans="1:5" hidden="1">
      <c r="A591" s="2" t="s">
        <v>701</v>
      </c>
      <c r="B591" s="2" t="s">
        <v>7805</v>
      </c>
      <c r="C591">
        <v>37.552131000000003</v>
      </c>
      <c r="D591">
        <v>126.920829</v>
      </c>
      <c r="E591">
        <v>0</v>
      </c>
    </row>
    <row r="592" spans="1:5" hidden="1">
      <c r="A592" s="2" t="s">
        <v>702</v>
      </c>
      <c r="B592" s="2" t="s">
        <v>7806</v>
      </c>
      <c r="C592">
        <v>37.582124</v>
      </c>
      <c r="D592">
        <v>127.01854299999999</v>
      </c>
      <c r="E592">
        <v>0</v>
      </c>
    </row>
    <row r="593" spans="1:5" hidden="1">
      <c r="A593" s="2" t="s">
        <v>703</v>
      </c>
      <c r="B593" s="2" t="s">
        <v>7807</v>
      </c>
      <c r="C593">
        <v>37.581696999999998</v>
      </c>
      <c r="D593">
        <v>127.02107599999999</v>
      </c>
      <c r="E593">
        <v>0</v>
      </c>
    </row>
    <row r="594" spans="1:5" hidden="1">
      <c r="A594" s="2" t="s">
        <v>704</v>
      </c>
      <c r="B594" s="2" t="s">
        <v>7808</v>
      </c>
      <c r="C594">
        <v>37.582672000000002</v>
      </c>
      <c r="D594">
        <v>127.02151600000001</v>
      </c>
      <c r="E594">
        <v>0</v>
      </c>
    </row>
    <row r="595" spans="1:5" hidden="1">
      <c r="A595" s="2" t="s">
        <v>705</v>
      </c>
      <c r="B595" s="2" t="s">
        <v>7809</v>
      </c>
      <c r="C595">
        <v>37.559933000000001</v>
      </c>
      <c r="D595">
        <v>127.07783499999999</v>
      </c>
      <c r="E595">
        <v>0</v>
      </c>
    </row>
    <row r="596" spans="1:5" hidden="1">
      <c r="A596" s="3" t="s">
        <v>706</v>
      </c>
      <c r="B596" s="2" t="s">
        <v>7810</v>
      </c>
      <c r="C596">
        <v>37.483012000000002</v>
      </c>
      <c r="D596">
        <v>126.947003</v>
      </c>
      <c r="E596">
        <v>0</v>
      </c>
    </row>
    <row r="597" spans="1:5" hidden="1">
      <c r="A597" s="2" t="s">
        <v>707</v>
      </c>
      <c r="B597" s="2" t="s">
        <v>7811</v>
      </c>
      <c r="C597">
        <v>37.475113999999998</v>
      </c>
      <c r="D597">
        <v>126.981337</v>
      </c>
      <c r="E597">
        <v>0</v>
      </c>
    </row>
    <row r="598" spans="1:5" hidden="1">
      <c r="A598" s="2" t="s">
        <v>708</v>
      </c>
      <c r="B598" s="2" t="s">
        <v>7812</v>
      </c>
      <c r="C598">
        <v>37.511400000000002</v>
      </c>
      <c r="D598">
        <v>127.046796</v>
      </c>
      <c r="E598">
        <v>0</v>
      </c>
    </row>
    <row r="599" spans="1:5" hidden="1">
      <c r="A599" s="2" t="s">
        <v>709</v>
      </c>
      <c r="B599" s="2" t="s">
        <v>7813</v>
      </c>
      <c r="C599">
        <v>37.618167999999997</v>
      </c>
      <c r="D599">
        <v>127.082728</v>
      </c>
      <c r="E599">
        <v>0</v>
      </c>
    </row>
    <row r="600" spans="1:5" hidden="1">
      <c r="A600" s="2" t="s">
        <v>710</v>
      </c>
      <c r="B600" s="2" t="s">
        <v>7814</v>
      </c>
      <c r="C600">
        <v>37.384276999999997</v>
      </c>
      <c r="D600">
        <v>127.12173300000001</v>
      </c>
      <c r="E600">
        <v>0</v>
      </c>
    </row>
    <row r="601" spans="1:5" hidden="1">
      <c r="A601" s="3" t="s">
        <v>711</v>
      </c>
      <c r="B601" s="2" t="s">
        <v>7815</v>
      </c>
      <c r="C601">
        <v>37.482272999999999</v>
      </c>
      <c r="D601">
        <v>126.905878</v>
      </c>
      <c r="E601">
        <v>0</v>
      </c>
    </row>
    <row r="602" spans="1:5" hidden="1">
      <c r="A602" s="2" t="s">
        <v>712</v>
      </c>
      <c r="B602" s="2" t="s">
        <v>7816</v>
      </c>
      <c r="C602">
        <v>37.510440000000003</v>
      </c>
      <c r="D602">
        <v>127.081242</v>
      </c>
      <c r="E602">
        <v>0</v>
      </c>
    </row>
    <row r="603" spans="1:5" hidden="1">
      <c r="A603" s="2" t="s">
        <v>713</v>
      </c>
      <c r="B603" s="2" t="s">
        <v>7817</v>
      </c>
      <c r="C603">
        <v>37.502929999999999</v>
      </c>
      <c r="D603">
        <v>127.027562</v>
      </c>
      <c r="E603">
        <v>0</v>
      </c>
    </row>
    <row r="604" spans="1:5" hidden="1">
      <c r="A604" s="2" t="s">
        <v>714</v>
      </c>
      <c r="B604" s="2" t="s">
        <v>7818</v>
      </c>
      <c r="C604">
        <v>37.485154000000001</v>
      </c>
      <c r="D604">
        <v>126.929967</v>
      </c>
      <c r="E604">
        <v>0</v>
      </c>
    </row>
    <row r="605" spans="1:5" hidden="1">
      <c r="A605" s="3" t="s">
        <v>715</v>
      </c>
      <c r="B605" s="2" t="s">
        <v>7819</v>
      </c>
      <c r="C605">
        <v>37.553601999999998</v>
      </c>
      <c r="D605">
        <v>126.91746999999999</v>
      </c>
      <c r="E605">
        <v>0</v>
      </c>
    </row>
    <row r="606" spans="1:5" hidden="1">
      <c r="A606" s="2" t="s">
        <v>716</v>
      </c>
      <c r="B606" s="2" t="s">
        <v>7820</v>
      </c>
      <c r="C606">
        <v>37.482022000000001</v>
      </c>
      <c r="D606">
        <v>126.996621</v>
      </c>
      <c r="E606">
        <v>0</v>
      </c>
    </row>
    <row r="607" spans="1:5" hidden="1">
      <c r="A607" s="2" t="s">
        <v>717</v>
      </c>
      <c r="B607" s="2" t="s">
        <v>7821</v>
      </c>
      <c r="C607">
        <v>37.569146000000003</v>
      </c>
      <c r="D607">
        <v>126.987988</v>
      </c>
      <c r="E607">
        <v>0</v>
      </c>
    </row>
    <row r="608" spans="1:5" hidden="1">
      <c r="A608" s="2" t="s">
        <v>718</v>
      </c>
      <c r="B608" s="2" t="s">
        <v>7822</v>
      </c>
      <c r="C608">
        <v>37.551789999999997</v>
      </c>
      <c r="D608">
        <v>126.92396100000001</v>
      </c>
      <c r="E608">
        <v>0</v>
      </c>
    </row>
    <row r="609" spans="1:5" hidden="1">
      <c r="A609" s="2" t="s">
        <v>719</v>
      </c>
      <c r="B609" s="2" t="s">
        <v>7823</v>
      </c>
      <c r="C609">
        <v>37.49765</v>
      </c>
      <c r="D609">
        <v>127.033973</v>
      </c>
      <c r="E609">
        <v>0</v>
      </c>
    </row>
    <row r="610" spans="1:5" hidden="1">
      <c r="A610" s="3" t="s">
        <v>720</v>
      </c>
      <c r="B610" s="2" t="s">
        <v>7824</v>
      </c>
      <c r="C610">
        <v>37.510160999999997</v>
      </c>
      <c r="D610">
        <v>127.053066</v>
      </c>
      <c r="E610">
        <v>0</v>
      </c>
    </row>
    <row r="611" spans="1:5" hidden="1">
      <c r="A611" s="2" t="s">
        <v>721</v>
      </c>
      <c r="B611" s="2" t="s">
        <v>7825</v>
      </c>
      <c r="C611">
        <v>37.694499</v>
      </c>
      <c r="D611">
        <v>126.764871</v>
      </c>
      <c r="E611">
        <v>0</v>
      </c>
    </row>
    <row r="612" spans="1:5" hidden="1">
      <c r="A612" s="2" t="s">
        <v>722</v>
      </c>
      <c r="B612" s="2" t="s">
        <v>7826</v>
      </c>
      <c r="C612">
        <v>37.486550999999999</v>
      </c>
      <c r="D612">
        <v>126.896096</v>
      </c>
      <c r="E612">
        <v>0</v>
      </c>
    </row>
    <row r="613" spans="1:5" hidden="1">
      <c r="A613" s="2" t="s">
        <v>723</v>
      </c>
      <c r="B613" s="2" t="s">
        <v>7827</v>
      </c>
      <c r="C613">
        <v>37.579138</v>
      </c>
      <c r="D613">
        <v>126.89029499999999</v>
      </c>
      <c r="E613">
        <v>0</v>
      </c>
    </row>
    <row r="614" spans="1:5" hidden="1">
      <c r="A614" s="2" t="s">
        <v>724</v>
      </c>
      <c r="B614" s="2" t="s">
        <v>7828</v>
      </c>
      <c r="C614">
        <v>37.557049999999997</v>
      </c>
      <c r="D614">
        <v>126.926591</v>
      </c>
      <c r="E614">
        <v>0</v>
      </c>
    </row>
    <row r="615" spans="1:5" hidden="1">
      <c r="A615" s="2" t="s">
        <v>725</v>
      </c>
      <c r="B615" s="2" t="s">
        <v>7829</v>
      </c>
      <c r="C615">
        <v>37.502352000000002</v>
      </c>
      <c r="D615">
        <v>127.025925</v>
      </c>
      <c r="E615">
        <v>0</v>
      </c>
    </row>
    <row r="616" spans="1:5" hidden="1">
      <c r="A616" s="2" t="s">
        <v>726</v>
      </c>
      <c r="B616" s="2" t="s">
        <v>7830</v>
      </c>
      <c r="C616">
        <v>37.507041999999998</v>
      </c>
      <c r="D616">
        <v>126.890214</v>
      </c>
      <c r="E616">
        <v>0</v>
      </c>
    </row>
    <row r="617" spans="1:5" hidden="1">
      <c r="A617" s="2" t="s">
        <v>727</v>
      </c>
      <c r="B617" s="2" t="s">
        <v>7831</v>
      </c>
      <c r="C617">
        <v>37.549112999999998</v>
      </c>
      <c r="D617">
        <v>126.919022</v>
      </c>
      <c r="E617">
        <v>0</v>
      </c>
    </row>
    <row r="618" spans="1:5" hidden="1">
      <c r="A618" s="2" t="s">
        <v>728</v>
      </c>
      <c r="B618" s="2" t="s">
        <v>7832</v>
      </c>
      <c r="C618">
        <v>37.552889999999998</v>
      </c>
      <c r="D618">
        <v>126.92111199999999</v>
      </c>
      <c r="E618">
        <v>0</v>
      </c>
    </row>
    <row r="619" spans="1:5" hidden="1">
      <c r="A619" s="2" t="s">
        <v>729</v>
      </c>
      <c r="B619" s="2" t="s">
        <v>7833</v>
      </c>
      <c r="C619">
        <v>37.552976999999998</v>
      </c>
      <c r="D619">
        <v>126.921104</v>
      </c>
      <c r="E619">
        <v>0</v>
      </c>
    </row>
    <row r="620" spans="1:5" hidden="1">
      <c r="A620" s="2" t="s">
        <v>730</v>
      </c>
      <c r="B620" s="2" t="s">
        <v>7834</v>
      </c>
      <c r="C620">
        <v>37.548411000000002</v>
      </c>
      <c r="D620">
        <v>127.071074</v>
      </c>
      <c r="E620">
        <v>0</v>
      </c>
    </row>
    <row r="621" spans="1:5" hidden="1">
      <c r="A621" s="2" t="s">
        <v>731</v>
      </c>
      <c r="B621" s="2" t="s">
        <v>7835</v>
      </c>
      <c r="C621">
        <v>37.660570999999997</v>
      </c>
      <c r="D621">
        <v>127.071462</v>
      </c>
      <c r="E621">
        <v>0</v>
      </c>
    </row>
    <row r="622" spans="1:5" hidden="1">
      <c r="A622" s="2" t="s">
        <v>732</v>
      </c>
      <c r="B622" s="2" t="s">
        <v>7836</v>
      </c>
      <c r="C622">
        <v>37.480384999999998</v>
      </c>
      <c r="D622">
        <v>126.956756</v>
      </c>
      <c r="E622">
        <v>0</v>
      </c>
    </row>
    <row r="623" spans="1:5" hidden="1">
      <c r="A623" s="2" t="s">
        <v>733</v>
      </c>
      <c r="B623" s="2" t="s">
        <v>7837</v>
      </c>
      <c r="C623">
        <v>37.464244000000001</v>
      </c>
      <c r="D623">
        <v>126.898039</v>
      </c>
      <c r="E623">
        <v>0</v>
      </c>
    </row>
    <row r="624" spans="1:5" hidden="1">
      <c r="A624" s="2" t="s">
        <v>734</v>
      </c>
      <c r="B624" s="2" t="s">
        <v>7838</v>
      </c>
      <c r="C624">
        <v>37.510666999999998</v>
      </c>
      <c r="D624">
        <v>127.08073899999999</v>
      </c>
      <c r="E624">
        <v>0</v>
      </c>
    </row>
    <row r="625" spans="1:5" hidden="1">
      <c r="A625" s="2" t="s">
        <v>735</v>
      </c>
      <c r="B625" s="2" t="s">
        <v>7839</v>
      </c>
      <c r="C625">
        <v>37.582549</v>
      </c>
      <c r="D625">
        <v>127.000417</v>
      </c>
      <c r="E625">
        <v>0</v>
      </c>
    </row>
    <row r="626" spans="1:5" hidden="1">
      <c r="A626" s="3" t="s">
        <v>7</v>
      </c>
      <c r="B626" s="2" t="s">
        <v>7840</v>
      </c>
      <c r="C626">
        <v>37.268343999999999</v>
      </c>
      <c r="D626">
        <v>127.00345299999999</v>
      </c>
      <c r="E626">
        <v>0</v>
      </c>
    </row>
    <row r="627" spans="1:5" hidden="1">
      <c r="A627" s="2" t="s">
        <v>736</v>
      </c>
      <c r="B627" s="2" t="s">
        <v>7841</v>
      </c>
      <c r="C627">
        <v>37.504367999999999</v>
      </c>
      <c r="D627">
        <v>126.770214</v>
      </c>
      <c r="E627">
        <v>0</v>
      </c>
    </row>
    <row r="628" spans="1:5" hidden="1">
      <c r="A628" s="2" t="s">
        <v>737</v>
      </c>
      <c r="B628" s="2" t="s">
        <v>7842</v>
      </c>
      <c r="C628">
        <v>37.483854000000001</v>
      </c>
      <c r="D628">
        <v>126.908359</v>
      </c>
      <c r="E628">
        <v>0</v>
      </c>
    </row>
    <row r="629" spans="1:5" hidden="1">
      <c r="A629" s="2" t="s">
        <v>738</v>
      </c>
      <c r="B629" s="2" t="s">
        <v>7843</v>
      </c>
      <c r="C629">
        <v>37.534416999999998</v>
      </c>
      <c r="D629">
        <v>127.12775600000001</v>
      </c>
      <c r="E629">
        <v>0</v>
      </c>
    </row>
    <row r="630" spans="1:5" hidden="1">
      <c r="A630" s="2" t="s">
        <v>739</v>
      </c>
      <c r="B630" s="2" t="s">
        <v>7844</v>
      </c>
      <c r="C630">
        <v>37.284112</v>
      </c>
      <c r="D630">
        <v>126.97288399999999</v>
      </c>
      <c r="E630">
        <v>0</v>
      </c>
    </row>
    <row r="631" spans="1:5" hidden="1">
      <c r="A631" s="2" t="s">
        <v>740</v>
      </c>
      <c r="B631" s="2" t="s">
        <v>7845</v>
      </c>
      <c r="C631">
        <v>37.552593999999999</v>
      </c>
      <c r="D631">
        <v>126.92080900000001</v>
      </c>
      <c r="E631">
        <v>0</v>
      </c>
    </row>
    <row r="632" spans="1:5" hidden="1">
      <c r="A632" s="2" t="s">
        <v>741</v>
      </c>
      <c r="B632" s="2" t="s">
        <v>7846</v>
      </c>
      <c r="C632">
        <v>37.470272000000001</v>
      </c>
      <c r="D632">
        <v>127.045106</v>
      </c>
      <c r="E632">
        <v>0</v>
      </c>
    </row>
    <row r="633" spans="1:5" hidden="1">
      <c r="A633" s="2" t="s">
        <v>742</v>
      </c>
      <c r="B633" s="2" t="s">
        <v>7847</v>
      </c>
      <c r="C633">
        <v>37.55424</v>
      </c>
      <c r="D633">
        <v>126.92866100000001</v>
      </c>
      <c r="E633">
        <v>0</v>
      </c>
    </row>
    <row r="634" spans="1:5" hidden="1">
      <c r="A634" s="2" t="s">
        <v>743</v>
      </c>
      <c r="B634" s="2" t="s">
        <v>7848</v>
      </c>
      <c r="C634">
        <v>37.626933000000001</v>
      </c>
      <c r="D634">
        <v>127.026309</v>
      </c>
      <c r="E634">
        <v>0</v>
      </c>
    </row>
    <row r="635" spans="1:5">
      <c r="A635" s="2" t="s">
        <v>744</v>
      </c>
      <c r="B635" s="2" t="s">
        <v>7849</v>
      </c>
      <c r="C635">
        <v>37.541018000000001</v>
      </c>
      <c r="D635">
        <v>127.06932</v>
      </c>
      <c r="E635">
        <v>1</v>
      </c>
    </row>
    <row r="636" spans="1:5" hidden="1">
      <c r="A636" s="2" t="s">
        <v>745</v>
      </c>
      <c r="B636" s="2" t="s">
        <v>7850</v>
      </c>
      <c r="C636">
        <v>37.503498</v>
      </c>
      <c r="D636">
        <v>126.93982800000001</v>
      </c>
      <c r="E636">
        <v>0</v>
      </c>
    </row>
    <row r="637" spans="1:5" hidden="1">
      <c r="A637" s="2" t="s">
        <v>746</v>
      </c>
      <c r="B637" s="2" t="s">
        <v>7851</v>
      </c>
      <c r="C637">
        <v>37.525126999999998</v>
      </c>
      <c r="D637">
        <v>126.90675899999999</v>
      </c>
      <c r="E637">
        <v>0</v>
      </c>
    </row>
    <row r="638" spans="1:5">
      <c r="A638" s="2" t="s">
        <v>747</v>
      </c>
      <c r="B638" s="2" t="s">
        <v>7852</v>
      </c>
      <c r="C638">
        <v>37.491717999999999</v>
      </c>
      <c r="D638">
        <v>127.013734</v>
      </c>
      <c r="E638">
        <v>1</v>
      </c>
    </row>
    <row r="639" spans="1:5" hidden="1">
      <c r="A639" s="2" t="s">
        <v>748</v>
      </c>
      <c r="B639" s="2" t="s">
        <v>7853</v>
      </c>
      <c r="C639">
        <v>37.491925999999999</v>
      </c>
      <c r="D639">
        <v>126.72451100000001</v>
      </c>
      <c r="E639">
        <v>0</v>
      </c>
    </row>
    <row r="640" spans="1:5" hidden="1">
      <c r="A640" s="2" t="s">
        <v>749</v>
      </c>
      <c r="B640" s="2" t="s">
        <v>7854</v>
      </c>
      <c r="C640">
        <v>37.400343999999997</v>
      </c>
      <c r="D640">
        <v>127.106876</v>
      </c>
      <c r="E640">
        <v>0</v>
      </c>
    </row>
    <row r="641" spans="1:5" hidden="1">
      <c r="A641" s="2" t="s">
        <v>750</v>
      </c>
      <c r="B641" s="2" t="s">
        <v>7855</v>
      </c>
      <c r="C641">
        <v>37.654255999999997</v>
      </c>
      <c r="D641">
        <v>127.071091</v>
      </c>
      <c r="E641">
        <v>0</v>
      </c>
    </row>
    <row r="642" spans="1:5" hidden="1">
      <c r="A642" s="2" t="s">
        <v>751</v>
      </c>
      <c r="B642" s="2" t="s">
        <v>7856</v>
      </c>
      <c r="C642">
        <v>35.102763000000003</v>
      </c>
      <c r="D642">
        <v>129.03611699999999</v>
      </c>
      <c r="E642">
        <v>0</v>
      </c>
    </row>
    <row r="643" spans="1:5" hidden="1">
      <c r="A643" s="2" t="s">
        <v>752</v>
      </c>
      <c r="B643" s="2" t="s">
        <v>7857</v>
      </c>
      <c r="C643">
        <v>37.623553000000001</v>
      </c>
      <c r="D643">
        <v>127.07826900000001</v>
      </c>
      <c r="E643">
        <v>0</v>
      </c>
    </row>
    <row r="644" spans="1:5" hidden="1">
      <c r="A644" s="2" t="s">
        <v>753</v>
      </c>
      <c r="B644" s="2" t="s">
        <v>7858</v>
      </c>
      <c r="C644">
        <v>37.584429</v>
      </c>
      <c r="D644">
        <v>126.997317</v>
      </c>
      <c r="E644">
        <v>0</v>
      </c>
    </row>
    <row r="645" spans="1:5" hidden="1">
      <c r="A645" s="2" t="s">
        <v>754</v>
      </c>
      <c r="B645" s="2" t="s">
        <v>7859</v>
      </c>
      <c r="C645">
        <v>37.554271</v>
      </c>
      <c r="D645">
        <v>127.078383</v>
      </c>
      <c r="E645">
        <v>0</v>
      </c>
    </row>
    <row r="646" spans="1:5" hidden="1">
      <c r="A646" s="2" t="s">
        <v>755</v>
      </c>
      <c r="B646" s="2" t="s">
        <v>7860</v>
      </c>
      <c r="C646">
        <v>37.513317999999998</v>
      </c>
      <c r="D646">
        <v>126.944371</v>
      </c>
      <c r="E646">
        <v>0</v>
      </c>
    </row>
    <row r="647" spans="1:5" hidden="1">
      <c r="A647" s="2" t="s">
        <v>756</v>
      </c>
      <c r="B647" s="2" t="s">
        <v>7861</v>
      </c>
      <c r="E647">
        <v>0</v>
      </c>
    </row>
    <row r="648" spans="1:5" hidden="1">
      <c r="A648" s="2" t="s">
        <v>757</v>
      </c>
      <c r="B648" s="2" t="s">
        <v>7862</v>
      </c>
      <c r="C648">
        <v>37.399704999999997</v>
      </c>
      <c r="D648">
        <v>126.91782000000001</v>
      </c>
      <c r="E648">
        <v>0</v>
      </c>
    </row>
    <row r="649" spans="1:5" hidden="1">
      <c r="A649" s="2" t="s">
        <v>758</v>
      </c>
      <c r="B649" s="2" t="s">
        <v>7863</v>
      </c>
      <c r="C649">
        <v>37.560203000000001</v>
      </c>
      <c r="D649">
        <v>126.845767</v>
      </c>
      <c r="E649">
        <v>0</v>
      </c>
    </row>
    <row r="650" spans="1:5" hidden="1">
      <c r="A650" s="2" t="s">
        <v>759</v>
      </c>
      <c r="B650" s="2" t="s">
        <v>7864</v>
      </c>
      <c r="C650">
        <v>37.556142000000001</v>
      </c>
      <c r="D650">
        <v>126.92642600000001</v>
      </c>
      <c r="E650">
        <v>0</v>
      </c>
    </row>
    <row r="651" spans="1:5" hidden="1">
      <c r="A651" s="2" t="s">
        <v>760</v>
      </c>
      <c r="B651" s="2" t="s">
        <v>7865</v>
      </c>
      <c r="C651">
        <v>37.503326999999999</v>
      </c>
      <c r="D651">
        <v>126.921075</v>
      </c>
      <c r="E651">
        <v>0</v>
      </c>
    </row>
    <row r="652" spans="1:5" hidden="1">
      <c r="A652" s="2" t="s">
        <v>761</v>
      </c>
      <c r="B652" s="2" t="s">
        <v>7866</v>
      </c>
      <c r="C652">
        <v>37.639074000000001</v>
      </c>
      <c r="D652">
        <v>127.025713</v>
      </c>
      <c r="E652">
        <v>0</v>
      </c>
    </row>
    <row r="653" spans="1:5" hidden="1">
      <c r="A653" s="2" t="s">
        <v>762</v>
      </c>
      <c r="B653" s="2" t="s">
        <v>7867</v>
      </c>
      <c r="C653">
        <v>37.494356000000003</v>
      </c>
      <c r="D653">
        <v>127.019791</v>
      </c>
      <c r="E653">
        <v>0</v>
      </c>
    </row>
    <row r="654" spans="1:5" hidden="1">
      <c r="A654" s="2" t="s">
        <v>763</v>
      </c>
      <c r="B654" s="2" t="s">
        <v>7868</v>
      </c>
      <c r="C654">
        <v>37.530619999999999</v>
      </c>
      <c r="D654">
        <v>127.002425</v>
      </c>
      <c r="E654">
        <v>0</v>
      </c>
    </row>
    <row r="655" spans="1:5" hidden="1">
      <c r="A655" s="2" t="s">
        <v>764</v>
      </c>
      <c r="B655" s="2" t="s">
        <v>7869</v>
      </c>
      <c r="C655">
        <v>37.556193</v>
      </c>
      <c r="D655">
        <v>126.908591</v>
      </c>
      <c r="E655">
        <v>0</v>
      </c>
    </row>
    <row r="656" spans="1:5" hidden="1">
      <c r="A656" s="2" t="s">
        <v>765</v>
      </c>
      <c r="B656" s="2" t="s">
        <v>7870</v>
      </c>
      <c r="C656">
        <v>37.555816999999998</v>
      </c>
      <c r="D656">
        <v>126.908642</v>
      </c>
      <c r="E656">
        <v>0</v>
      </c>
    </row>
    <row r="657" spans="1:5" hidden="1">
      <c r="A657" s="2" t="s">
        <v>766</v>
      </c>
      <c r="B657" s="2" t="s">
        <v>7871</v>
      </c>
      <c r="C657">
        <v>37.589523999999997</v>
      </c>
      <c r="D657">
        <v>127.01164300000001</v>
      </c>
      <c r="E657">
        <v>0</v>
      </c>
    </row>
    <row r="658" spans="1:5" hidden="1">
      <c r="A658" s="2" t="s">
        <v>767</v>
      </c>
      <c r="B658" s="2" t="s">
        <v>7872</v>
      </c>
      <c r="C658">
        <v>37.524352</v>
      </c>
      <c r="D658">
        <v>127.02400400000001</v>
      </c>
      <c r="E658">
        <v>0</v>
      </c>
    </row>
    <row r="659" spans="1:5" hidden="1">
      <c r="A659" s="2" t="s">
        <v>768</v>
      </c>
      <c r="B659" s="2" t="s">
        <v>7873</v>
      </c>
      <c r="C659">
        <v>37.493194000000003</v>
      </c>
      <c r="D659">
        <v>127.145629</v>
      </c>
      <c r="E659">
        <v>0</v>
      </c>
    </row>
    <row r="660" spans="1:5" hidden="1">
      <c r="A660" s="2" t="s">
        <v>769</v>
      </c>
      <c r="B660" s="2" t="s">
        <v>7874</v>
      </c>
      <c r="E660">
        <v>0</v>
      </c>
    </row>
    <row r="661" spans="1:5" hidden="1">
      <c r="A661" s="2" t="s">
        <v>770</v>
      </c>
      <c r="B661" s="2" t="s">
        <v>7875</v>
      </c>
      <c r="C661">
        <v>37.552951999999998</v>
      </c>
      <c r="D661">
        <v>126.920925</v>
      </c>
      <c r="E661">
        <v>0</v>
      </c>
    </row>
    <row r="662" spans="1:5" hidden="1">
      <c r="A662" s="2" t="s">
        <v>771</v>
      </c>
      <c r="B662" s="2" t="s">
        <v>7876</v>
      </c>
      <c r="C662">
        <v>37.541305999999999</v>
      </c>
      <c r="D662">
        <v>127.129912</v>
      </c>
      <c r="E662">
        <v>0</v>
      </c>
    </row>
    <row r="663" spans="1:5" hidden="1">
      <c r="A663" s="2" t="s">
        <v>772</v>
      </c>
      <c r="B663" s="2" t="s">
        <v>7877</v>
      </c>
      <c r="C663">
        <v>37.522694000000001</v>
      </c>
      <c r="D663">
        <v>127.02318</v>
      </c>
      <c r="E663">
        <v>0</v>
      </c>
    </row>
    <row r="664" spans="1:5" hidden="1">
      <c r="A664" s="2" t="s">
        <v>773</v>
      </c>
      <c r="B664" s="2" t="s">
        <v>7878</v>
      </c>
      <c r="C664">
        <v>37.567337999999999</v>
      </c>
      <c r="D664">
        <v>127.03031</v>
      </c>
      <c r="E664">
        <v>0</v>
      </c>
    </row>
    <row r="665" spans="1:5" hidden="1">
      <c r="A665" s="2" t="s">
        <v>774</v>
      </c>
      <c r="B665" s="2" t="s">
        <v>7879</v>
      </c>
      <c r="C665">
        <v>37.577840999999999</v>
      </c>
      <c r="D665">
        <v>127.004604</v>
      </c>
      <c r="E665">
        <v>0</v>
      </c>
    </row>
    <row r="666" spans="1:5" hidden="1">
      <c r="A666" s="2" t="s">
        <v>775</v>
      </c>
      <c r="B666" s="2" t="s">
        <v>7880</v>
      </c>
      <c r="C666">
        <v>37.558912999999997</v>
      </c>
      <c r="D666">
        <v>126.941903</v>
      </c>
      <c r="E666">
        <v>0</v>
      </c>
    </row>
    <row r="667" spans="1:5" hidden="1">
      <c r="A667" s="2" t="s">
        <v>776</v>
      </c>
      <c r="B667" s="2" t="s">
        <v>7881</v>
      </c>
      <c r="C667">
        <v>37.501274000000002</v>
      </c>
      <c r="D667">
        <v>127.034953</v>
      </c>
      <c r="E667">
        <v>0</v>
      </c>
    </row>
    <row r="668" spans="1:5" hidden="1">
      <c r="A668" s="2" t="s">
        <v>777</v>
      </c>
      <c r="B668" s="2" t="s">
        <v>7882</v>
      </c>
      <c r="C668">
        <v>37.581375000000001</v>
      </c>
      <c r="D668">
        <v>127.003958</v>
      </c>
      <c r="E668">
        <v>0</v>
      </c>
    </row>
    <row r="669" spans="1:5" hidden="1">
      <c r="A669" s="2" t="s">
        <v>778</v>
      </c>
      <c r="B669" s="2" t="s">
        <v>7883</v>
      </c>
      <c r="C669">
        <v>37.513829000000001</v>
      </c>
      <c r="D669">
        <v>126.942207</v>
      </c>
      <c r="E669">
        <v>0</v>
      </c>
    </row>
    <row r="670" spans="1:5" hidden="1">
      <c r="A670" s="2" t="s">
        <v>779</v>
      </c>
      <c r="B670" s="2" t="s">
        <v>7884</v>
      </c>
      <c r="C670">
        <v>37.539315000000002</v>
      </c>
      <c r="D670">
        <v>127.126542</v>
      </c>
      <c r="E670">
        <v>0</v>
      </c>
    </row>
    <row r="671" spans="1:5" hidden="1">
      <c r="A671" s="2" t="s">
        <v>780</v>
      </c>
      <c r="B671" s="2" t="s">
        <v>7885</v>
      </c>
      <c r="C671">
        <v>37.562485000000002</v>
      </c>
      <c r="D671">
        <v>126.984925</v>
      </c>
      <c r="E671">
        <v>0</v>
      </c>
    </row>
    <row r="672" spans="1:5" hidden="1">
      <c r="A672" s="2" t="s">
        <v>781</v>
      </c>
      <c r="B672" s="2" t="s">
        <v>7886</v>
      </c>
      <c r="C672">
        <v>37.552562999999999</v>
      </c>
      <c r="D672">
        <v>126.92141599999999</v>
      </c>
      <c r="E672">
        <v>0</v>
      </c>
    </row>
    <row r="673" spans="1:5" hidden="1">
      <c r="A673" s="2" t="s">
        <v>782</v>
      </c>
      <c r="B673" s="2" t="s">
        <v>7887</v>
      </c>
      <c r="C673">
        <v>37.589908000000001</v>
      </c>
      <c r="D673">
        <v>126.919501</v>
      </c>
      <c r="E673">
        <v>0</v>
      </c>
    </row>
    <row r="674" spans="1:5" hidden="1">
      <c r="A674" s="2" t="s">
        <v>783</v>
      </c>
      <c r="B674" s="2" t="s">
        <v>7888</v>
      </c>
      <c r="C674">
        <v>37.474831999999999</v>
      </c>
      <c r="D674">
        <v>126.869445</v>
      </c>
      <c r="E674">
        <v>0</v>
      </c>
    </row>
    <row r="675" spans="1:5" hidden="1">
      <c r="A675" s="2" t="s">
        <v>784</v>
      </c>
      <c r="B675" s="2" t="s">
        <v>7889</v>
      </c>
      <c r="C675">
        <v>37.317270000000001</v>
      </c>
      <c r="D675">
        <v>126.83638999999999</v>
      </c>
      <c r="E675">
        <v>0</v>
      </c>
    </row>
    <row r="676" spans="1:5" hidden="1">
      <c r="A676" s="2" t="s">
        <v>785</v>
      </c>
      <c r="B676" s="2" t="s">
        <v>7890</v>
      </c>
      <c r="C676">
        <v>37.317646000000003</v>
      </c>
      <c r="D676">
        <v>126.838577</v>
      </c>
      <c r="E676">
        <v>0</v>
      </c>
    </row>
    <row r="677" spans="1:5" hidden="1">
      <c r="A677" s="2" t="s">
        <v>786</v>
      </c>
      <c r="B677" s="2" t="s">
        <v>7891</v>
      </c>
      <c r="C677">
        <v>37.500523000000001</v>
      </c>
      <c r="D677">
        <v>127.027402</v>
      </c>
      <c r="E677">
        <v>0</v>
      </c>
    </row>
    <row r="678" spans="1:5" hidden="1">
      <c r="A678" s="2" t="s">
        <v>787</v>
      </c>
      <c r="B678" s="2" t="s">
        <v>7892</v>
      </c>
      <c r="C678">
        <v>37.526331999999996</v>
      </c>
      <c r="D678">
        <v>126.88390699999999</v>
      </c>
      <c r="E678">
        <v>0</v>
      </c>
    </row>
    <row r="679" spans="1:5" hidden="1">
      <c r="A679" s="2" t="s">
        <v>788</v>
      </c>
      <c r="B679" s="2" t="s">
        <v>7893</v>
      </c>
      <c r="C679">
        <v>37.540346999999997</v>
      </c>
      <c r="D679">
        <v>127.06706800000001</v>
      </c>
      <c r="E679">
        <v>0</v>
      </c>
    </row>
    <row r="680" spans="1:5" hidden="1">
      <c r="A680" s="2" t="s">
        <v>789</v>
      </c>
      <c r="B680" s="2" t="s">
        <v>7894</v>
      </c>
      <c r="C680">
        <v>37.55997</v>
      </c>
      <c r="D680">
        <v>126.838365</v>
      </c>
      <c r="E680">
        <v>0</v>
      </c>
    </row>
    <row r="681" spans="1:5" hidden="1">
      <c r="A681" s="2" t="s">
        <v>790</v>
      </c>
      <c r="B681" s="2" t="s">
        <v>7895</v>
      </c>
      <c r="E681">
        <v>0</v>
      </c>
    </row>
    <row r="682" spans="1:5" hidden="1">
      <c r="A682" s="2" t="s">
        <v>791</v>
      </c>
      <c r="B682" s="2" t="s">
        <v>7896</v>
      </c>
      <c r="C682">
        <v>37.550319999999999</v>
      </c>
      <c r="D682">
        <v>126.922135</v>
      </c>
      <c r="E682">
        <v>0</v>
      </c>
    </row>
    <row r="683" spans="1:5">
      <c r="A683" s="2" t="s">
        <v>792</v>
      </c>
      <c r="B683" s="2" t="s">
        <v>7897</v>
      </c>
      <c r="C683">
        <v>37.490991000000001</v>
      </c>
      <c r="D683">
        <v>126.726736</v>
      </c>
      <c r="E683">
        <v>1</v>
      </c>
    </row>
    <row r="684" spans="1:5" hidden="1">
      <c r="A684" s="2" t="s">
        <v>793</v>
      </c>
      <c r="B684" s="2" t="s">
        <v>7898</v>
      </c>
      <c r="C684">
        <v>37.581569000000002</v>
      </c>
      <c r="D684">
        <v>127.003702</v>
      </c>
      <c r="E684">
        <v>0</v>
      </c>
    </row>
    <row r="685" spans="1:5" hidden="1">
      <c r="A685" s="2" t="s">
        <v>794</v>
      </c>
      <c r="B685" s="2" t="s">
        <v>7899</v>
      </c>
      <c r="E685">
        <v>0</v>
      </c>
    </row>
    <row r="686" spans="1:5" hidden="1">
      <c r="A686" s="2" t="s">
        <v>795</v>
      </c>
      <c r="B686" s="2" t="s">
        <v>7900</v>
      </c>
      <c r="C686">
        <v>37.268949999999997</v>
      </c>
      <c r="D686">
        <v>127.004537</v>
      </c>
      <c r="E686">
        <v>0</v>
      </c>
    </row>
    <row r="687" spans="1:5" hidden="1">
      <c r="A687" s="2" t="s">
        <v>796</v>
      </c>
      <c r="B687" s="2" t="s">
        <v>7901</v>
      </c>
      <c r="C687">
        <v>37.263010000000001</v>
      </c>
      <c r="D687">
        <v>127.03591900000001</v>
      </c>
      <c r="E687">
        <v>0</v>
      </c>
    </row>
    <row r="688" spans="1:5" hidden="1">
      <c r="A688" s="2" t="s">
        <v>797</v>
      </c>
      <c r="B688" s="2" t="s">
        <v>7902</v>
      </c>
      <c r="C688">
        <v>37.672668999999999</v>
      </c>
      <c r="D688">
        <v>126.74952999999999</v>
      </c>
      <c r="E688">
        <v>0</v>
      </c>
    </row>
    <row r="689" spans="1:5" hidden="1">
      <c r="A689" s="2" t="s">
        <v>798</v>
      </c>
      <c r="B689" s="2" t="s">
        <v>7903</v>
      </c>
      <c r="C689">
        <v>37.507620000000003</v>
      </c>
      <c r="D689">
        <v>127.024064</v>
      </c>
      <c r="E689">
        <v>0</v>
      </c>
    </row>
    <row r="690" spans="1:5" hidden="1">
      <c r="A690" s="2" t="s">
        <v>799</v>
      </c>
      <c r="B690" s="2" t="s">
        <v>7904</v>
      </c>
      <c r="C690">
        <v>37.580072999999999</v>
      </c>
      <c r="D690">
        <v>127.004265</v>
      </c>
      <c r="E690">
        <v>0</v>
      </c>
    </row>
    <row r="691" spans="1:5" hidden="1">
      <c r="A691" s="2" t="s">
        <v>800</v>
      </c>
      <c r="B691" s="2" t="s">
        <v>7905</v>
      </c>
      <c r="C691">
        <v>37.577868000000002</v>
      </c>
      <c r="D691">
        <v>127.004617</v>
      </c>
      <c r="E691">
        <v>0</v>
      </c>
    </row>
    <row r="692" spans="1:5" hidden="1">
      <c r="A692" s="2" t="s">
        <v>801</v>
      </c>
      <c r="B692" s="2" t="s">
        <v>7906</v>
      </c>
      <c r="C692">
        <v>37.626415999999999</v>
      </c>
      <c r="D692">
        <v>127.078874</v>
      </c>
      <c r="E692">
        <v>0</v>
      </c>
    </row>
    <row r="693" spans="1:5" hidden="1">
      <c r="A693" s="2" t="s">
        <v>802</v>
      </c>
      <c r="B693" s="2" t="s">
        <v>7907</v>
      </c>
      <c r="C693">
        <v>37.509732999999997</v>
      </c>
      <c r="D693">
        <v>127.02416599999999</v>
      </c>
      <c r="E693">
        <v>0</v>
      </c>
    </row>
    <row r="694" spans="1:5" hidden="1">
      <c r="A694" s="2" t="s">
        <v>803</v>
      </c>
      <c r="B694" s="2" t="s">
        <v>7908</v>
      </c>
      <c r="C694">
        <v>37.537841999999998</v>
      </c>
      <c r="D694">
        <v>126.89532199999999</v>
      </c>
      <c r="E694">
        <v>0</v>
      </c>
    </row>
    <row r="695" spans="1:5" hidden="1">
      <c r="A695" s="2" t="s">
        <v>804</v>
      </c>
      <c r="B695" s="2" t="s">
        <v>7909</v>
      </c>
      <c r="C695">
        <v>37.501829000000001</v>
      </c>
      <c r="D695">
        <v>127.027154</v>
      </c>
      <c r="E695">
        <v>0</v>
      </c>
    </row>
    <row r="696" spans="1:5" hidden="1">
      <c r="A696" s="2" t="s">
        <v>805</v>
      </c>
      <c r="B696" s="2" t="s">
        <v>7910</v>
      </c>
      <c r="C696">
        <v>37.551355000000001</v>
      </c>
      <c r="D696">
        <v>126.919408</v>
      </c>
      <c r="E696">
        <v>0</v>
      </c>
    </row>
    <row r="697" spans="1:5" hidden="1">
      <c r="A697" s="2" t="s">
        <v>806</v>
      </c>
      <c r="B697" s="2" t="s">
        <v>7911</v>
      </c>
      <c r="C697">
        <v>37.548952</v>
      </c>
      <c r="D697">
        <v>126.919578</v>
      </c>
      <c r="E697">
        <v>0</v>
      </c>
    </row>
    <row r="698" spans="1:5" hidden="1">
      <c r="A698" s="2" t="s">
        <v>807</v>
      </c>
      <c r="B698" s="2" t="s">
        <v>7912</v>
      </c>
      <c r="C698">
        <v>37.318344000000003</v>
      </c>
      <c r="D698">
        <v>126.83905900000001</v>
      </c>
      <c r="E698">
        <v>0</v>
      </c>
    </row>
    <row r="699" spans="1:5" hidden="1">
      <c r="A699" s="2" t="s">
        <v>808</v>
      </c>
      <c r="B699" s="2" t="s">
        <v>7913</v>
      </c>
      <c r="C699">
        <v>37.510722000000001</v>
      </c>
      <c r="D699">
        <v>127.079956</v>
      </c>
      <c r="E699">
        <v>0</v>
      </c>
    </row>
    <row r="700" spans="1:5" hidden="1">
      <c r="A700" s="2" t="s">
        <v>809</v>
      </c>
      <c r="B700" s="2" t="s">
        <v>7914</v>
      </c>
      <c r="C700">
        <v>37.581567999999997</v>
      </c>
      <c r="D700">
        <v>127.002782</v>
      </c>
      <c r="E700">
        <v>0</v>
      </c>
    </row>
    <row r="701" spans="1:5" hidden="1">
      <c r="A701" s="2" t="s">
        <v>810</v>
      </c>
      <c r="B701" s="2" t="s">
        <v>7915</v>
      </c>
      <c r="C701">
        <v>37.557366999999999</v>
      </c>
      <c r="D701">
        <v>126.942549</v>
      </c>
      <c r="E701">
        <v>0</v>
      </c>
    </row>
    <row r="702" spans="1:5" hidden="1">
      <c r="A702" s="2" t="s">
        <v>811</v>
      </c>
      <c r="B702" s="2" t="s">
        <v>7916</v>
      </c>
      <c r="C702">
        <v>37.500079999999997</v>
      </c>
      <c r="D702">
        <v>127.028043</v>
      </c>
      <c r="E702">
        <v>0</v>
      </c>
    </row>
    <row r="703" spans="1:5" hidden="1">
      <c r="A703" s="2" t="s">
        <v>812</v>
      </c>
      <c r="B703" s="2" t="s">
        <v>7917</v>
      </c>
      <c r="C703">
        <v>37.637565000000002</v>
      </c>
      <c r="D703">
        <v>126.917794</v>
      </c>
      <c r="E703">
        <v>0</v>
      </c>
    </row>
    <row r="704" spans="1:5" hidden="1">
      <c r="A704" s="2" t="s">
        <v>813</v>
      </c>
      <c r="B704" s="2" t="s">
        <v>7918</v>
      </c>
      <c r="C704">
        <v>37.552525000000003</v>
      </c>
      <c r="D704">
        <v>126.918634</v>
      </c>
      <c r="E704">
        <v>0</v>
      </c>
    </row>
    <row r="705" spans="1:5" hidden="1">
      <c r="A705" s="2" t="s">
        <v>814</v>
      </c>
      <c r="B705" s="2" t="s">
        <v>7919</v>
      </c>
      <c r="C705">
        <v>37.518971999999998</v>
      </c>
      <c r="D705">
        <v>127.022597</v>
      </c>
      <c r="E705">
        <v>0</v>
      </c>
    </row>
    <row r="706" spans="1:5" hidden="1">
      <c r="A706" s="2" t="s">
        <v>815</v>
      </c>
      <c r="B706" s="2" t="s">
        <v>7920</v>
      </c>
      <c r="C706">
        <v>37.504883</v>
      </c>
      <c r="D706">
        <v>127.086867</v>
      </c>
      <c r="E706">
        <v>0</v>
      </c>
    </row>
    <row r="707" spans="1:5" hidden="1">
      <c r="A707" s="2" t="s">
        <v>816</v>
      </c>
      <c r="B707" s="2" t="s">
        <v>7921</v>
      </c>
      <c r="C707">
        <v>37.485455999999999</v>
      </c>
      <c r="D707">
        <v>126.559854</v>
      </c>
      <c r="E707">
        <v>0</v>
      </c>
    </row>
    <row r="708" spans="1:5" hidden="1">
      <c r="A708" s="2" t="s">
        <v>817</v>
      </c>
      <c r="B708" s="2" t="s">
        <v>7922</v>
      </c>
      <c r="C708">
        <v>37.375571999999998</v>
      </c>
      <c r="D708">
        <v>127.002836</v>
      </c>
      <c r="E708">
        <v>0</v>
      </c>
    </row>
    <row r="709" spans="1:5" hidden="1">
      <c r="A709" s="2" t="s">
        <v>818</v>
      </c>
      <c r="B709" s="2" t="s">
        <v>7923</v>
      </c>
      <c r="C709">
        <v>37.376758000000002</v>
      </c>
      <c r="D709">
        <v>127.11141499999999</v>
      </c>
      <c r="E709">
        <v>0</v>
      </c>
    </row>
    <row r="710" spans="1:5" hidden="1">
      <c r="A710" s="2" t="s">
        <v>819</v>
      </c>
      <c r="B710" s="2" t="s">
        <v>7924</v>
      </c>
      <c r="C710">
        <v>37.501010000000001</v>
      </c>
      <c r="D710">
        <v>127.05179</v>
      </c>
      <c r="E710">
        <v>0</v>
      </c>
    </row>
    <row r="711" spans="1:5" hidden="1">
      <c r="A711" s="2" t="s">
        <v>820</v>
      </c>
      <c r="B711" s="2" t="s">
        <v>7925</v>
      </c>
      <c r="C711">
        <v>37.391489</v>
      </c>
      <c r="D711">
        <v>126.953981</v>
      </c>
      <c r="E711">
        <v>0</v>
      </c>
    </row>
    <row r="712" spans="1:5" hidden="1">
      <c r="A712" s="2" t="s">
        <v>821</v>
      </c>
      <c r="B712" s="2" t="s">
        <v>7926</v>
      </c>
      <c r="C712">
        <v>37.459350000000001</v>
      </c>
      <c r="D712">
        <v>126.726314</v>
      </c>
      <c r="E712">
        <v>0</v>
      </c>
    </row>
    <row r="713" spans="1:5" hidden="1">
      <c r="A713" s="2" t="s">
        <v>822</v>
      </c>
      <c r="B713" s="2" t="s">
        <v>7927</v>
      </c>
      <c r="C713">
        <v>37.377003000000002</v>
      </c>
      <c r="D713">
        <v>127.11272</v>
      </c>
      <c r="E713">
        <v>0</v>
      </c>
    </row>
    <row r="714" spans="1:5" hidden="1">
      <c r="A714" s="2" t="s">
        <v>823</v>
      </c>
      <c r="B714" s="2" t="s">
        <v>7928</v>
      </c>
      <c r="C714">
        <v>37.277672000000003</v>
      </c>
      <c r="D714">
        <v>127.15352900000001</v>
      </c>
      <c r="E714">
        <v>0</v>
      </c>
    </row>
    <row r="715" spans="1:5" hidden="1">
      <c r="A715" s="2" t="s">
        <v>824</v>
      </c>
      <c r="B715" s="2" t="s">
        <v>7929</v>
      </c>
      <c r="C715">
        <v>37.495142000000001</v>
      </c>
      <c r="D715">
        <v>126.989632</v>
      </c>
      <c r="E715">
        <v>0</v>
      </c>
    </row>
    <row r="716" spans="1:5" hidden="1">
      <c r="A716" s="2" t="s">
        <v>825</v>
      </c>
      <c r="B716" s="2" t="s">
        <v>7930</v>
      </c>
      <c r="C716">
        <v>37.564366</v>
      </c>
      <c r="D716">
        <v>126.984466</v>
      </c>
      <c r="E716">
        <v>0</v>
      </c>
    </row>
    <row r="717" spans="1:5" hidden="1">
      <c r="A717" s="2" t="s">
        <v>826</v>
      </c>
      <c r="B717" s="2" t="s">
        <v>7931</v>
      </c>
      <c r="C717">
        <v>37.5002</v>
      </c>
      <c r="D717">
        <v>127.029066</v>
      </c>
      <c r="E717">
        <v>0</v>
      </c>
    </row>
    <row r="718" spans="1:5" hidden="1">
      <c r="A718" s="2" t="s">
        <v>827</v>
      </c>
      <c r="B718" s="2" t="s">
        <v>7932</v>
      </c>
      <c r="C718">
        <v>37.503694000000003</v>
      </c>
      <c r="D718">
        <v>127.025871</v>
      </c>
      <c r="E718">
        <v>0</v>
      </c>
    </row>
    <row r="719" spans="1:5" hidden="1">
      <c r="A719" s="2" t="s">
        <v>828</v>
      </c>
      <c r="B719" s="2" t="s">
        <v>7933</v>
      </c>
      <c r="C719">
        <v>37.510917999999997</v>
      </c>
      <c r="D719">
        <v>127.083215</v>
      </c>
      <c r="E719">
        <v>0</v>
      </c>
    </row>
    <row r="720" spans="1:5" hidden="1">
      <c r="A720" s="2" t="s">
        <v>829</v>
      </c>
      <c r="B720" s="2" t="s">
        <v>7934</v>
      </c>
      <c r="C720">
        <v>37.510903999999996</v>
      </c>
      <c r="D720">
        <v>127.082409</v>
      </c>
      <c r="E720">
        <v>0</v>
      </c>
    </row>
    <row r="721" spans="1:5" hidden="1">
      <c r="A721" s="2" t="s">
        <v>830</v>
      </c>
      <c r="B721" s="2" t="s">
        <v>7935</v>
      </c>
      <c r="C721">
        <v>37.572259000000003</v>
      </c>
      <c r="D721">
        <v>126.97221</v>
      </c>
      <c r="E721">
        <v>0</v>
      </c>
    </row>
    <row r="722" spans="1:5" hidden="1">
      <c r="A722" s="2" t="s">
        <v>831</v>
      </c>
      <c r="B722" s="2" t="s">
        <v>7936</v>
      </c>
      <c r="C722">
        <v>37.559334999999997</v>
      </c>
      <c r="D722">
        <v>126.94426</v>
      </c>
      <c r="E722">
        <v>0</v>
      </c>
    </row>
    <row r="723" spans="1:5" hidden="1">
      <c r="A723" s="2" t="s">
        <v>832</v>
      </c>
      <c r="B723" s="2" t="s">
        <v>7937</v>
      </c>
      <c r="C723">
        <v>37.482920999999997</v>
      </c>
      <c r="D723">
        <v>126.92876</v>
      </c>
      <c r="E723">
        <v>0</v>
      </c>
    </row>
    <row r="724" spans="1:5" hidden="1">
      <c r="A724" s="2" t="s">
        <v>833</v>
      </c>
      <c r="B724" s="2" t="s">
        <v>7237</v>
      </c>
      <c r="C724">
        <v>37.550718000000003</v>
      </c>
      <c r="D724">
        <v>126.92018899999999</v>
      </c>
      <c r="E724">
        <v>0</v>
      </c>
    </row>
    <row r="725" spans="1:5" hidden="1">
      <c r="A725" s="2" t="s">
        <v>834</v>
      </c>
      <c r="B725" s="2" t="s">
        <v>7938</v>
      </c>
      <c r="C725">
        <v>37.548167999999997</v>
      </c>
      <c r="D725">
        <v>126.921807</v>
      </c>
      <c r="E725">
        <v>0</v>
      </c>
    </row>
    <row r="726" spans="1:5" hidden="1">
      <c r="A726" s="2" t="s">
        <v>835</v>
      </c>
      <c r="B726" s="2" t="s">
        <v>7939</v>
      </c>
      <c r="C726">
        <v>37.487935999999998</v>
      </c>
      <c r="D726">
        <v>127.01379799999999</v>
      </c>
      <c r="E726">
        <v>0</v>
      </c>
    </row>
    <row r="727" spans="1:5" hidden="1">
      <c r="A727" s="2" t="s">
        <v>836</v>
      </c>
      <c r="B727" s="2" t="s">
        <v>7940</v>
      </c>
      <c r="C727">
        <v>37.268951999999999</v>
      </c>
      <c r="D727">
        <v>127.00453899999999</v>
      </c>
      <c r="E727">
        <v>0</v>
      </c>
    </row>
    <row r="728" spans="1:5" hidden="1">
      <c r="A728" s="2" t="s">
        <v>837</v>
      </c>
      <c r="B728" s="2" t="s">
        <v>7941</v>
      </c>
      <c r="C728">
        <v>37.497793999999999</v>
      </c>
      <c r="D728">
        <v>126.77621600000001</v>
      </c>
      <c r="E728">
        <v>0</v>
      </c>
    </row>
    <row r="729" spans="1:5" hidden="1">
      <c r="A729" s="2" t="s">
        <v>838</v>
      </c>
      <c r="B729" s="2" t="s">
        <v>7942</v>
      </c>
      <c r="C729">
        <v>37.571035000000002</v>
      </c>
      <c r="D729">
        <v>126.974754</v>
      </c>
      <c r="E729">
        <v>0</v>
      </c>
    </row>
    <row r="730" spans="1:5">
      <c r="A730" s="2" t="s">
        <v>839</v>
      </c>
      <c r="B730" s="2" t="s">
        <v>7943</v>
      </c>
      <c r="C730">
        <v>37.493156999999997</v>
      </c>
      <c r="D730">
        <v>126.986233</v>
      </c>
      <c r="E730">
        <v>1</v>
      </c>
    </row>
    <row r="731" spans="1:5" hidden="1">
      <c r="A731" s="2" t="s">
        <v>840</v>
      </c>
      <c r="B731" s="2" t="s">
        <v>7944</v>
      </c>
      <c r="C731">
        <v>37.507153000000002</v>
      </c>
      <c r="D731">
        <v>127.11613199999999</v>
      </c>
      <c r="E731">
        <v>0</v>
      </c>
    </row>
    <row r="732" spans="1:5" hidden="1">
      <c r="A732" s="2" t="s">
        <v>841</v>
      </c>
      <c r="B732" s="2" t="s">
        <v>7562</v>
      </c>
      <c r="C732">
        <v>37.534557</v>
      </c>
      <c r="D732">
        <v>126.998126</v>
      </c>
      <c r="E732">
        <v>0</v>
      </c>
    </row>
    <row r="733" spans="1:5" hidden="1">
      <c r="A733" s="2" t="s">
        <v>842</v>
      </c>
      <c r="B733" s="2" t="s">
        <v>7945</v>
      </c>
      <c r="C733">
        <v>37.303503999999997</v>
      </c>
      <c r="D733">
        <v>127.007497</v>
      </c>
      <c r="E733">
        <v>0</v>
      </c>
    </row>
    <row r="734" spans="1:5" hidden="1">
      <c r="A734" s="2" t="s">
        <v>843</v>
      </c>
      <c r="B734" s="2" t="s">
        <v>7946</v>
      </c>
      <c r="C734">
        <v>37.493054999999998</v>
      </c>
      <c r="D734">
        <v>126.723927</v>
      </c>
      <c r="E734">
        <v>0</v>
      </c>
    </row>
    <row r="735" spans="1:5" hidden="1">
      <c r="A735" s="2" t="s">
        <v>844</v>
      </c>
      <c r="B735" s="2" t="s">
        <v>7947</v>
      </c>
      <c r="C735">
        <v>37.444544</v>
      </c>
      <c r="D735">
        <v>126.701387</v>
      </c>
      <c r="E735">
        <v>0</v>
      </c>
    </row>
    <row r="736" spans="1:5" hidden="1">
      <c r="A736" s="3" t="s">
        <v>845</v>
      </c>
      <c r="B736" s="2" t="s">
        <v>7948</v>
      </c>
      <c r="C736">
        <v>37.523980999999999</v>
      </c>
      <c r="D736">
        <v>127.040513</v>
      </c>
      <c r="E736">
        <v>0</v>
      </c>
    </row>
    <row r="737" spans="1:5" hidden="1">
      <c r="A737" s="2" t="s">
        <v>846</v>
      </c>
      <c r="B737" s="2" t="s">
        <v>7949</v>
      </c>
      <c r="C737">
        <v>37.640158999999997</v>
      </c>
      <c r="D737">
        <v>127.072401</v>
      </c>
      <c r="E737">
        <v>0</v>
      </c>
    </row>
    <row r="738" spans="1:5" hidden="1">
      <c r="A738" s="2" t="s">
        <v>847</v>
      </c>
      <c r="B738" s="2" t="s">
        <v>7950</v>
      </c>
      <c r="C738">
        <v>37.501367000000002</v>
      </c>
      <c r="D738">
        <v>127.024913</v>
      </c>
      <c r="E738">
        <v>0</v>
      </c>
    </row>
    <row r="739" spans="1:5" hidden="1">
      <c r="A739" s="2" t="s">
        <v>848</v>
      </c>
      <c r="B739" s="2" t="s">
        <v>7951</v>
      </c>
      <c r="C739">
        <v>37.546618000000002</v>
      </c>
      <c r="D739">
        <v>126.917591</v>
      </c>
      <c r="E739">
        <v>0</v>
      </c>
    </row>
    <row r="740" spans="1:5" hidden="1">
      <c r="A740" s="2" t="s">
        <v>849</v>
      </c>
      <c r="B740" s="2" t="s">
        <v>7952</v>
      </c>
      <c r="C740">
        <v>37.556646000000001</v>
      </c>
      <c r="D740">
        <v>126.90809299999999</v>
      </c>
      <c r="E740">
        <v>0</v>
      </c>
    </row>
    <row r="741" spans="1:5" hidden="1">
      <c r="A741" s="2" t="s">
        <v>850</v>
      </c>
      <c r="B741" s="2" t="s">
        <v>7953</v>
      </c>
      <c r="C741">
        <v>37.477936999999997</v>
      </c>
      <c r="D741">
        <v>126.887208</v>
      </c>
      <c r="E741">
        <v>0</v>
      </c>
    </row>
    <row r="742" spans="1:5" hidden="1">
      <c r="A742" s="2" t="s">
        <v>851</v>
      </c>
      <c r="B742" s="2" t="s">
        <v>7954</v>
      </c>
      <c r="C742">
        <v>37.569420999999998</v>
      </c>
      <c r="D742">
        <v>126.985575</v>
      </c>
      <c r="E742">
        <v>0</v>
      </c>
    </row>
    <row r="743" spans="1:5" hidden="1">
      <c r="A743" s="2" t="s">
        <v>852</v>
      </c>
      <c r="B743" s="2" t="s">
        <v>7955</v>
      </c>
      <c r="C743">
        <v>37.484740000000002</v>
      </c>
      <c r="D743">
        <v>126.93007900000001</v>
      </c>
      <c r="E743">
        <v>0</v>
      </c>
    </row>
    <row r="744" spans="1:5" hidden="1">
      <c r="A744" s="2" t="s">
        <v>853</v>
      </c>
      <c r="B744" s="2" t="s">
        <v>7956</v>
      </c>
      <c r="C744">
        <v>37.553736000000001</v>
      </c>
      <c r="D744">
        <v>126.923624</v>
      </c>
      <c r="E744">
        <v>0</v>
      </c>
    </row>
    <row r="745" spans="1:5" hidden="1">
      <c r="A745" s="2" t="s">
        <v>854</v>
      </c>
      <c r="B745" s="2" t="s">
        <v>7957</v>
      </c>
      <c r="C745">
        <v>37.492942999999997</v>
      </c>
      <c r="D745">
        <v>127.03908300000001</v>
      </c>
      <c r="E745">
        <v>0</v>
      </c>
    </row>
    <row r="746" spans="1:5" hidden="1">
      <c r="A746" s="2" t="s">
        <v>855</v>
      </c>
      <c r="B746" s="2" t="s">
        <v>7958</v>
      </c>
      <c r="C746">
        <v>37.533228999999999</v>
      </c>
      <c r="D746">
        <v>126.99223499999999</v>
      </c>
      <c r="E746">
        <v>0</v>
      </c>
    </row>
    <row r="747" spans="1:5" hidden="1">
      <c r="A747" s="2" t="s">
        <v>856</v>
      </c>
      <c r="B747" s="2" t="s">
        <v>7959</v>
      </c>
      <c r="C747">
        <v>37.411591999999999</v>
      </c>
      <c r="D747">
        <v>127.127298</v>
      </c>
      <c r="E747">
        <v>0</v>
      </c>
    </row>
    <row r="748" spans="1:5" hidden="1">
      <c r="A748" s="2" t="s">
        <v>857</v>
      </c>
      <c r="B748" s="2" t="s">
        <v>7960</v>
      </c>
      <c r="C748">
        <v>37.499526000000003</v>
      </c>
      <c r="D748">
        <v>127.028235</v>
      </c>
      <c r="E748">
        <v>0</v>
      </c>
    </row>
    <row r="749" spans="1:5" hidden="1">
      <c r="A749" s="2" t="s">
        <v>858</v>
      </c>
      <c r="B749" s="2" t="s">
        <v>7961</v>
      </c>
      <c r="C749">
        <v>37.526769000000002</v>
      </c>
      <c r="D749">
        <v>127.03769200000001</v>
      </c>
      <c r="E749">
        <v>0</v>
      </c>
    </row>
    <row r="750" spans="1:5">
      <c r="A750" s="2" t="s">
        <v>859</v>
      </c>
      <c r="B750" s="2" t="s">
        <v>7962</v>
      </c>
      <c r="C750">
        <v>37.543894000000002</v>
      </c>
      <c r="D750">
        <v>126.972621</v>
      </c>
      <c r="E750">
        <v>1</v>
      </c>
    </row>
    <row r="751" spans="1:5" hidden="1">
      <c r="A751" s="2" t="s">
        <v>860</v>
      </c>
      <c r="B751" s="2" t="s">
        <v>7963</v>
      </c>
      <c r="C751">
        <v>37.560890000000001</v>
      </c>
      <c r="D751">
        <v>126.924778</v>
      </c>
      <c r="E751">
        <v>0</v>
      </c>
    </row>
    <row r="752" spans="1:5" hidden="1">
      <c r="A752" s="3" t="s">
        <v>861</v>
      </c>
      <c r="B752" s="2" t="s">
        <v>7964</v>
      </c>
      <c r="C752">
        <v>37.61853</v>
      </c>
      <c r="D752">
        <v>126.91878199999999</v>
      </c>
      <c r="E752">
        <v>0</v>
      </c>
    </row>
    <row r="753" spans="1:5" hidden="1">
      <c r="A753" s="2" t="s">
        <v>862</v>
      </c>
      <c r="B753" s="2" t="s">
        <v>7965</v>
      </c>
      <c r="C753">
        <v>37.521343000000002</v>
      </c>
      <c r="D753">
        <v>127.021845</v>
      </c>
      <c r="E753">
        <v>0</v>
      </c>
    </row>
    <row r="754" spans="1:5" hidden="1">
      <c r="A754" s="2" t="s">
        <v>863</v>
      </c>
      <c r="B754" s="2" t="s">
        <v>7966</v>
      </c>
      <c r="C754">
        <v>37.500087999999998</v>
      </c>
      <c r="D754">
        <v>127.027272</v>
      </c>
      <c r="E754">
        <v>0</v>
      </c>
    </row>
    <row r="755" spans="1:5" hidden="1">
      <c r="A755" s="2" t="s">
        <v>864</v>
      </c>
      <c r="B755" s="2" t="s">
        <v>7746</v>
      </c>
      <c r="C755">
        <v>37.391119000000003</v>
      </c>
      <c r="D755">
        <v>126.95401099999999</v>
      </c>
      <c r="E755">
        <v>0</v>
      </c>
    </row>
    <row r="756" spans="1:5" hidden="1">
      <c r="A756" s="2" t="s">
        <v>865</v>
      </c>
      <c r="B756" s="2" t="s">
        <v>7967</v>
      </c>
      <c r="C756">
        <v>37.399082999999997</v>
      </c>
      <c r="D756">
        <v>126.921538</v>
      </c>
      <c r="E756">
        <v>0</v>
      </c>
    </row>
    <row r="757" spans="1:5" hidden="1">
      <c r="A757" s="2" t="s">
        <v>866</v>
      </c>
      <c r="B757" s="2" t="s">
        <v>7968</v>
      </c>
      <c r="C757">
        <v>37.550826999999998</v>
      </c>
      <c r="D757">
        <v>126.92002599999999</v>
      </c>
      <c r="E757">
        <v>0</v>
      </c>
    </row>
    <row r="758" spans="1:5" hidden="1">
      <c r="A758" s="2" t="s">
        <v>867</v>
      </c>
      <c r="B758" s="2" t="s">
        <v>7969</v>
      </c>
      <c r="C758">
        <v>37.524231</v>
      </c>
      <c r="D758">
        <v>127.023749</v>
      </c>
      <c r="E758">
        <v>0</v>
      </c>
    </row>
    <row r="759" spans="1:5" hidden="1">
      <c r="A759" s="2" t="s">
        <v>868</v>
      </c>
      <c r="B759" s="2" t="s">
        <v>7970</v>
      </c>
      <c r="C759">
        <v>37.557110000000002</v>
      </c>
      <c r="D759">
        <v>127.040097</v>
      </c>
      <c r="E759">
        <v>0</v>
      </c>
    </row>
    <row r="760" spans="1:5" hidden="1">
      <c r="A760" s="2" t="s">
        <v>869</v>
      </c>
      <c r="B760" s="2" t="s">
        <v>7971</v>
      </c>
      <c r="C760">
        <v>37.526331999999996</v>
      </c>
      <c r="D760">
        <v>127.038901</v>
      </c>
      <c r="E760">
        <v>0</v>
      </c>
    </row>
    <row r="761" spans="1:5" hidden="1">
      <c r="A761" s="3" t="s">
        <v>870</v>
      </c>
      <c r="B761" s="2" t="s">
        <v>7972</v>
      </c>
      <c r="C761">
        <v>37.738892999999997</v>
      </c>
      <c r="D761">
        <v>127.049283</v>
      </c>
      <c r="E761">
        <v>0</v>
      </c>
    </row>
    <row r="762" spans="1:5" hidden="1">
      <c r="A762" s="2" t="s">
        <v>871</v>
      </c>
      <c r="B762" s="2" t="s">
        <v>7973</v>
      </c>
      <c r="C762">
        <v>37.548551000000003</v>
      </c>
      <c r="D762">
        <v>126.922252</v>
      </c>
      <c r="E762">
        <v>0</v>
      </c>
    </row>
    <row r="763" spans="1:5" hidden="1">
      <c r="A763" s="2" t="s">
        <v>872</v>
      </c>
      <c r="B763" s="2" t="s">
        <v>7974</v>
      </c>
      <c r="C763">
        <v>37.527954000000001</v>
      </c>
      <c r="D763">
        <v>127.035841</v>
      </c>
      <c r="E763">
        <v>0</v>
      </c>
    </row>
    <row r="764" spans="1:5" hidden="1">
      <c r="A764" s="2" t="s">
        <v>873</v>
      </c>
      <c r="B764" s="2" t="s">
        <v>7975</v>
      </c>
      <c r="C764">
        <v>37.527462999999997</v>
      </c>
      <c r="D764">
        <v>127.030608</v>
      </c>
      <c r="E764">
        <v>0</v>
      </c>
    </row>
    <row r="765" spans="1:5" hidden="1">
      <c r="A765" s="2" t="s">
        <v>874</v>
      </c>
      <c r="B765" s="2" t="s">
        <v>7976</v>
      </c>
      <c r="C765">
        <v>37.555720000000001</v>
      </c>
      <c r="D765">
        <v>126.925101</v>
      </c>
      <c r="E765">
        <v>0</v>
      </c>
    </row>
    <row r="766" spans="1:5" hidden="1">
      <c r="A766" s="2" t="s">
        <v>875</v>
      </c>
      <c r="B766" s="2" t="s">
        <v>7977</v>
      </c>
      <c r="C766">
        <v>37.539105999999997</v>
      </c>
      <c r="D766">
        <v>126.98808200000001</v>
      </c>
      <c r="E766">
        <v>0</v>
      </c>
    </row>
    <row r="767" spans="1:5" hidden="1">
      <c r="A767" s="2" t="s">
        <v>876</v>
      </c>
      <c r="B767" s="2" t="s">
        <v>7978</v>
      </c>
      <c r="C767">
        <v>37.550550999999999</v>
      </c>
      <c r="D767">
        <v>126.92195700000001</v>
      </c>
      <c r="E767">
        <v>0</v>
      </c>
    </row>
    <row r="768" spans="1:5" hidden="1">
      <c r="A768" s="2" t="s">
        <v>877</v>
      </c>
      <c r="B768" s="2" t="s">
        <v>7979</v>
      </c>
      <c r="C768">
        <v>37.539288999999997</v>
      </c>
      <c r="D768">
        <v>126.98952199999999</v>
      </c>
      <c r="E768">
        <v>0</v>
      </c>
    </row>
    <row r="769" spans="1:5" hidden="1">
      <c r="A769" s="2" t="s">
        <v>878</v>
      </c>
      <c r="B769" s="2" t="s">
        <v>7980</v>
      </c>
      <c r="C769">
        <v>37.556294999999999</v>
      </c>
      <c r="D769">
        <v>126.93443499999999</v>
      </c>
      <c r="E769">
        <v>0</v>
      </c>
    </row>
    <row r="770" spans="1:5" hidden="1">
      <c r="A770" s="2" t="s">
        <v>879</v>
      </c>
      <c r="B770" s="2" t="s">
        <v>7981</v>
      </c>
      <c r="C770">
        <v>37.500807999999999</v>
      </c>
      <c r="D770">
        <v>127.029062</v>
      </c>
      <c r="E770">
        <v>0</v>
      </c>
    </row>
    <row r="771" spans="1:5" hidden="1">
      <c r="A771" s="2" t="s">
        <v>880</v>
      </c>
      <c r="B771" s="2" t="s">
        <v>7982</v>
      </c>
      <c r="C771">
        <v>37.440942999999997</v>
      </c>
      <c r="D771">
        <v>126.709746</v>
      </c>
      <c r="E771">
        <v>0</v>
      </c>
    </row>
    <row r="772" spans="1:5" hidden="1">
      <c r="A772" s="2" t="s">
        <v>881</v>
      </c>
      <c r="B772" s="2" t="s">
        <v>7983</v>
      </c>
      <c r="C772">
        <v>37.589286999999999</v>
      </c>
      <c r="D772">
        <v>127.017257</v>
      </c>
      <c r="E772">
        <v>0</v>
      </c>
    </row>
    <row r="773" spans="1:5" hidden="1">
      <c r="A773" s="3" t="s">
        <v>8</v>
      </c>
      <c r="B773" s="2" t="s">
        <v>7984</v>
      </c>
      <c r="C773">
        <v>37.504886999999997</v>
      </c>
      <c r="D773">
        <v>127.055058</v>
      </c>
      <c r="E773">
        <v>0</v>
      </c>
    </row>
    <row r="774" spans="1:5" hidden="1">
      <c r="A774" s="2" t="s">
        <v>882</v>
      </c>
      <c r="B774" s="2" t="s">
        <v>7985</v>
      </c>
      <c r="C774">
        <v>37.513710000000003</v>
      </c>
      <c r="D774">
        <v>127.06107799999999</v>
      </c>
      <c r="E774">
        <v>0</v>
      </c>
    </row>
    <row r="775" spans="1:5" hidden="1">
      <c r="A775" s="2" t="s">
        <v>883</v>
      </c>
      <c r="B775" s="2" t="s">
        <v>7986</v>
      </c>
      <c r="C775">
        <v>37.536974999999998</v>
      </c>
      <c r="D775">
        <v>126.896052</v>
      </c>
      <c r="E775">
        <v>0</v>
      </c>
    </row>
    <row r="776" spans="1:5" hidden="1">
      <c r="A776" s="2" t="s">
        <v>884</v>
      </c>
      <c r="B776" s="2" t="s">
        <v>7987</v>
      </c>
      <c r="C776">
        <v>37.503692000000001</v>
      </c>
      <c r="D776">
        <v>126.76041499999999</v>
      </c>
      <c r="E776">
        <v>0</v>
      </c>
    </row>
    <row r="777" spans="1:5" hidden="1">
      <c r="A777" s="2" t="s">
        <v>885</v>
      </c>
      <c r="B777" s="2" t="s">
        <v>7988</v>
      </c>
      <c r="C777">
        <v>37.541046999999999</v>
      </c>
      <c r="D777">
        <v>126.99130700000001</v>
      </c>
      <c r="E777">
        <v>0</v>
      </c>
    </row>
    <row r="778" spans="1:5" hidden="1">
      <c r="A778" s="2" t="s">
        <v>886</v>
      </c>
      <c r="B778" s="2" t="s">
        <v>7989</v>
      </c>
      <c r="C778">
        <v>37.510669</v>
      </c>
      <c r="D778">
        <v>127.055316</v>
      </c>
      <c r="E778">
        <v>0</v>
      </c>
    </row>
    <row r="779" spans="1:5" hidden="1">
      <c r="A779" s="2" t="s">
        <v>887</v>
      </c>
      <c r="B779" s="2" t="s">
        <v>7990</v>
      </c>
      <c r="C779">
        <v>37.540750000000003</v>
      </c>
      <c r="D779">
        <v>127.07044</v>
      </c>
      <c r="E779">
        <v>0</v>
      </c>
    </row>
    <row r="780" spans="1:5" hidden="1">
      <c r="A780" s="2" t="s">
        <v>888</v>
      </c>
      <c r="B780" s="2" t="s">
        <v>7991</v>
      </c>
      <c r="C780">
        <v>37.517203000000002</v>
      </c>
      <c r="D780">
        <v>126.905563</v>
      </c>
      <c r="E780">
        <v>0</v>
      </c>
    </row>
    <row r="781" spans="1:5" hidden="1">
      <c r="A781" s="2" t="s">
        <v>889</v>
      </c>
      <c r="B781" s="2" t="s">
        <v>7992</v>
      </c>
      <c r="C781">
        <v>37.507106</v>
      </c>
      <c r="D781">
        <v>127.023628</v>
      </c>
      <c r="E781">
        <v>0</v>
      </c>
    </row>
    <row r="782" spans="1:5" hidden="1">
      <c r="A782" s="2" t="s">
        <v>890</v>
      </c>
      <c r="B782" s="2" t="s">
        <v>7993</v>
      </c>
      <c r="C782">
        <v>37.540109000000001</v>
      </c>
      <c r="D782">
        <v>127.06743400000001</v>
      </c>
      <c r="E782">
        <v>0</v>
      </c>
    </row>
    <row r="783" spans="1:5" hidden="1">
      <c r="A783" s="3" t="s">
        <v>9</v>
      </c>
      <c r="B783" s="2" t="s">
        <v>7994</v>
      </c>
      <c r="C783">
        <v>37.547562999999997</v>
      </c>
      <c r="D783">
        <v>127.070213</v>
      </c>
      <c r="E783">
        <v>0</v>
      </c>
    </row>
    <row r="784" spans="1:5" hidden="1">
      <c r="A784" s="3" t="s">
        <v>891</v>
      </c>
      <c r="B784" s="2" t="s">
        <v>7995</v>
      </c>
      <c r="C784">
        <v>37.557087000000003</v>
      </c>
      <c r="D784">
        <v>127.04009600000001</v>
      </c>
      <c r="E784">
        <v>0</v>
      </c>
    </row>
    <row r="785" spans="1:5" hidden="1">
      <c r="A785" s="3" t="s">
        <v>892</v>
      </c>
      <c r="B785" s="2" t="s">
        <v>7996</v>
      </c>
      <c r="C785">
        <v>37.561565999999999</v>
      </c>
      <c r="D785">
        <v>127.03825000000001</v>
      </c>
      <c r="E785">
        <v>0</v>
      </c>
    </row>
    <row r="786" spans="1:5" hidden="1">
      <c r="A786" s="2" t="s">
        <v>893</v>
      </c>
      <c r="B786" s="2" t="s">
        <v>7997</v>
      </c>
      <c r="C786">
        <v>37.263930000000002</v>
      </c>
      <c r="D786">
        <v>127.031272</v>
      </c>
      <c r="E786">
        <v>0</v>
      </c>
    </row>
    <row r="787" spans="1:5" hidden="1">
      <c r="A787" s="2" t="s">
        <v>894</v>
      </c>
      <c r="B787" s="2" t="s">
        <v>7998</v>
      </c>
      <c r="C787">
        <v>37.531956999999998</v>
      </c>
      <c r="D787">
        <v>126.90071500000001</v>
      </c>
      <c r="E787">
        <v>0</v>
      </c>
    </row>
    <row r="788" spans="1:5" hidden="1">
      <c r="A788" s="3" t="s">
        <v>895</v>
      </c>
      <c r="B788" s="2" t="s">
        <v>7999</v>
      </c>
      <c r="C788">
        <v>37.483043000000002</v>
      </c>
      <c r="D788">
        <v>126.930407</v>
      </c>
      <c r="E788">
        <v>0</v>
      </c>
    </row>
    <row r="789" spans="1:5" hidden="1">
      <c r="A789" s="2" t="s">
        <v>896</v>
      </c>
      <c r="B789" s="2" t="s">
        <v>7915</v>
      </c>
      <c r="C789">
        <v>37.557371000000003</v>
      </c>
      <c r="D789">
        <v>126.94255800000001</v>
      </c>
      <c r="E789">
        <v>0</v>
      </c>
    </row>
    <row r="790" spans="1:5" hidden="1">
      <c r="A790" s="2" t="s">
        <v>897</v>
      </c>
      <c r="B790" s="2" t="s">
        <v>8000</v>
      </c>
      <c r="C790">
        <v>37.496633000000003</v>
      </c>
      <c r="D790">
        <v>127.000576</v>
      </c>
      <c r="E790">
        <v>0</v>
      </c>
    </row>
    <row r="791" spans="1:5" hidden="1">
      <c r="A791" s="2" t="s">
        <v>898</v>
      </c>
      <c r="B791" s="2" t="s">
        <v>8001</v>
      </c>
      <c r="C791">
        <v>37.556727000000002</v>
      </c>
      <c r="D791">
        <v>126.936605</v>
      </c>
      <c r="E791">
        <v>0</v>
      </c>
    </row>
    <row r="792" spans="1:5" hidden="1">
      <c r="A792" s="2" t="s">
        <v>899</v>
      </c>
      <c r="B792" s="2" t="s">
        <v>8002</v>
      </c>
      <c r="C792">
        <v>37.521064000000003</v>
      </c>
      <c r="D792">
        <v>127.03780999999999</v>
      </c>
      <c r="E792">
        <v>0</v>
      </c>
    </row>
    <row r="793" spans="1:5" hidden="1">
      <c r="A793" s="2" t="s">
        <v>900</v>
      </c>
      <c r="B793" s="2" t="s">
        <v>8003</v>
      </c>
      <c r="C793">
        <v>37.546061000000002</v>
      </c>
      <c r="D793">
        <v>126.915133</v>
      </c>
      <c r="E793">
        <v>0</v>
      </c>
    </row>
    <row r="794" spans="1:5" hidden="1">
      <c r="A794" s="2" t="s">
        <v>901</v>
      </c>
      <c r="B794" s="2" t="s">
        <v>8004</v>
      </c>
      <c r="C794">
        <v>37.553552000000003</v>
      </c>
      <c r="D794">
        <v>126.91748</v>
      </c>
      <c r="E794">
        <v>0</v>
      </c>
    </row>
    <row r="795" spans="1:5" hidden="1">
      <c r="A795" s="3" t="s">
        <v>902</v>
      </c>
      <c r="B795" s="2" t="s">
        <v>8005</v>
      </c>
      <c r="C795">
        <v>37.502178999999998</v>
      </c>
      <c r="D795">
        <v>127.026974</v>
      </c>
      <c r="E795">
        <v>0</v>
      </c>
    </row>
    <row r="796" spans="1:5" hidden="1">
      <c r="A796" s="3" t="s">
        <v>903</v>
      </c>
      <c r="B796" s="2" t="s">
        <v>8006</v>
      </c>
      <c r="C796">
        <v>37.500973999999999</v>
      </c>
      <c r="D796">
        <v>127.025086</v>
      </c>
      <c r="E796">
        <v>0</v>
      </c>
    </row>
    <row r="797" spans="1:5" hidden="1">
      <c r="A797" s="3" t="s">
        <v>904</v>
      </c>
      <c r="B797" s="2" t="s">
        <v>8007</v>
      </c>
      <c r="C797">
        <v>37.500965999999998</v>
      </c>
      <c r="D797">
        <v>127.025097</v>
      </c>
      <c r="E797">
        <v>0</v>
      </c>
    </row>
    <row r="798" spans="1:5" hidden="1">
      <c r="A798" s="2" t="s">
        <v>905</v>
      </c>
      <c r="B798" s="2" t="s">
        <v>8008</v>
      </c>
      <c r="C798">
        <v>37.505456000000002</v>
      </c>
      <c r="D798">
        <v>127.059383</v>
      </c>
      <c r="E798">
        <v>0</v>
      </c>
    </row>
    <row r="799" spans="1:5" hidden="1">
      <c r="A799" s="2" t="s">
        <v>906</v>
      </c>
      <c r="B799" s="2" t="s">
        <v>8009</v>
      </c>
      <c r="C799">
        <v>37.548524999999998</v>
      </c>
      <c r="D799">
        <v>126.922783</v>
      </c>
      <c r="E799">
        <v>0</v>
      </c>
    </row>
    <row r="800" spans="1:5" hidden="1">
      <c r="A800" s="2" t="s">
        <v>907</v>
      </c>
      <c r="B800" s="2" t="s">
        <v>8010</v>
      </c>
      <c r="C800">
        <v>37.264479999999999</v>
      </c>
      <c r="D800">
        <v>127.030627</v>
      </c>
      <c r="E800">
        <v>0</v>
      </c>
    </row>
    <row r="801" spans="1:5" hidden="1">
      <c r="A801" s="3" t="s">
        <v>908</v>
      </c>
      <c r="B801" s="2" t="s">
        <v>8011</v>
      </c>
      <c r="C801">
        <v>37.584380000000003</v>
      </c>
      <c r="D801">
        <v>127.029251</v>
      </c>
      <c r="E801">
        <v>0</v>
      </c>
    </row>
    <row r="802" spans="1:5" hidden="1">
      <c r="A802" s="2" t="s">
        <v>909</v>
      </c>
      <c r="B802" s="2" t="s">
        <v>8012</v>
      </c>
      <c r="C802">
        <v>37.497418000000003</v>
      </c>
      <c r="D802">
        <v>127.031047</v>
      </c>
      <c r="E802">
        <v>0</v>
      </c>
    </row>
    <row r="803" spans="1:5" hidden="1">
      <c r="A803" s="2" t="s">
        <v>910</v>
      </c>
      <c r="B803" s="2" t="s">
        <v>8013</v>
      </c>
      <c r="C803">
        <v>37.548189000000001</v>
      </c>
      <c r="D803">
        <v>127.072019</v>
      </c>
      <c r="E803">
        <v>0</v>
      </c>
    </row>
    <row r="804" spans="1:5" hidden="1">
      <c r="A804" s="2" t="s">
        <v>911</v>
      </c>
      <c r="B804" s="2" t="s">
        <v>8014</v>
      </c>
      <c r="C804">
        <v>37.528964999999999</v>
      </c>
      <c r="D804">
        <v>126.900396</v>
      </c>
      <c r="E804">
        <v>0</v>
      </c>
    </row>
    <row r="805" spans="1:5" hidden="1">
      <c r="A805" s="2" t="s">
        <v>912</v>
      </c>
      <c r="B805" s="2" t="s">
        <v>8015</v>
      </c>
      <c r="C805">
        <v>37.571357999999996</v>
      </c>
      <c r="D805">
        <v>127.00730299999999</v>
      </c>
      <c r="E805">
        <v>0</v>
      </c>
    </row>
    <row r="806" spans="1:5" hidden="1">
      <c r="A806" s="2" t="s">
        <v>913</v>
      </c>
      <c r="B806" s="2" t="s">
        <v>8016</v>
      </c>
      <c r="C806">
        <v>37.504886999999997</v>
      </c>
      <c r="D806">
        <v>127.055058</v>
      </c>
      <c r="E806">
        <v>0</v>
      </c>
    </row>
    <row r="807" spans="1:5" hidden="1">
      <c r="A807" s="2" t="s">
        <v>914</v>
      </c>
      <c r="B807" s="2" t="s">
        <v>8017</v>
      </c>
      <c r="C807">
        <v>37.550381000000002</v>
      </c>
      <c r="D807">
        <v>126.92135399999999</v>
      </c>
      <c r="E807">
        <v>0</v>
      </c>
    </row>
    <row r="808" spans="1:5" hidden="1">
      <c r="A808" s="2" t="s">
        <v>915</v>
      </c>
      <c r="B808" s="2" t="s">
        <v>8018</v>
      </c>
      <c r="C808">
        <v>37.549123999999999</v>
      </c>
      <c r="D808">
        <v>126.919026</v>
      </c>
      <c r="E808">
        <v>0</v>
      </c>
    </row>
    <row r="809" spans="1:5" hidden="1">
      <c r="A809" s="2" t="s">
        <v>916</v>
      </c>
      <c r="B809" s="2" t="s">
        <v>8019</v>
      </c>
      <c r="C809">
        <v>37.583503999999998</v>
      </c>
      <c r="D809">
        <v>126.998098</v>
      </c>
      <c r="E809">
        <v>0</v>
      </c>
    </row>
    <row r="810" spans="1:5" hidden="1">
      <c r="A810" s="2" t="s">
        <v>917</v>
      </c>
      <c r="B810" s="2" t="s">
        <v>8020</v>
      </c>
      <c r="C810">
        <v>37.509630000000001</v>
      </c>
      <c r="D810">
        <v>127.11131</v>
      </c>
      <c r="E810">
        <v>0</v>
      </c>
    </row>
    <row r="811" spans="1:5" hidden="1">
      <c r="A811" s="2" t="s">
        <v>918</v>
      </c>
      <c r="B811" s="2" t="s">
        <v>8021</v>
      </c>
      <c r="C811">
        <v>37.555604000000002</v>
      </c>
      <c r="D811">
        <v>126.92614</v>
      </c>
      <c r="E811">
        <v>0</v>
      </c>
    </row>
    <row r="812" spans="1:5" hidden="1">
      <c r="A812" s="2" t="s">
        <v>919</v>
      </c>
      <c r="B812" s="2" t="s">
        <v>8022</v>
      </c>
      <c r="C812">
        <v>37.521056000000002</v>
      </c>
      <c r="D812">
        <v>127.019744</v>
      </c>
      <c r="E812">
        <v>0</v>
      </c>
    </row>
    <row r="813" spans="1:5" hidden="1">
      <c r="A813" s="2" t="s">
        <v>920</v>
      </c>
      <c r="B813" s="2" t="s">
        <v>8023</v>
      </c>
      <c r="C813">
        <v>37.534713000000004</v>
      </c>
      <c r="D813">
        <v>126.99251</v>
      </c>
      <c r="E813">
        <v>0</v>
      </c>
    </row>
    <row r="814" spans="1:5" hidden="1">
      <c r="A814" s="2" t="s">
        <v>921</v>
      </c>
      <c r="B814" s="2" t="s">
        <v>7331</v>
      </c>
      <c r="C814">
        <v>37.571823999999999</v>
      </c>
      <c r="D814">
        <v>126.98416400000001</v>
      </c>
      <c r="E814">
        <v>0</v>
      </c>
    </row>
    <row r="815" spans="1:5" hidden="1">
      <c r="A815" s="2" t="s">
        <v>922</v>
      </c>
      <c r="B815" s="2" t="s">
        <v>8024</v>
      </c>
      <c r="C815">
        <v>37.509188000000002</v>
      </c>
      <c r="D815">
        <v>127.026804</v>
      </c>
      <c r="E815">
        <v>0</v>
      </c>
    </row>
    <row r="816" spans="1:5" hidden="1">
      <c r="A816" s="2" t="s">
        <v>923</v>
      </c>
      <c r="B816" s="2" t="s">
        <v>8025</v>
      </c>
      <c r="C816">
        <v>37.553747999999999</v>
      </c>
      <c r="D816">
        <v>126.907343</v>
      </c>
      <c r="E816">
        <v>0</v>
      </c>
    </row>
    <row r="817" spans="1:5" hidden="1">
      <c r="A817" s="2" t="s">
        <v>924</v>
      </c>
      <c r="B817" s="2" t="s">
        <v>8026</v>
      </c>
      <c r="C817">
        <v>37.560873999999998</v>
      </c>
      <c r="D817">
        <v>126.92135</v>
      </c>
      <c r="E817">
        <v>0</v>
      </c>
    </row>
    <row r="818" spans="1:5" hidden="1">
      <c r="A818" s="2" t="s">
        <v>925</v>
      </c>
      <c r="B818" s="2" t="s">
        <v>8027</v>
      </c>
      <c r="C818">
        <v>37.527997999999997</v>
      </c>
      <c r="D818">
        <v>127.03846799999999</v>
      </c>
      <c r="E818">
        <v>0</v>
      </c>
    </row>
    <row r="819" spans="1:5">
      <c r="A819" s="2" t="s">
        <v>926</v>
      </c>
      <c r="B819" s="2" t="s">
        <v>8028</v>
      </c>
      <c r="C819">
        <v>37.560065999999999</v>
      </c>
      <c r="D819">
        <v>126.837774</v>
      </c>
      <c r="E819">
        <v>1</v>
      </c>
    </row>
    <row r="820" spans="1:5" hidden="1">
      <c r="A820" s="2" t="s">
        <v>927</v>
      </c>
      <c r="B820" s="2" t="s">
        <v>8029</v>
      </c>
      <c r="C820">
        <v>37.545121000000002</v>
      </c>
      <c r="D820">
        <v>127.072802</v>
      </c>
      <c r="E820">
        <v>0</v>
      </c>
    </row>
    <row r="821" spans="1:5" hidden="1">
      <c r="A821" s="2" t="s">
        <v>928</v>
      </c>
      <c r="B821" s="2" t="s">
        <v>8030</v>
      </c>
      <c r="C821">
        <v>37.541665000000002</v>
      </c>
      <c r="D821">
        <v>126.971772</v>
      </c>
      <c r="E821">
        <v>0</v>
      </c>
    </row>
    <row r="822" spans="1:5" hidden="1">
      <c r="A822" s="2" t="s">
        <v>929</v>
      </c>
      <c r="B822" s="2" t="s">
        <v>8031</v>
      </c>
      <c r="C822">
        <v>37.548250000000003</v>
      </c>
      <c r="D822">
        <v>126.922376</v>
      </c>
      <c r="E822">
        <v>0</v>
      </c>
    </row>
    <row r="823" spans="1:5" hidden="1">
      <c r="A823" s="2" t="s">
        <v>930</v>
      </c>
      <c r="B823" s="2" t="s">
        <v>8032</v>
      </c>
      <c r="C823">
        <v>37.584491999999997</v>
      </c>
      <c r="D823">
        <v>126.660803</v>
      </c>
      <c r="E823">
        <v>0</v>
      </c>
    </row>
    <row r="824" spans="1:5" hidden="1">
      <c r="A824" s="2" t="s">
        <v>931</v>
      </c>
      <c r="B824" s="2" t="s">
        <v>8033</v>
      </c>
      <c r="C824">
        <v>37.549230999999999</v>
      </c>
      <c r="D824">
        <v>126.919197</v>
      </c>
      <c r="E824">
        <v>0</v>
      </c>
    </row>
    <row r="825" spans="1:5" hidden="1">
      <c r="A825" s="2" t="s">
        <v>932</v>
      </c>
      <c r="B825" s="2" t="s">
        <v>8034</v>
      </c>
      <c r="C825">
        <v>37.657089999999997</v>
      </c>
      <c r="D825">
        <v>127.063237</v>
      </c>
      <c r="E825">
        <v>0</v>
      </c>
    </row>
    <row r="826" spans="1:5" hidden="1">
      <c r="A826" s="2" t="s">
        <v>933</v>
      </c>
      <c r="B826" s="2" t="s">
        <v>8035</v>
      </c>
      <c r="C826">
        <v>37.537452000000002</v>
      </c>
      <c r="D826">
        <v>127.00202400000001</v>
      </c>
      <c r="E826">
        <v>0</v>
      </c>
    </row>
    <row r="827" spans="1:5" hidden="1">
      <c r="A827" s="2" t="s">
        <v>934</v>
      </c>
      <c r="B827" s="2" t="s">
        <v>8036</v>
      </c>
      <c r="C827">
        <v>37.551158999999998</v>
      </c>
      <c r="D827">
        <v>126.922242</v>
      </c>
      <c r="E827">
        <v>0</v>
      </c>
    </row>
    <row r="828" spans="1:5" hidden="1">
      <c r="A828" s="2" t="s">
        <v>935</v>
      </c>
      <c r="B828" s="2" t="s">
        <v>8037</v>
      </c>
      <c r="C828">
        <v>37.500404000000003</v>
      </c>
      <c r="D828">
        <v>126.756277</v>
      </c>
      <c r="E828">
        <v>0</v>
      </c>
    </row>
    <row r="829" spans="1:5" hidden="1">
      <c r="A829" s="2" t="s">
        <v>936</v>
      </c>
      <c r="B829" s="2" t="s">
        <v>8038</v>
      </c>
      <c r="C829">
        <v>37.504666999999998</v>
      </c>
      <c r="D829">
        <v>126.75168600000001</v>
      </c>
      <c r="E829">
        <v>0</v>
      </c>
    </row>
    <row r="830" spans="1:5" hidden="1">
      <c r="A830" s="2" t="s">
        <v>937</v>
      </c>
      <c r="B830" s="2" t="s">
        <v>8039</v>
      </c>
      <c r="C830">
        <v>37.504277000000002</v>
      </c>
      <c r="D830">
        <v>127.044347</v>
      </c>
      <c r="E830">
        <v>0</v>
      </c>
    </row>
    <row r="831" spans="1:5">
      <c r="A831" s="2" t="s">
        <v>938</v>
      </c>
      <c r="B831" s="2" t="s">
        <v>8040</v>
      </c>
      <c r="C831">
        <v>37.549669000000002</v>
      </c>
      <c r="D831">
        <v>126.919438</v>
      </c>
      <c r="E831">
        <v>1</v>
      </c>
    </row>
    <row r="832" spans="1:5" hidden="1">
      <c r="A832" s="2" t="s">
        <v>939</v>
      </c>
      <c r="B832" s="2" t="s">
        <v>8041</v>
      </c>
      <c r="C832">
        <v>37.657032999999998</v>
      </c>
      <c r="D832">
        <v>127.061746</v>
      </c>
      <c r="E832">
        <v>0</v>
      </c>
    </row>
    <row r="833" spans="1:5" hidden="1">
      <c r="A833" s="2" t="s">
        <v>940</v>
      </c>
      <c r="B833" s="2" t="s">
        <v>8042</v>
      </c>
      <c r="C833">
        <v>37.654732000000003</v>
      </c>
      <c r="D833">
        <v>126.77264700000001</v>
      </c>
      <c r="E833">
        <v>0</v>
      </c>
    </row>
    <row r="834" spans="1:5" hidden="1">
      <c r="A834" s="2" t="s">
        <v>941</v>
      </c>
      <c r="B834" s="2" t="s">
        <v>8043</v>
      </c>
      <c r="C834">
        <v>37.656934999999997</v>
      </c>
      <c r="D834">
        <v>127.06356100000001</v>
      </c>
      <c r="E834">
        <v>0</v>
      </c>
    </row>
    <row r="835" spans="1:5" hidden="1">
      <c r="A835" s="2" t="s">
        <v>942</v>
      </c>
      <c r="B835" s="2" t="s">
        <v>8044</v>
      </c>
      <c r="C835">
        <v>37.542091999999997</v>
      </c>
      <c r="D835">
        <v>127.06960100000001</v>
      </c>
      <c r="E835">
        <v>0</v>
      </c>
    </row>
    <row r="836" spans="1:5" hidden="1">
      <c r="A836" s="2" t="s">
        <v>943</v>
      </c>
      <c r="B836" s="2" t="s">
        <v>8045</v>
      </c>
      <c r="C836">
        <v>37.391582</v>
      </c>
      <c r="D836">
        <v>126.97300799999999</v>
      </c>
      <c r="E836">
        <v>0</v>
      </c>
    </row>
    <row r="837" spans="1:5" hidden="1">
      <c r="A837" s="2" t="s">
        <v>944</v>
      </c>
      <c r="B837" s="2" t="s">
        <v>8046</v>
      </c>
      <c r="C837">
        <v>37.395428000000003</v>
      </c>
      <c r="D837">
        <v>126.920828</v>
      </c>
      <c r="E837">
        <v>0</v>
      </c>
    </row>
    <row r="838" spans="1:5" hidden="1">
      <c r="A838" s="2" t="s">
        <v>945</v>
      </c>
      <c r="B838" s="2" t="s">
        <v>8047</v>
      </c>
      <c r="C838">
        <v>37.351073</v>
      </c>
      <c r="D838">
        <v>126.942654</v>
      </c>
      <c r="E838">
        <v>0</v>
      </c>
    </row>
    <row r="839" spans="1:5" hidden="1">
      <c r="A839" s="3" t="s">
        <v>946</v>
      </c>
      <c r="B839" s="2" t="s">
        <v>8048</v>
      </c>
      <c r="C839">
        <v>37.486899999999999</v>
      </c>
      <c r="D839">
        <v>126.782709</v>
      </c>
      <c r="E839">
        <v>0</v>
      </c>
    </row>
    <row r="840" spans="1:5" hidden="1">
      <c r="A840" s="2" t="s">
        <v>947</v>
      </c>
      <c r="B840" s="2" t="s">
        <v>8049</v>
      </c>
      <c r="C840">
        <v>37.504185</v>
      </c>
      <c r="D840">
        <v>126.75643599999999</v>
      </c>
      <c r="E840">
        <v>0</v>
      </c>
    </row>
    <row r="841" spans="1:5" hidden="1">
      <c r="A841" s="2" t="s">
        <v>948</v>
      </c>
      <c r="B841" s="2" t="s">
        <v>8050</v>
      </c>
      <c r="C841">
        <v>37.501277999999999</v>
      </c>
      <c r="D841">
        <v>126.774297</v>
      </c>
      <c r="E841">
        <v>0</v>
      </c>
    </row>
    <row r="842" spans="1:5" hidden="1">
      <c r="A842" s="2" t="s">
        <v>949</v>
      </c>
      <c r="B842" s="2" t="s">
        <v>8051</v>
      </c>
      <c r="C842">
        <v>37.518295999999999</v>
      </c>
      <c r="D842">
        <v>126.90627499999999</v>
      </c>
      <c r="E842">
        <v>0</v>
      </c>
    </row>
    <row r="843" spans="1:5" hidden="1">
      <c r="A843" s="2" t="s">
        <v>950</v>
      </c>
      <c r="B843" s="2" t="s">
        <v>8052</v>
      </c>
      <c r="C843">
        <v>37.568714</v>
      </c>
      <c r="D843">
        <v>127.007668</v>
      </c>
      <c r="E843">
        <v>0</v>
      </c>
    </row>
    <row r="844" spans="1:5" hidden="1">
      <c r="A844" s="2" t="s">
        <v>951</v>
      </c>
      <c r="B844" s="2" t="s">
        <v>8053</v>
      </c>
      <c r="C844">
        <v>37.390031999999998</v>
      </c>
      <c r="D844">
        <v>126.952208</v>
      </c>
      <c r="E844">
        <v>0</v>
      </c>
    </row>
    <row r="845" spans="1:5" hidden="1">
      <c r="A845" s="2" t="s">
        <v>952</v>
      </c>
      <c r="B845" s="2" t="s">
        <v>8054</v>
      </c>
      <c r="C845">
        <v>37.479047000000001</v>
      </c>
      <c r="D845">
        <v>127.042177</v>
      </c>
      <c r="E845">
        <v>0</v>
      </c>
    </row>
    <row r="846" spans="1:5" hidden="1">
      <c r="A846" s="2" t="s">
        <v>953</v>
      </c>
      <c r="B846" s="2" t="s">
        <v>8055</v>
      </c>
      <c r="C846">
        <v>37.559981000000001</v>
      </c>
      <c r="D846">
        <v>126.838244</v>
      </c>
      <c r="E846">
        <v>0</v>
      </c>
    </row>
    <row r="847" spans="1:5" hidden="1">
      <c r="A847" s="2" t="s">
        <v>954</v>
      </c>
      <c r="B847" s="2" t="s">
        <v>8056</v>
      </c>
      <c r="C847">
        <v>37.494114000000003</v>
      </c>
      <c r="D847">
        <v>126.492411</v>
      </c>
      <c r="E847">
        <v>0</v>
      </c>
    </row>
    <row r="848" spans="1:5" hidden="1">
      <c r="A848" s="2" t="s">
        <v>955</v>
      </c>
      <c r="B848" s="2" t="s">
        <v>8057</v>
      </c>
      <c r="C848">
        <v>37.566848999999998</v>
      </c>
      <c r="D848">
        <v>127.00737100000001</v>
      </c>
      <c r="E848">
        <v>0</v>
      </c>
    </row>
    <row r="849" spans="1:5" hidden="1">
      <c r="A849" s="2" t="s">
        <v>956</v>
      </c>
      <c r="B849" s="2" t="s">
        <v>8058</v>
      </c>
      <c r="C849">
        <v>37.533988999999998</v>
      </c>
      <c r="D849">
        <v>126.99420600000001</v>
      </c>
      <c r="E849">
        <v>0</v>
      </c>
    </row>
    <row r="850" spans="1:5" hidden="1">
      <c r="A850" s="3" t="s">
        <v>957</v>
      </c>
      <c r="B850" s="2" t="s">
        <v>8059</v>
      </c>
      <c r="C850">
        <v>37.548203000000001</v>
      </c>
      <c r="D850">
        <v>126.91980100000001</v>
      </c>
      <c r="E850">
        <v>0</v>
      </c>
    </row>
    <row r="851" spans="1:5" hidden="1">
      <c r="A851" s="2" t="s">
        <v>958</v>
      </c>
      <c r="B851" s="2" t="s">
        <v>8060</v>
      </c>
      <c r="C851">
        <v>37.497861999999998</v>
      </c>
      <c r="D851">
        <v>126.77657000000001</v>
      </c>
      <c r="E851">
        <v>0</v>
      </c>
    </row>
    <row r="852" spans="1:5" hidden="1">
      <c r="A852" s="2" t="s">
        <v>959</v>
      </c>
      <c r="B852" s="2" t="s">
        <v>8061</v>
      </c>
      <c r="C852">
        <v>37.443570000000001</v>
      </c>
      <c r="D852">
        <v>126.73945999999999</v>
      </c>
      <c r="E852">
        <v>0</v>
      </c>
    </row>
    <row r="853" spans="1:5" hidden="1">
      <c r="A853" s="2" t="s">
        <v>960</v>
      </c>
      <c r="B853" s="2" t="s">
        <v>8062</v>
      </c>
      <c r="C853">
        <v>37.574171999999997</v>
      </c>
      <c r="D853">
        <v>126.98484000000001</v>
      </c>
      <c r="E853">
        <v>0</v>
      </c>
    </row>
    <row r="854" spans="1:5" hidden="1">
      <c r="A854" s="2" t="s">
        <v>961</v>
      </c>
      <c r="B854" s="2" t="s">
        <v>8063</v>
      </c>
      <c r="C854">
        <v>37.580286999999998</v>
      </c>
      <c r="D854">
        <v>126.98187299999999</v>
      </c>
      <c r="E854">
        <v>0</v>
      </c>
    </row>
    <row r="855" spans="1:5" hidden="1">
      <c r="A855" s="2" t="s">
        <v>962</v>
      </c>
      <c r="B855" s="2" t="s">
        <v>8064</v>
      </c>
      <c r="C855">
        <v>37.576110999999997</v>
      </c>
      <c r="D855">
        <v>126.990298</v>
      </c>
      <c r="E855">
        <v>0</v>
      </c>
    </row>
    <row r="856" spans="1:5" hidden="1">
      <c r="A856" s="2" t="s">
        <v>963</v>
      </c>
      <c r="B856" s="2" t="s">
        <v>8065</v>
      </c>
      <c r="C856">
        <v>37.553466999999998</v>
      </c>
      <c r="D856">
        <v>126.921685</v>
      </c>
      <c r="E856">
        <v>0</v>
      </c>
    </row>
    <row r="857" spans="1:5" hidden="1">
      <c r="A857" s="3" t="s">
        <v>10</v>
      </c>
      <c r="B857" s="2" t="s">
        <v>8066</v>
      </c>
      <c r="C857">
        <v>37.569927</v>
      </c>
      <c r="D857">
        <v>126.986422</v>
      </c>
      <c r="E857">
        <v>0</v>
      </c>
    </row>
    <row r="858" spans="1:5" hidden="1">
      <c r="A858" s="3" t="s">
        <v>964</v>
      </c>
      <c r="B858" s="2" t="s">
        <v>8067</v>
      </c>
      <c r="C858">
        <v>37.517878000000003</v>
      </c>
      <c r="D858">
        <v>126.908979</v>
      </c>
      <c r="E858">
        <v>0</v>
      </c>
    </row>
    <row r="859" spans="1:5" hidden="1">
      <c r="A859" s="2" t="s">
        <v>965</v>
      </c>
      <c r="B859" s="2" t="s">
        <v>8068</v>
      </c>
      <c r="C859">
        <v>37.561034999999997</v>
      </c>
      <c r="D859">
        <v>126.925665</v>
      </c>
      <c r="E859">
        <v>0</v>
      </c>
    </row>
    <row r="860" spans="1:5" hidden="1">
      <c r="A860" s="2" t="s">
        <v>966</v>
      </c>
      <c r="B860" s="2" t="s">
        <v>8069</v>
      </c>
      <c r="C860">
        <v>37.444392000000001</v>
      </c>
      <c r="D860">
        <v>126.70277</v>
      </c>
      <c r="E860">
        <v>0</v>
      </c>
    </row>
    <row r="861" spans="1:5" hidden="1">
      <c r="A861" s="3" t="s">
        <v>967</v>
      </c>
      <c r="B861" s="2" t="s">
        <v>8070</v>
      </c>
      <c r="C861">
        <v>37.505246</v>
      </c>
      <c r="D861">
        <v>127.024553</v>
      </c>
      <c r="E861">
        <v>0</v>
      </c>
    </row>
    <row r="862" spans="1:5" hidden="1">
      <c r="A862" s="2" t="s">
        <v>968</v>
      </c>
      <c r="B862" s="2" t="s">
        <v>8071</v>
      </c>
      <c r="C862">
        <v>37.517935999999999</v>
      </c>
      <c r="D862">
        <v>127.038605</v>
      </c>
      <c r="E862">
        <v>0</v>
      </c>
    </row>
    <row r="863" spans="1:5" hidden="1">
      <c r="A863" s="3" t="s">
        <v>969</v>
      </c>
      <c r="B863" s="2" t="s">
        <v>8072</v>
      </c>
      <c r="C863">
        <v>37.619095000000002</v>
      </c>
      <c r="D863">
        <v>126.71910699999999</v>
      </c>
      <c r="E863">
        <v>0</v>
      </c>
    </row>
    <row r="864" spans="1:5" hidden="1">
      <c r="A864" s="2" t="s">
        <v>970</v>
      </c>
      <c r="B864" s="2" t="s">
        <v>8073</v>
      </c>
      <c r="C864">
        <v>37.482528000000002</v>
      </c>
      <c r="D864">
        <v>126.95136599999999</v>
      </c>
      <c r="E864">
        <v>0</v>
      </c>
    </row>
    <row r="865" spans="1:5" hidden="1">
      <c r="A865" s="2" t="s">
        <v>971</v>
      </c>
      <c r="B865" s="2" t="s">
        <v>8074</v>
      </c>
      <c r="C865">
        <v>37.505183000000002</v>
      </c>
      <c r="D865">
        <v>127.025841</v>
      </c>
      <c r="E865">
        <v>0</v>
      </c>
    </row>
    <row r="866" spans="1:5" hidden="1">
      <c r="A866" s="2" t="s">
        <v>972</v>
      </c>
      <c r="B866" s="2" t="s">
        <v>8075</v>
      </c>
      <c r="C866">
        <v>37.544555000000003</v>
      </c>
      <c r="D866">
        <v>127.05128999999999</v>
      </c>
      <c r="E866">
        <v>0</v>
      </c>
    </row>
    <row r="867" spans="1:5" hidden="1">
      <c r="A867" s="2" t="s">
        <v>973</v>
      </c>
      <c r="B867" s="2" t="s">
        <v>8076</v>
      </c>
      <c r="C867">
        <v>37.391053999999997</v>
      </c>
      <c r="D867">
        <v>126.953819</v>
      </c>
      <c r="E867">
        <v>0</v>
      </c>
    </row>
    <row r="868" spans="1:5">
      <c r="A868" s="2" t="s">
        <v>974</v>
      </c>
      <c r="B868" s="2" t="s">
        <v>8077</v>
      </c>
      <c r="C868">
        <v>37.399988999999998</v>
      </c>
      <c r="D868">
        <v>126.724377</v>
      </c>
      <c r="E868">
        <v>1</v>
      </c>
    </row>
    <row r="869" spans="1:5" hidden="1">
      <c r="A869" s="2" t="s">
        <v>975</v>
      </c>
      <c r="B869" s="2" t="s">
        <v>8078</v>
      </c>
      <c r="C869">
        <v>37.463782999999999</v>
      </c>
      <c r="D869">
        <v>126.681067</v>
      </c>
      <c r="E869">
        <v>0</v>
      </c>
    </row>
    <row r="870" spans="1:5" hidden="1">
      <c r="A870" s="2" t="s">
        <v>976</v>
      </c>
      <c r="B870" s="2" t="s">
        <v>8079</v>
      </c>
      <c r="C870">
        <v>37.396259999999998</v>
      </c>
      <c r="D870">
        <v>126.965802</v>
      </c>
      <c r="E870">
        <v>0</v>
      </c>
    </row>
    <row r="871" spans="1:5" hidden="1">
      <c r="A871" s="2" t="s">
        <v>977</v>
      </c>
      <c r="B871" s="2" t="s">
        <v>8080</v>
      </c>
      <c r="C871">
        <v>37.58408</v>
      </c>
      <c r="D871">
        <v>126.99741400000001</v>
      </c>
      <c r="E871">
        <v>0</v>
      </c>
    </row>
    <row r="872" spans="1:5" hidden="1">
      <c r="A872" s="2" t="s">
        <v>978</v>
      </c>
      <c r="B872" s="2" t="s">
        <v>8081</v>
      </c>
      <c r="C872">
        <v>37.446238999999998</v>
      </c>
      <c r="D872">
        <v>126.701775</v>
      </c>
      <c r="E872">
        <v>0</v>
      </c>
    </row>
    <row r="873" spans="1:5" hidden="1">
      <c r="A873" s="2" t="s">
        <v>979</v>
      </c>
      <c r="B873" s="2" t="s">
        <v>8082</v>
      </c>
      <c r="C873">
        <v>37.510120999999998</v>
      </c>
      <c r="D873">
        <v>127.08249600000001</v>
      </c>
      <c r="E873">
        <v>0</v>
      </c>
    </row>
    <row r="874" spans="1:5" hidden="1">
      <c r="A874" s="2" t="s">
        <v>980</v>
      </c>
      <c r="B874" s="2" t="s">
        <v>8083</v>
      </c>
      <c r="C874">
        <v>37.472354000000003</v>
      </c>
      <c r="D874">
        <v>127.142481</v>
      </c>
      <c r="E874">
        <v>0</v>
      </c>
    </row>
    <row r="875" spans="1:5">
      <c r="A875" s="2" t="s">
        <v>981</v>
      </c>
      <c r="B875" s="2" t="s">
        <v>8084</v>
      </c>
      <c r="C875">
        <v>37.320712999999998</v>
      </c>
      <c r="D875">
        <v>127.11208499999999</v>
      </c>
      <c r="E875">
        <v>1</v>
      </c>
    </row>
    <row r="876" spans="1:5" hidden="1">
      <c r="A876" s="2" t="s">
        <v>982</v>
      </c>
      <c r="B876" s="2" t="s">
        <v>8085</v>
      </c>
      <c r="C876">
        <v>37.644219999999997</v>
      </c>
      <c r="D876">
        <v>126.672634</v>
      </c>
      <c r="E876">
        <v>0</v>
      </c>
    </row>
    <row r="877" spans="1:5" hidden="1">
      <c r="A877" s="2" t="s">
        <v>983</v>
      </c>
      <c r="B877" s="2" t="s">
        <v>8086</v>
      </c>
      <c r="C877">
        <v>37.560257</v>
      </c>
      <c r="D877">
        <v>126.921195</v>
      </c>
      <c r="E877">
        <v>0</v>
      </c>
    </row>
    <row r="878" spans="1:5" hidden="1">
      <c r="A878" s="2" t="s">
        <v>984</v>
      </c>
      <c r="B878" s="2" t="s">
        <v>8087</v>
      </c>
      <c r="C878">
        <v>37.517935999999999</v>
      </c>
      <c r="D878">
        <v>127.040565</v>
      </c>
      <c r="E878">
        <v>0</v>
      </c>
    </row>
    <row r="879" spans="1:5" hidden="1">
      <c r="A879" s="2" t="s">
        <v>985</v>
      </c>
      <c r="B879" s="2" t="s">
        <v>8088</v>
      </c>
      <c r="C879">
        <v>37.583252000000002</v>
      </c>
      <c r="D879">
        <v>127.003051</v>
      </c>
      <c r="E879">
        <v>0</v>
      </c>
    </row>
    <row r="880" spans="1:5" hidden="1">
      <c r="A880" s="2" t="s">
        <v>986</v>
      </c>
      <c r="B880" s="2" t="s">
        <v>8089</v>
      </c>
      <c r="C880">
        <v>37.582693999999996</v>
      </c>
      <c r="D880">
        <v>127.00251799999999</v>
      </c>
      <c r="E880">
        <v>0</v>
      </c>
    </row>
    <row r="881" spans="1:5">
      <c r="A881" s="2" t="s">
        <v>987</v>
      </c>
      <c r="B881" s="2" t="s">
        <v>8090</v>
      </c>
      <c r="C881">
        <v>37.569643999999997</v>
      </c>
      <c r="D881">
        <v>126.985612</v>
      </c>
      <c r="E881">
        <v>1</v>
      </c>
    </row>
    <row r="882" spans="1:5" hidden="1">
      <c r="A882" s="3" t="s">
        <v>988</v>
      </c>
      <c r="B882" s="2" t="s">
        <v>8091</v>
      </c>
      <c r="C882">
        <v>36.329774999999998</v>
      </c>
      <c r="D882">
        <v>127.424852</v>
      </c>
      <c r="E882">
        <v>0</v>
      </c>
    </row>
    <row r="883" spans="1:5">
      <c r="A883" s="2" t="s">
        <v>989</v>
      </c>
      <c r="B883" s="2" t="s">
        <v>8092</v>
      </c>
      <c r="C883">
        <v>37.552114000000003</v>
      </c>
      <c r="D883">
        <v>126.92125900000001</v>
      </c>
      <c r="E883">
        <v>1</v>
      </c>
    </row>
    <row r="884" spans="1:5" hidden="1">
      <c r="A884" s="2" t="s">
        <v>990</v>
      </c>
      <c r="B884" s="2" t="s">
        <v>8093</v>
      </c>
      <c r="C884">
        <v>37.530669000000003</v>
      </c>
      <c r="D884">
        <v>127.122711</v>
      </c>
      <c r="E884">
        <v>0</v>
      </c>
    </row>
    <row r="885" spans="1:5" hidden="1">
      <c r="A885" s="2" t="s">
        <v>991</v>
      </c>
      <c r="B885" s="2" t="s">
        <v>8094</v>
      </c>
      <c r="C885">
        <v>37.518605999999998</v>
      </c>
      <c r="D885">
        <v>127.022684</v>
      </c>
      <c r="E885">
        <v>0</v>
      </c>
    </row>
    <row r="886" spans="1:5" hidden="1">
      <c r="A886" s="2" t="s">
        <v>992</v>
      </c>
      <c r="B886" s="2" t="s">
        <v>8095</v>
      </c>
      <c r="C886">
        <v>37.654760000000003</v>
      </c>
      <c r="D886">
        <v>126.77261799999999</v>
      </c>
      <c r="E886">
        <v>0</v>
      </c>
    </row>
    <row r="887" spans="1:5" hidden="1">
      <c r="A887" s="2" t="s">
        <v>993</v>
      </c>
      <c r="B887" s="2" t="s">
        <v>8096</v>
      </c>
      <c r="C887">
        <v>37.567025000000001</v>
      </c>
      <c r="D887">
        <v>126.99095199999999</v>
      </c>
      <c r="E887">
        <v>0</v>
      </c>
    </row>
    <row r="888" spans="1:5" hidden="1">
      <c r="A888" s="2" t="s">
        <v>994</v>
      </c>
      <c r="B888" s="2" t="s">
        <v>8097</v>
      </c>
      <c r="C888">
        <v>37.379151999999998</v>
      </c>
      <c r="D888">
        <v>127.115726</v>
      </c>
      <c r="E888">
        <v>0</v>
      </c>
    </row>
    <row r="889" spans="1:5" hidden="1">
      <c r="A889" s="2" t="s">
        <v>995</v>
      </c>
      <c r="B889" s="2" t="s">
        <v>8098</v>
      </c>
      <c r="E889">
        <v>0</v>
      </c>
    </row>
    <row r="890" spans="1:5" hidden="1">
      <c r="A890" s="2" t="s">
        <v>996</v>
      </c>
      <c r="B890" s="2" t="s">
        <v>8099</v>
      </c>
      <c r="C890">
        <v>37.493552000000001</v>
      </c>
      <c r="D890">
        <v>126.726778</v>
      </c>
      <c r="E890">
        <v>0</v>
      </c>
    </row>
    <row r="891" spans="1:5" hidden="1">
      <c r="A891" s="2" t="s">
        <v>997</v>
      </c>
      <c r="B891" s="2" t="s">
        <v>7780</v>
      </c>
      <c r="C891">
        <v>37.555880999999999</v>
      </c>
      <c r="D891">
        <v>126.92654899999999</v>
      </c>
      <c r="E891">
        <v>0</v>
      </c>
    </row>
    <row r="892" spans="1:5" hidden="1">
      <c r="A892" s="2" t="s">
        <v>998</v>
      </c>
      <c r="B892" s="2" t="s">
        <v>8100</v>
      </c>
      <c r="C892">
        <v>37.407763000000003</v>
      </c>
      <c r="D892">
        <v>126.972723</v>
      </c>
      <c r="E892">
        <v>0</v>
      </c>
    </row>
    <row r="893" spans="1:5" hidden="1">
      <c r="A893" s="2" t="s">
        <v>999</v>
      </c>
      <c r="B893" s="2" t="s">
        <v>8101</v>
      </c>
      <c r="C893">
        <v>37.511612</v>
      </c>
      <c r="D893">
        <v>126.725251</v>
      </c>
      <c r="E893">
        <v>0</v>
      </c>
    </row>
    <row r="894" spans="1:5" hidden="1">
      <c r="A894" s="2" t="s">
        <v>1000</v>
      </c>
      <c r="B894" s="2" t="s">
        <v>8102</v>
      </c>
      <c r="C894">
        <v>37.559652</v>
      </c>
      <c r="D894">
        <v>126.923513</v>
      </c>
      <c r="E894">
        <v>0</v>
      </c>
    </row>
    <row r="895" spans="1:5" hidden="1">
      <c r="A895" s="2" t="s">
        <v>1001</v>
      </c>
      <c r="B895" s="2" t="s">
        <v>8103</v>
      </c>
      <c r="C895">
        <v>37.550792000000001</v>
      </c>
      <c r="D895">
        <v>126.907878</v>
      </c>
      <c r="E895">
        <v>0</v>
      </c>
    </row>
    <row r="896" spans="1:5" hidden="1">
      <c r="A896" s="2" t="s">
        <v>1002</v>
      </c>
      <c r="B896" s="2" t="s">
        <v>8104</v>
      </c>
      <c r="C896">
        <v>37.550060999999999</v>
      </c>
      <c r="D896">
        <v>126.911025</v>
      </c>
      <c r="E896">
        <v>0</v>
      </c>
    </row>
    <row r="897" spans="1:5" hidden="1">
      <c r="A897" s="3" t="s">
        <v>1003</v>
      </c>
      <c r="B897" s="2" t="s">
        <v>8105</v>
      </c>
      <c r="C897">
        <v>37.542662999999997</v>
      </c>
      <c r="D897">
        <v>127.07160500000001</v>
      </c>
      <c r="E897">
        <v>0</v>
      </c>
    </row>
    <row r="898" spans="1:5" hidden="1">
      <c r="A898" s="3" t="s">
        <v>11</v>
      </c>
      <c r="B898" s="2" t="s">
        <v>8106</v>
      </c>
      <c r="C898">
        <v>37.562804</v>
      </c>
      <c r="D898">
        <v>126.925393</v>
      </c>
      <c r="E898">
        <v>0</v>
      </c>
    </row>
    <row r="899" spans="1:5" hidden="1">
      <c r="A899" s="2" t="s">
        <v>1004</v>
      </c>
      <c r="B899" s="2" t="s">
        <v>8107</v>
      </c>
      <c r="C899">
        <v>37.492368999999997</v>
      </c>
      <c r="D899">
        <v>126.82044500000001</v>
      </c>
      <c r="E899">
        <v>0</v>
      </c>
    </row>
    <row r="900" spans="1:5" hidden="1">
      <c r="A900" s="2" t="s">
        <v>1005</v>
      </c>
      <c r="B900" s="2" t="s">
        <v>8108</v>
      </c>
      <c r="C900">
        <v>37.584575999999998</v>
      </c>
      <c r="D900">
        <v>126.922819</v>
      </c>
      <c r="E900">
        <v>0</v>
      </c>
    </row>
    <row r="901" spans="1:5" hidden="1">
      <c r="A901" s="2" t="s">
        <v>1006</v>
      </c>
      <c r="B901" s="2" t="s">
        <v>8109</v>
      </c>
      <c r="C901">
        <v>37.400530000000003</v>
      </c>
      <c r="D901">
        <v>126.92058900000001</v>
      </c>
      <c r="E901">
        <v>0</v>
      </c>
    </row>
    <row r="902" spans="1:5" hidden="1">
      <c r="A902" s="2" t="s">
        <v>1007</v>
      </c>
      <c r="B902" s="2" t="s">
        <v>8110</v>
      </c>
      <c r="C902">
        <v>37.537089999999999</v>
      </c>
      <c r="D902">
        <v>127.12583600000001</v>
      </c>
      <c r="E902">
        <v>0</v>
      </c>
    </row>
    <row r="903" spans="1:5" hidden="1">
      <c r="A903" s="2" t="s">
        <v>1008</v>
      </c>
      <c r="B903" s="2" t="s">
        <v>8111</v>
      </c>
      <c r="C903">
        <v>37.555211</v>
      </c>
      <c r="D903">
        <v>126.927181</v>
      </c>
      <c r="E903">
        <v>0</v>
      </c>
    </row>
    <row r="904" spans="1:5" hidden="1">
      <c r="A904" s="2" t="s">
        <v>1009</v>
      </c>
      <c r="B904" s="2" t="s">
        <v>8112</v>
      </c>
      <c r="C904">
        <v>37.552565999999999</v>
      </c>
      <c r="D904">
        <v>126.923103</v>
      </c>
      <c r="E904">
        <v>0</v>
      </c>
    </row>
    <row r="905" spans="1:5" hidden="1">
      <c r="A905" s="2" t="s">
        <v>1010</v>
      </c>
      <c r="B905" s="2" t="s">
        <v>8113</v>
      </c>
      <c r="C905">
        <v>37.578198999999998</v>
      </c>
      <c r="D905">
        <v>127.07186400000001</v>
      </c>
      <c r="E905">
        <v>0</v>
      </c>
    </row>
    <row r="906" spans="1:5" hidden="1">
      <c r="A906" s="2" t="s">
        <v>1011</v>
      </c>
      <c r="B906" s="2" t="s">
        <v>8114</v>
      </c>
      <c r="C906">
        <v>37.543694000000002</v>
      </c>
      <c r="D906">
        <v>126.987255</v>
      </c>
      <c r="E906">
        <v>0</v>
      </c>
    </row>
    <row r="907" spans="1:5" hidden="1">
      <c r="A907" s="3" t="s">
        <v>1012</v>
      </c>
      <c r="B907" s="2" t="s">
        <v>8115</v>
      </c>
      <c r="C907">
        <v>37.582782999999999</v>
      </c>
      <c r="D907">
        <v>126.99933299999999</v>
      </c>
      <c r="E907">
        <v>0</v>
      </c>
    </row>
    <row r="908" spans="1:5" hidden="1">
      <c r="A908" s="2" t="s">
        <v>1013</v>
      </c>
      <c r="B908" s="2" t="s">
        <v>8116</v>
      </c>
      <c r="C908">
        <v>37.567680000000003</v>
      </c>
      <c r="D908">
        <v>127.00814200000001</v>
      </c>
      <c r="E908">
        <v>0</v>
      </c>
    </row>
    <row r="909" spans="1:5" hidden="1">
      <c r="A909" s="3" t="s">
        <v>1014</v>
      </c>
      <c r="B909" s="2" t="s">
        <v>8117</v>
      </c>
      <c r="C909">
        <v>37.472244000000003</v>
      </c>
      <c r="D909">
        <v>127.14443</v>
      </c>
      <c r="E909">
        <v>0</v>
      </c>
    </row>
    <row r="910" spans="1:5" hidden="1">
      <c r="A910" s="2" t="s">
        <v>1015</v>
      </c>
      <c r="B910" s="2" t="s">
        <v>8118</v>
      </c>
      <c r="C910">
        <v>37.554417999999998</v>
      </c>
      <c r="D910">
        <v>126.929472</v>
      </c>
      <c r="E910">
        <v>0</v>
      </c>
    </row>
    <row r="911" spans="1:5" hidden="1">
      <c r="A911" s="3" t="s">
        <v>1016</v>
      </c>
      <c r="B911" s="2" t="s">
        <v>8119</v>
      </c>
      <c r="C911">
        <v>37.664729000000001</v>
      </c>
      <c r="D911">
        <v>126.74212300000001</v>
      </c>
      <c r="E911">
        <v>0</v>
      </c>
    </row>
    <row r="912" spans="1:5" hidden="1">
      <c r="A912" s="2" t="s">
        <v>1017</v>
      </c>
      <c r="B912" s="2" t="s">
        <v>8120</v>
      </c>
      <c r="C912">
        <v>35.147520999999998</v>
      </c>
      <c r="D912">
        <v>126.91807799999999</v>
      </c>
      <c r="E912">
        <v>0</v>
      </c>
    </row>
    <row r="913" spans="1:5" hidden="1">
      <c r="A913" s="2" t="s">
        <v>1018</v>
      </c>
      <c r="B913" s="2" t="s">
        <v>8121</v>
      </c>
      <c r="C913">
        <v>37.558427000000002</v>
      </c>
      <c r="D913">
        <v>126.936196</v>
      </c>
      <c r="E913">
        <v>0</v>
      </c>
    </row>
    <row r="914" spans="1:5" hidden="1">
      <c r="A914" s="2" t="s">
        <v>1019</v>
      </c>
      <c r="B914" s="2" t="s">
        <v>8122</v>
      </c>
      <c r="C914">
        <v>37.510728999999998</v>
      </c>
      <c r="D914">
        <v>127.079961</v>
      </c>
      <c r="E914">
        <v>0</v>
      </c>
    </row>
    <row r="915" spans="1:5" hidden="1">
      <c r="A915" s="2" t="s">
        <v>1020</v>
      </c>
      <c r="B915" s="2" t="s">
        <v>8123</v>
      </c>
      <c r="C915">
        <v>37.399258000000003</v>
      </c>
      <c r="D915">
        <v>126.922112</v>
      </c>
      <c r="E915">
        <v>0</v>
      </c>
    </row>
    <row r="916" spans="1:5" hidden="1">
      <c r="A916" s="2" t="s">
        <v>1021</v>
      </c>
      <c r="B916" s="2" t="s">
        <v>8124</v>
      </c>
      <c r="C916">
        <v>37.399850999999998</v>
      </c>
      <c r="D916">
        <v>126.921644</v>
      </c>
      <c r="E916">
        <v>0</v>
      </c>
    </row>
    <row r="917" spans="1:5" hidden="1">
      <c r="A917" s="2" t="s">
        <v>1022</v>
      </c>
      <c r="B917" s="2" t="s">
        <v>8125</v>
      </c>
      <c r="C917">
        <v>37.500715</v>
      </c>
      <c r="D917">
        <v>127.027326</v>
      </c>
      <c r="E917">
        <v>0</v>
      </c>
    </row>
    <row r="918" spans="1:5" hidden="1">
      <c r="A918" s="2" t="s">
        <v>1023</v>
      </c>
      <c r="B918" s="2" t="s">
        <v>8126</v>
      </c>
      <c r="C918">
        <v>37.501885999999999</v>
      </c>
      <c r="D918">
        <v>127.027225</v>
      </c>
      <c r="E918">
        <v>0</v>
      </c>
    </row>
    <row r="919" spans="1:5" hidden="1">
      <c r="A919" s="2" t="s">
        <v>1024</v>
      </c>
      <c r="B919" s="2" t="s">
        <v>8127</v>
      </c>
      <c r="C919">
        <v>37.509948000000001</v>
      </c>
      <c r="D919">
        <v>127.08498299999999</v>
      </c>
      <c r="E919">
        <v>0</v>
      </c>
    </row>
    <row r="920" spans="1:5" hidden="1">
      <c r="A920" s="2" t="s">
        <v>1025</v>
      </c>
      <c r="B920" s="2" t="s">
        <v>8128</v>
      </c>
      <c r="C920">
        <v>37.541437000000002</v>
      </c>
      <c r="D920">
        <v>127.067644</v>
      </c>
      <c r="E920">
        <v>0</v>
      </c>
    </row>
    <row r="921" spans="1:5" hidden="1">
      <c r="A921" s="2" t="s">
        <v>1026</v>
      </c>
      <c r="B921" s="2" t="s">
        <v>8129</v>
      </c>
      <c r="C921">
        <v>37.503540000000001</v>
      </c>
      <c r="D921">
        <v>127.022367</v>
      </c>
      <c r="E921">
        <v>0</v>
      </c>
    </row>
    <row r="922" spans="1:5" hidden="1">
      <c r="A922" s="2" t="s">
        <v>1027</v>
      </c>
      <c r="B922" s="2" t="s">
        <v>8130</v>
      </c>
      <c r="C922">
        <v>37.590656000000003</v>
      </c>
      <c r="D922">
        <v>127.017261</v>
      </c>
      <c r="E922">
        <v>0</v>
      </c>
    </row>
    <row r="923" spans="1:5" hidden="1">
      <c r="A923" s="2" t="s">
        <v>1028</v>
      </c>
      <c r="B923" s="2" t="s">
        <v>8131</v>
      </c>
      <c r="C923">
        <v>37.548513</v>
      </c>
      <c r="D923">
        <v>126.91692</v>
      </c>
      <c r="E923">
        <v>0</v>
      </c>
    </row>
    <row r="924" spans="1:5" hidden="1">
      <c r="A924" s="2" t="s">
        <v>1029</v>
      </c>
      <c r="B924" s="2" t="s">
        <v>8132</v>
      </c>
      <c r="C924">
        <v>37.500539000000003</v>
      </c>
      <c r="D924">
        <v>127.033446</v>
      </c>
      <c r="E924">
        <v>0</v>
      </c>
    </row>
    <row r="925" spans="1:5">
      <c r="A925" s="2" t="s">
        <v>1030</v>
      </c>
      <c r="B925" s="2" t="s">
        <v>8133</v>
      </c>
      <c r="C925">
        <v>37.498857000000001</v>
      </c>
      <c r="D925">
        <v>127.025538</v>
      </c>
      <c r="E925">
        <v>1</v>
      </c>
    </row>
    <row r="926" spans="1:5" hidden="1">
      <c r="A926" s="2" t="s">
        <v>1031</v>
      </c>
      <c r="B926" s="2" t="s">
        <v>8134</v>
      </c>
      <c r="C926">
        <v>37.502974000000002</v>
      </c>
      <c r="D926">
        <v>127.02633299999999</v>
      </c>
      <c r="E926">
        <v>0</v>
      </c>
    </row>
    <row r="927" spans="1:5" hidden="1">
      <c r="A927" s="2" t="s">
        <v>1032</v>
      </c>
      <c r="B927" s="2" t="s">
        <v>8135</v>
      </c>
      <c r="C927">
        <v>37.513750999999999</v>
      </c>
      <c r="D927">
        <v>127.108452</v>
      </c>
      <c r="E927">
        <v>0</v>
      </c>
    </row>
    <row r="928" spans="1:5" hidden="1">
      <c r="A928" s="2" t="s">
        <v>1033</v>
      </c>
      <c r="B928" s="2" t="s">
        <v>8136</v>
      </c>
      <c r="C928">
        <v>37.560457999999997</v>
      </c>
      <c r="D928">
        <v>126.92174900000001</v>
      </c>
      <c r="E928">
        <v>0</v>
      </c>
    </row>
    <row r="929" spans="1:5" hidden="1">
      <c r="A929" s="2" t="s">
        <v>1034</v>
      </c>
      <c r="B929" s="2" t="s">
        <v>8137</v>
      </c>
      <c r="C929">
        <v>37.479393999999999</v>
      </c>
      <c r="D929">
        <v>126.884563</v>
      </c>
      <c r="E929">
        <v>0</v>
      </c>
    </row>
    <row r="930" spans="1:5" hidden="1">
      <c r="A930" s="2" t="s">
        <v>1035</v>
      </c>
      <c r="B930" s="2" t="s">
        <v>8138</v>
      </c>
      <c r="C930">
        <v>37.549669000000002</v>
      </c>
      <c r="D930">
        <v>126.919436</v>
      </c>
      <c r="E930">
        <v>0</v>
      </c>
    </row>
    <row r="931" spans="1:5" hidden="1">
      <c r="A931" s="2" t="s">
        <v>1036</v>
      </c>
      <c r="B931" s="2" t="s">
        <v>8139</v>
      </c>
      <c r="C931">
        <v>37.362482999999997</v>
      </c>
      <c r="D931">
        <v>127.106301</v>
      </c>
      <c r="E931">
        <v>0</v>
      </c>
    </row>
    <row r="932" spans="1:5" hidden="1">
      <c r="A932" s="2" t="s">
        <v>1037</v>
      </c>
      <c r="B932" s="2" t="s">
        <v>8140</v>
      </c>
      <c r="C932">
        <v>37.580294000000002</v>
      </c>
      <c r="D932">
        <v>126.982062</v>
      </c>
      <c r="E932">
        <v>0</v>
      </c>
    </row>
    <row r="933" spans="1:5" hidden="1">
      <c r="A933" s="2" t="s">
        <v>1038</v>
      </c>
      <c r="B933" s="2" t="s">
        <v>8141</v>
      </c>
      <c r="C933">
        <v>37.536903000000002</v>
      </c>
      <c r="D933">
        <v>126.988208</v>
      </c>
      <c r="E933">
        <v>0</v>
      </c>
    </row>
    <row r="934" spans="1:5" hidden="1">
      <c r="A934" s="2" t="s">
        <v>1039</v>
      </c>
      <c r="B934" s="2" t="s">
        <v>8142</v>
      </c>
      <c r="C934">
        <v>37.501873000000003</v>
      </c>
      <c r="D934">
        <v>127.026983</v>
      </c>
      <c r="E934">
        <v>0</v>
      </c>
    </row>
    <row r="935" spans="1:5" hidden="1">
      <c r="A935" s="2" t="s">
        <v>1040</v>
      </c>
      <c r="B935" s="2" t="s">
        <v>8143</v>
      </c>
      <c r="C935">
        <v>37.604035000000003</v>
      </c>
      <c r="D935">
        <v>127.07745300000001</v>
      </c>
      <c r="E935">
        <v>0</v>
      </c>
    </row>
    <row r="936" spans="1:5" hidden="1">
      <c r="A936" s="2" t="s">
        <v>1041</v>
      </c>
      <c r="B936" s="2" t="s">
        <v>8144</v>
      </c>
      <c r="C936">
        <v>37.560668999999997</v>
      </c>
      <c r="D936">
        <v>126.917272</v>
      </c>
      <c r="E936">
        <v>0</v>
      </c>
    </row>
    <row r="937" spans="1:5" hidden="1">
      <c r="A937" s="2" t="s">
        <v>1042</v>
      </c>
      <c r="B937" s="2" t="s">
        <v>8145</v>
      </c>
      <c r="C937">
        <v>37.499015</v>
      </c>
      <c r="D937">
        <v>127.028514</v>
      </c>
      <c r="E937">
        <v>0</v>
      </c>
    </row>
    <row r="938" spans="1:5" hidden="1">
      <c r="A938" s="2" t="s">
        <v>1043</v>
      </c>
      <c r="B938" s="2" t="s">
        <v>8146</v>
      </c>
      <c r="C938">
        <v>37.487749999999998</v>
      </c>
      <c r="D938">
        <v>126.95437200000001</v>
      </c>
      <c r="E938">
        <v>0</v>
      </c>
    </row>
    <row r="939" spans="1:5" hidden="1">
      <c r="A939" s="2" t="s">
        <v>1044</v>
      </c>
      <c r="B939" s="2" t="s">
        <v>8147</v>
      </c>
      <c r="C939">
        <v>35.154611000000003</v>
      </c>
      <c r="D939">
        <v>126.85443600000001</v>
      </c>
      <c r="E939">
        <v>0</v>
      </c>
    </row>
    <row r="940" spans="1:5" hidden="1">
      <c r="A940" s="2" t="s">
        <v>1045</v>
      </c>
      <c r="B940" s="2" t="s">
        <v>8148</v>
      </c>
      <c r="C940">
        <v>37.563402000000004</v>
      </c>
      <c r="D940">
        <v>126.98288599999999</v>
      </c>
      <c r="E940">
        <v>0</v>
      </c>
    </row>
    <row r="941" spans="1:5" hidden="1">
      <c r="A941" s="2" t="s">
        <v>1046</v>
      </c>
      <c r="B941" s="2" t="s">
        <v>8149</v>
      </c>
      <c r="C941">
        <v>37.498519000000002</v>
      </c>
      <c r="D941">
        <v>127.025723</v>
      </c>
      <c r="E941">
        <v>0</v>
      </c>
    </row>
    <row r="942" spans="1:5" hidden="1">
      <c r="A942" s="2" t="s">
        <v>1047</v>
      </c>
      <c r="B942" s="2" t="s">
        <v>8150</v>
      </c>
      <c r="C942">
        <v>35.098699000000003</v>
      </c>
      <c r="D942">
        <v>129.03371999999999</v>
      </c>
      <c r="E942">
        <v>0</v>
      </c>
    </row>
    <row r="943" spans="1:5" hidden="1">
      <c r="A943" s="2" t="s">
        <v>1048</v>
      </c>
      <c r="B943" s="2" t="s">
        <v>8151</v>
      </c>
      <c r="C943">
        <v>37.618830000000003</v>
      </c>
      <c r="D943">
        <v>126.918407</v>
      </c>
      <c r="E943">
        <v>0</v>
      </c>
    </row>
    <row r="944" spans="1:5" hidden="1">
      <c r="A944" s="2" t="s">
        <v>1049</v>
      </c>
      <c r="B944" s="2" t="s">
        <v>8152</v>
      </c>
      <c r="C944">
        <v>37.620683</v>
      </c>
      <c r="D944">
        <v>126.920411</v>
      </c>
      <c r="E944">
        <v>0</v>
      </c>
    </row>
    <row r="945" spans="1:5" hidden="1">
      <c r="A945" s="2" t="s">
        <v>1050</v>
      </c>
      <c r="B945" s="2" t="s">
        <v>8153</v>
      </c>
      <c r="C945">
        <v>37.567639</v>
      </c>
      <c r="D945">
        <v>126.990942</v>
      </c>
      <c r="E945">
        <v>0</v>
      </c>
    </row>
    <row r="946" spans="1:5">
      <c r="A946" s="2" t="s">
        <v>1051</v>
      </c>
      <c r="B946" s="2" t="s">
        <v>8154</v>
      </c>
      <c r="C946">
        <v>37.505384999999997</v>
      </c>
      <c r="D946">
        <v>126.942865</v>
      </c>
      <c r="E946">
        <v>1</v>
      </c>
    </row>
    <row r="947" spans="1:5" hidden="1">
      <c r="A947" s="2" t="s">
        <v>1052</v>
      </c>
      <c r="B947" s="2" t="s">
        <v>8155</v>
      </c>
      <c r="C947">
        <v>37.354441999999999</v>
      </c>
      <c r="D947">
        <v>127.10557799999999</v>
      </c>
      <c r="E947">
        <v>0</v>
      </c>
    </row>
    <row r="948" spans="1:5" hidden="1">
      <c r="A948" s="2" t="s">
        <v>1053</v>
      </c>
      <c r="B948" s="2" t="s">
        <v>8156</v>
      </c>
      <c r="C948">
        <v>37.485576000000002</v>
      </c>
      <c r="D948">
        <v>127.121098</v>
      </c>
      <c r="E948">
        <v>0</v>
      </c>
    </row>
    <row r="949" spans="1:5" hidden="1">
      <c r="A949" s="2" t="s">
        <v>1054</v>
      </c>
      <c r="B949" s="2" t="s">
        <v>8157</v>
      </c>
      <c r="C949">
        <v>37.555748999999999</v>
      </c>
      <c r="D949">
        <v>126.92143799999999</v>
      </c>
      <c r="E949">
        <v>0</v>
      </c>
    </row>
    <row r="950" spans="1:5" hidden="1">
      <c r="A950" s="3" t="s">
        <v>12</v>
      </c>
      <c r="B950" s="2" t="s">
        <v>8158</v>
      </c>
      <c r="C950">
        <v>37.535066999999998</v>
      </c>
      <c r="D950">
        <v>127.09164</v>
      </c>
      <c r="E950">
        <v>0</v>
      </c>
    </row>
    <row r="951" spans="1:5" hidden="1">
      <c r="A951" s="2" t="s">
        <v>1055</v>
      </c>
      <c r="B951" s="2" t="s">
        <v>8159</v>
      </c>
      <c r="C951">
        <v>37.449316000000003</v>
      </c>
      <c r="D951">
        <v>126.699321</v>
      </c>
      <c r="E951">
        <v>0</v>
      </c>
    </row>
    <row r="952" spans="1:5" hidden="1">
      <c r="A952" s="2" t="s">
        <v>1056</v>
      </c>
      <c r="B952" s="2" t="s">
        <v>8160</v>
      </c>
      <c r="C952">
        <v>37.514750999999997</v>
      </c>
      <c r="D952">
        <v>126.894977</v>
      </c>
      <c r="E952">
        <v>0</v>
      </c>
    </row>
    <row r="953" spans="1:5" hidden="1">
      <c r="A953" s="2" t="s">
        <v>1057</v>
      </c>
      <c r="B953" s="2" t="s">
        <v>8161</v>
      </c>
      <c r="C953">
        <v>37.549737</v>
      </c>
      <c r="D953">
        <v>126.917653</v>
      </c>
      <c r="E953">
        <v>0</v>
      </c>
    </row>
    <row r="954" spans="1:5" hidden="1">
      <c r="A954" s="2" t="s">
        <v>1058</v>
      </c>
      <c r="B954" s="2" t="s">
        <v>8162</v>
      </c>
      <c r="C954">
        <v>37.506058000000003</v>
      </c>
      <c r="D954">
        <v>126.75770199999999</v>
      </c>
      <c r="E954">
        <v>0</v>
      </c>
    </row>
    <row r="955" spans="1:5" hidden="1">
      <c r="A955" s="2" t="s">
        <v>1059</v>
      </c>
      <c r="B955" s="2" t="s">
        <v>8163</v>
      </c>
      <c r="C955">
        <v>36.328659999999999</v>
      </c>
      <c r="D955">
        <v>127.42907200000001</v>
      </c>
      <c r="E955">
        <v>0</v>
      </c>
    </row>
    <row r="956" spans="1:5" hidden="1">
      <c r="A956" s="2" t="s">
        <v>1060</v>
      </c>
      <c r="B956" s="2" t="s">
        <v>8164</v>
      </c>
      <c r="C956">
        <v>37.551563999999999</v>
      </c>
      <c r="D956">
        <v>126.919777</v>
      </c>
      <c r="E956">
        <v>0</v>
      </c>
    </row>
    <row r="957" spans="1:5" hidden="1">
      <c r="A957" s="2" t="s">
        <v>1061</v>
      </c>
      <c r="B957" s="2" t="s">
        <v>7873</v>
      </c>
      <c r="C957">
        <v>37.506010000000003</v>
      </c>
      <c r="D957">
        <v>127.02171199999999</v>
      </c>
      <c r="E957">
        <v>0</v>
      </c>
    </row>
    <row r="958" spans="1:5" hidden="1">
      <c r="A958" s="2" t="s">
        <v>1062</v>
      </c>
      <c r="B958" s="2" t="s">
        <v>8165</v>
      </c>
      <c r="C958">
        <v>37.498573999999998</v>
      </c>
      <c r="D958">
        <v>127.026206</v>
      </c>
      <c r="E958">
        <v>0</v>
      </c>
    </row>
    <row r="959" spans="1:5" hidden="1">
      <c r="A959" s="2" t="s">
        <v>1063</v>
      </c>
      <c r="B959" s="2" t="s">
        <v>8166</v>
      </c>
      <c r="C959">
        <v>37.570639</v>
      </c>
      <c r="D959">
        <v>126.98734399999999</v>
      </c>
      <c r="E959">
        <v>0</v>
      </c>
    </row>
    <row r="960" spans="1:5" hidden="1">
      <c r="A960" s="3" t="s">
        <v>1064</v>
      </c>
      <c r="B960" s="2" t="s">
        <v>8167</v>
      </c>
      <c r="C960">
        <v>37.533923999999999</v>
      </c>
      <c r="D960">
        <v>127.122169</v>
      </c>
      <c r="E960">
        <v>0</v>
      </c>
    </row>
    <row r="961" spans="1:5" hidden="1">
      <c r="A961" s="3" t="s">
        <v>1065</v>
      </c>
      <c r="B961" s="2" t="s">
        <v>8168</v>
      </c>
      <c r="C961">
        <v>37.561767000000003</v>
      </c>
      <c r="D961">
        <v>127.068735</v>
      </c>
      <c r="E961">
        <v>0</v>
      </c>
    </row>
    <row r="962" spans="1:5" hidden="1">
      <c r="A962" s="2" t="s">
        <v>1066</v>
      </c>
      <c r="B962" s="2" t="s">
        <v>8169</v>
      </c>
      <c r="C962">
        <v>37.318644999999997</v>
      </c>
      <c r="D962">
        <v>126.839079</v>
      </c>
      <c r="E962">
        <v>0</v>
      </c>
    </row>
    <row r="963" spans="1:5" hidden="1">
      <c r="A963" s="2" t="s">
        <v>1067</v>
      </c>
      <c r="B963" s="2" t="s">
        <v>8170</v>
      </c>
      <c r="C963">
        <v>37.317124999999997</v>
      </c>
      <c r="D963">
        <v>126.83893999999999</v>
      </c>
      <c r="E963">
        <v>0</v>
      </c>
    </row>
    <row r="964" spans="1:5" hidden="1">
      <c r="A964" s="2" t="s">
        <v>1068</v>
      </c>
      <c r="B964" s="2" t="s">
        <v>8171</v>
      </c>
      <c r="C964">
        <v>37.503297000000003</v>
      </c>
      <c r="D964">
        <v>127.026123</v>
      </c>
      <c r="E964">
        <v>0</v>
      </c>
    </row>
    <row r="965" spans="1:5">
      <c r="A965" s="2" t="s">
        <v>1069</v>
      </c>
      <c r="B965" s="2" t="s">
        <v>8172</v>
      </c>
      <c r="C965">
        <v>37.553438</v>
      </c>
      <c r="D965">
        <v>126.92433200000001</v>
      </c>
      <c r="E965">
        <v>1</v>
      </c>
    </row>
    <row r="966" spans="1:5" hidden="1">
      <c r="A966" s="2" t="s">
        <v>1070</v>
      </c>
      <c r="B966" s="2" t="s">
        <v>8173</v>
      </c>
      <c r="C966">
        <v>37.505082000000002</v>
      </c>
      <c r="D966">
        <v>126.938773</v>
      </c>
      <c r="E966">
        <v>0</v>
      </c>
    </row>
    <row r="967" spans="1:5" hidden="1">
      <c r="A967" s="2" t="s">
        <v>1071</v>
      </c>
      <c r="B967" s="2" t="s">
        <v>8174</v>
      </c>
      <c r="C967">
        <v>37.539493</v>
      </c>
      <c r="D967">
        <v>127.069574</v>
      </c>
      <c r="E967">
        <v>0</v>
      </c>
    </row>
    <row r="968" spans="1:5" hidden="1">
      <c r="A968" s="2" t="s">
        <v>1072</v>
      </c>
      <c r="B968" s="2" t="s">
        <v>8175</v>
      </c>
      <c r="C968">
        <v>37.480713000000002</v>
      </c>
      <c r="D968">
        <v>126.99872000000001</v>
      </c>
      <c r="E968">
        <v>0</v>
      </c>
    </row>
    <row r="969" spans="1:5" hidden="1">
      <c r="A969" s="2" t="s">
        <v>1073</v>
      </c>
      <c r="B969" s="2" t="s">
        <v>8176</v>
      </c>
      <c r="C969">
        <v>37.630546000000002</v>
      </c>
      <c r="D969">
        <v>127.02406999999999</v>
      </c>
      <c r="E969">
        <v>0</v>
      </c>
    </row>
    <row r="970" spans="1:5" hidden="1">
      <c r="A970" s="2" t="s">
        <v>1074</v>
      </c>
      <c r="B970" s="2" t="s">
        <v>8177</v>
      </c>
      <c r="C970">
        <v>37.505600000000001</v>
      </c>
      <c r="D970">
        <v>126.891367</v>
      </c>
      <c r="E970">
        <v>0</v>
      </c>
    </row>
    <row r="971" spans="1:5" hidden="1">
      <c r="A971" s="2" t="s">
        <v>1075</v>
      </c>
      <c r="B971" s="2" t="s">
        <v>8178</v>
      </c>
      <c r="C971">
        <v>37.632128999999999</v>
      </c>
      <c r="D971">
        <v>126.832469</v>
      </c>
      <c r="E971">
        <v>0</v>
      </c>
    </row>
    <row r="972" spans="1:5" hidden="1">
      <c r="A972" s="2" t="s">
        <v>1076</v>
      </c>
      <c r="B972" s="2" t="s">
        <v>8179</v>
      </c>
      <c r="C972">
        <v>37.564435000000003</v>
      </c>
      <c r="D972">
        <v>126.976474</v>
      </c>
      <c r="E972">
        <v>0</v>
      </c>
    </row>
    <row r="973" spans="1:5" hidden="1">
      <c r="A973" s="2" t="s">
        <v>1077</v>
      </c>
      <c r="B973" s="2" t="s">
        <v>8180</v>
      </c>
      <c r="C973">
        <v>37.549374999999998</v>
      </c>
      <c r="D973">
        <v>126.920219</v>
      </c>
      <c r="E973">
        <v>0</v>
      </c>
    </row>
    <row r="974" spans="1:5" hidden="1">
      <c r="A974" s="2" t="s">
        <v>1078</v>
      </c>
      <c r="B974" s="2" t="s">
        <v>8181</v>
      </c>
      <c r="C974">
        <v>37.522441000000001</v>
      </c>
      <c r="D974">
        <v>127.025491</v>
      </c>
      <c r="E974">
        <v>0</v>
      </c>
    </row>
    <row r="975" spans="1:5" hidden="1">
      <c r="A975" s="2" t="s">
        <v>1079</v>
      </c>
      <c r="B975" s="2" t="s">
        <v>7708</v>
      </c>
      <c r="C975">
        <v>37.561576000000002</v>
      </c>
      <c r="D975">
        <v>126.926469</v>
      </c>
      <c r="E975">
        <v>0</v>
      </c>
    </row>
    <row r="976" spans="1:5" hidden="1">
      <c r="A976" s="2" t="s">
        <v>1080</v>
      </c>
      <c r="B976" s="2" t="s">
        <v>8182</v>
      </c>
      <c r="C976">
        <v>37.512993000000002</v>
      </c>
      <c r="D976">
        <v>127.109847</v>
      </c>
      <c r="E976">
        <v>0</v>
      </c>
    </row>
    <row r="977" spans="1:5" hidden="1">
      <c r="A977" s="3" t="s">
        <v>1081</v>
      </c>
      <c r="B977" s="2" t="s">
        <v>8183</v>
      </c>
      <c r="C977">
        <v>37.384087000000001</v>
      </c>
      <c r="D977">
        <v>127.12263799999999</v>
      </c>
      <c r="E977">
        <v>0</v>
      </c>
    </row>
    <row r="978" spans="1:5" hidden="1">
      <c r="A978" s="2" t="s">
        <v>1082</v>
      </c>
      <c r="B978" s="2" t="s">
        <v>8184</v>
      </c>
      <c r="C978">
        <v>37.549478000000001</v>
      </c>
      <c r="D978">
        <v>126.91748200000001</v>
      </c>
      <c r="E978">
        <v>0</v>
      </c>
    </row>
    <row r="979" spans="1:5" hidden="1">
      <c r="A979" s="3" t="s">
        <v>1083</v>
      </c>
      <c r="B979" s="2" t="s">
        <v>8185</v>
      </c>
      <c r="C979">
        <v>37.661786999999997</v>
      </c>
      <c r="D979">
        <v>126.786621</v>
      </c>
      <c r="E979">
        <v>0</v>
      </c>
    </row>
    <row r="980" spans="1:5" hidden="1">
      <c r="A980" s="2" t="s">
        <v>1084</v>
      </c>
      <c r="B980" s="2" t="s">
        <v>8186</v>
      </c>
      <c r="C980">
        <v>37.558137000000002</v>
      </c>
      <c r="D980">
        <v>126.935053</v>
      </c>
      <c r="E980">
        <v>0</v>
      </c>
    </row>
    <row r="981" spans="1:5" hidden="1">
      <c r="A981" s="3" t="s">
        <v>13</v>
      </c>
      <c r="B981" s="2" t="s">
        <v>8187</v>
      </c>
      <c r="C981">
        <v>37.558515</v>
      </c>
      <c r="D981">
        <v>126.937983</v>
      </c>
      <c r="E981">
        <v>0</v>
      </c>
    </row>
    <row r="982" spans="1:5" hidden="1">
      <c r="A982" s="2" t="s">
        <v>1085</v>
      </c>
      <c r="B982" s="2" t="s">
        <v>8188</v>
      </c>
      <c r="C982">
        <v>37.483849999999997</v>
      </c>
      <c r="D982">
        <v>126.899214</v>
      </c>
      <c r="E982">
        <v>0</v>
      </c>
    </row>
    <row r="983" spans="1:5" hidden="1">
      <c r="A983" s="2" t="s">
        <v>1086</v>
      </c>
      <c r="B983" s="2" t="s">
        <v>8189</v>
      </c>
      <c r="C983">
        <v>37.558382000000002</v>
      </c>
      <c r="D983">
        <v>126.98712999999999</v>
      </c>
      <c r="E983">
        <v>0</v>
      </c>
    </row>
    <row r="984" spans="1:5" hidden="1">
      <c r="A984" s="2" t="s">
        <v>1087</v>
      </c>
      <c r="B984" s="2" t="s">
        <v>8190</v>
      </c>
      <c r="C984">
        <v>37.558559000000002</v>
      </c>
      <c r="D984">
        <v>126.986041</v>
      </c>
      <c r="E984">
        <v>0</v>
      </c>
    </row>
    <row r="985" spans="1:5" hidden="1">
      <c r="A985" s="2" t="s">
        <v>1088</v>
      </c>
      <c r="B985" s="2" t="s">
        <v>8191</v>
      </c>
      <c r="C985">
        <v>37.592970999999999</v>
      </c>
      <c r="D985">
        <v>127.01912</v>
      </c>
      <c r="E985">
        <v>0</v>
      </c>
    </row>
    <row r="986" spans="1:5" hidden="1">
      <c r="A986" s="2" t="s">
        <v>1089</v>
      </c>
      <c r="B986" s="2" t="s">
        <v>8192</v>
      </c>
      <c r="C986">
        <v>37.557209</v>
      </c>
      <c r="D986">
        <v>126.9335</v>
      </c>
      <c r="E986">
        <v>0</v>
      </c>
    </row>
    <row r="987" spans="1:5" hidden="1">
      <c r="A987" s="2" t="s">
        <v>1090</v>
      </c>
      <c r="B987" s="2" t="s">
        <v>8193</v>
      </c>
      <c r="C987">
        <v>37.549394999999997</v>
      </c>
      <c r="D987">
        <v>126.91728000000001</v>
      </c>
      <c r="E987">
        <v>0</v>
      </c>
    </row>
    <row r="988" spans="1:5" hidden="1">
      <c r="A988" s="2" t="s">
        <v>1091</v>
      </c>
      <c r="B988" s="2" t="s">
        <v>8194</v>
      </c>
      <c r="C988">
        <v>37.574278</v>
      </c>
      <c r="D988">
        <v>126.984977</v>
      </c>
      <c r="E988">
        <v>0</v>
      </c>
    </row>
    <row r="989" spans="1:5" hidden="1">
      <c r="A989" s="2" t="s">
        <v>1092</v>
      </c>
      <c r="B989" s="2" t="s">
        <v>8195</v>
      </c>
      <c r="C989">
        <v>37.550772000000002</v>
      </c>
      <c r="D989">
        <v>126.91503299999999</v>
      </c>
      <c r="E989">
        <v>0</v>
      </c>
    </row>
    <row r="990" spans="1:5" hidden="1">
      <c r="A990" s="2" t="s">
        <v>1093</v>
      </c>
      <c r="B990" s="2" t="s">
        <v>8196</v>
      </c>
      <c r="C990">
        <v>37.399918</v>
      </c>
      <c r="D990">
        <v>126.922228</v>
      </c>
      <c r="E990">
        <v>0</v>
      </c>
    </row>
    <row r="991" spans="1:5" hidden="1">
      <c r="A991" s="2" t="s">
        <v>1094</v>
      </c>
      <c r="B991" s="2" t="s">
        <v>8197</v>
      </c>
      <c r="C991">
        <v>37.551941999999997</v>
      </c>
      <c r="D991">
        <v>126.91815800000001</v>
      </c>
      <c r="E991">
        <v>0</v>
      </c>
    </row>
    <row r="992" spans="1:5" hidden="1">
      <c r="A992" s="2" t="s">
        <v>1095</v>
      </c>
      <c r="B992" s="2" t="s">
        <v>8198</v>
      </c>
      <c r="C992">
        <v>37.542732999999998</v>
      </c>
      <c r="D992">
        <v>127.07164</v>
      </c>
      <c r="E992">
        <v>0</v>
      </c>
    </row>
    <row r="993" spans="1:5" hidden="1">
      <c r="A993" s="3" t="s">
        <v>1096</v>
      </c>
      <c r="B993" s="2" t="s">
        <v>8199</v>
      </c>
      <c r="C993">
        <v>37.549418000000003</v>
      </c>
      <c r="D993">
        <v>126.919304</v>
      </c>
      <c r="E993">
        <v>0</v>
      </c>
    </row>
    <row r="994" spans="1:5" hidden="1">
      <c r="A994" s="2" t="s">
        <v>1097</v>
      </c>
      <c r="B994" s="2" t="s">
        <v>8200</v>
      </c>
      <c r="C994">
        <v>37.481909000000002</v>
      </c>
      <c r="D994">
        <v>126.929348</v>
      </c>
      <c r="E994">
        <v>0</v>
      </c>
    </row>
    <row r="995" spans="1:5" hidden="1">
      <c r="A995" s="2" t="s">
        <v>1098</v>
      </c>
      <c r="B995" s="2" t="s">
        <v>8201</v>
      </c>
      <c r="C995">
        <v>37.533172999999998</v>
      </c>
      <c r="D995">
        <v>126.991202</v>
      </c>
      <c r="E995">
        <v>0</v>
      </c>
    </row>
    <row r="996" spans="1:5">
      <c r="A996" s="2" t="s">
        <v>1099</v>
      </c>
      <c r="B996" s="2" t="s">
        <v>8202</v>
      </c>
      <c r="C996">
        <v>37.318719000000002</v>
      </c>
      <c r="D996">
        <v>126.837616</v>
      </c>
      <c r="E996">
        <v>1</v>
      </c>
    </row>
    <row r="997" spans="1:5" hidden="1">
      <c r="A997" s="2" t="s">
        <v>1100</v>
      </c>
      <c r="B997" s="2" t="s">
        <v>8203</v>
      </c>
      <c r="C997">
        <v>37.360593999999999</v>
      </c>
      <c r="D997">
        <v>126.932452</v>
      </c>
      <c r="E997">
        <v>0</v>
      </c>
    </row>
    <row r="998" spans="1:5">
      <c r="A998" s="2" t="s">
        <v>1101</v>
      </c>
      <c r="B998" s="2" t="s">
        <v>8204</v>
      </c>
      <c r="C998">
        <v>37.540647999999997</v>
      </c>
      <c r="D998">
        <v>127.06614399999999</v>
      </c>
      <c r="E998">
        <v>1</v>
      </c>
    </row>
    <row r="999" spans="1:5" hidden="1">
      <c r="A999" s="2" t="s">
        <v>1102</v>
      </c>
      <c r="B999" s="2" t="s">
        <v>8205</v>
      </c>
      <c r="C999">
        <v>37.541151999999997</v>
      </c>
      <c r="D999">
        <v>127.06607099999999</v>
      </c>
      <c r="E999">
        <v>0</v>
      </c>
    </row>
    <row r="1000" spans="1:5" hidden="1">
      <c r="A1000" s="2" t="s">
        <v>1103</v>
      </c>
      <c r="B1000" s="2" t="s">
        <v>8206</v>
      </c>
      <c r="C1000">
        <v>37.573518</v>
      </c>
      <c r="D1000">
        <v>126.984848</v>
      </c>
      <c r="E1000">
        <v>0</v>
      </c>
    </row>
    <row r="1001" spans="1:5" hidden="1">
      <c r="A1001" s="2" t="s">
        <v>1104</v>
      </c>
      <c r="B1001" s="2" t="s">
        <v>8207</v>
      </c>
      <c r="C1001">
        <v>37.318148000000001</v>
      </c>
      <c r="D1001">
        <v>126.841972</v>
      </c>
      <c r="E1001">
        <v>0</v>
      </c>
    </row>
    <row r="1002" spans="1:5" hidden="1">
      <c r="A1002" s="2" t="s">
        <v>1105</v>
      </c>
      <c r="B1002" s="2" t="s">
        <v>8208</v>
      </c>
      <c r="C1002">
        <v>37.55574</v>
      </c>
      <c r="D1002">
        <v>126.92634700000001</v>
      </c>
      <c r="E1002">
        <v>0</v>
      </c>
    </row>
    <row r="1003" spans="1:5" hidden="1">
      <c r="A1003" s="2" t="s">
        <v>1106</v>
      </c>
      <c r="B1003" s="2" t="s">
        <v>8209</v>
      </c>
      <c r="C1003">
        <v>37.485678</v>
      </c>
      <c r="D1003">
        <v>127.120828</v>
      </c>
      <c r="E1003">
        <v>0</v>
      </c>
    </row>
    <row r="1004" spans="1:5" hidden="1">
      <c r="A1004" s="2" t="s">
        <v>1107</v>
      </c>
      <c r="B1004" s="2" t="s">
        <v>8210</v>
      </c>
      <c r="C1004">
        <v>37.522249100000003</v>
      </c>
      <c r="D1004">
        <v>26.876508000000001</v>
      </c>
      <c r="E1004">
        <v>0</v>
      </c>
    </row>
    <row r="1005" spans="1:5" hidden="1">
      <c r="A1005" s="2" t="s">
        <v>1108</v>
      </c>
      <c r="B1005" s="2" t="s">
        <v>8211</v>
      </c>
      <c r="C1005">
        <v>37.485135</v>
      </c>
      <c r="D1005">
        <v>127.123846</v>
      </c>
      <c r="E1005">
        <v>0</v>
      </c>
    </row>
    <row r="1006" spans="1:5" hidden="1">
      <c r="A1006" s="2" t="s">
        <v>1109</v>
      </c>
      <c r="B1006" s="2" t="s">
        <v>8212</v>
      </c>
      <c r="C1006">
        <v>37.548900000000003</v>
      </c>
      <c r="D1006">
        <v>126.92317799999999</v>
      </c>
      <c r="E1006">
        <v>0</v>
      </c>
    </row>
    <row r="1007" spans="1:5">
      <c r="A1007" s="2" t="s">
        <v>1110</v>
      </c>
      <c r="B1007" s="2" t="s">
        <v>8213</v>
      </c>
      <c r="C1007">
        <v>37.268937000000001</v>
      </c>
      <c r="D1007">
        <v>127.004538</v>
      </c>
      <c r="E1007">
        <v>1</v>
      </c>
    </row>
    <row r="1008" spans="1:5" hidden="1">
      <c r="A1008" s="2" t="s">
        <v>1111</v>
      </c>
      <c r="B1008" s="2" t="s">
        <v>8214</v>
      </c>
      <c r="E1008">
        <v>0</v>
      </c>
    </row>
    <row r="1009" spans="1:5" hidden="1">
      <c r="A1009" s="2" t="s">
        <v>1112</v>
      </c>
      <c r="B1009" s="2" t="s">
        <v>8215</v>
      </c>
      <c r="E1009">
        <v>0</v>
      </c>
    </row>
    <row r="1010" spans="1:5" hidden="1">
      <c r="A1010" s="2" t="s">
        <v>1113</v>
      </c>
      <c r="B1010" s="2" t="s">
        <v>8216</v>
      </c>
      <c r="E1010">
        <v>0</v>
      </c>
    </row>
    <row r="1011" spans="1:5" hidden="1">
      <c r="A1011" s="2" t="s">
        <v>1114</v>
      </c>
      <c r="B1011" s="2" t="s">
        <v>8217</v>
      </c>
      <c r="E1011">
        <v>0</v>
      </c>
    </row>
    <row r="1012" spans="1:5" hidden="1">
      <c r="A1012" s="2" t="s">
        <v>1115</v>
      </c>
      <c r="B1012" s="2" t="s">
        <v>8218</v>
      </c>
      <c r="E1012">
        <v>0</v>
      </c>
    </row>
    <row r="1013" spans="1:5" hidden="1">
      <c r="A1013" s="2" t="s">
        <v>1116</v>
      </c>
      <c r="B1013" s="2" t="s">
        <v>8219</v>
      </c>
      <c r="E1013">
        <v>0</v>
      </c>
    </row>
    <row r="1014" spans="1:5" hidden="1">
      <c r="A1014" s="2" t="s">
        <v>1117</v>
      </c>
      <c r="B1014" s="2" t="s">
        <v>8220</v>
      </c>
      <c r="C1014">
        <v>37.500106000000002</v>
      </c>
      <c r="D1014">
        <v>127.028373</v>
      </c>
      <c r="E1014">
        <v>0</v>
      </c>
    </row>
    <row r="1015" spans="1:5" hidden="1">
      <c r="A1015" s="2" t="s">
        <v>1118</v>
      </c>
      <c r="B1015" s="2" t="s">
        <v>8221</v>
      </c>
      <c r="C1015">
        <v>37.560881000000002</v>
      </c>
      <c r="D1015">
        <v>126.924778</v>
      </c>
      <c r="E1015">
        <v>0</v>
      </c>
    </row>
    <row r="1016" spans="1:5" hidden="1">
      <c r="A1016" s="2" t="s">
        <v>1119</v>
      </c>
      <c r="B1016" s="2" t="s">
        <v>8222</v>
      </c>
      <c r="C1016">
        <v>37.549419</v>
      </c>
      <c r="D1016">
        <v>126.91969</v>
      </c>
      <c r="E1016">
        <v>0</v>
      </c>
    </row>
    <row r="1017" spans="1:5" hidden="1">
      <c r="A1017" s="2" t="s">
        <v>1120</v>
      </c>
      <c r="B1017" s="2" t="s">
        <v>8223</v>
      </c>
      <c r="C1017">
        <v>37.639397000000002</v>
      </c>
      <c r="D1017">
        <v>127.024326</v>
      </c>
      <c r="E1017">
        <v>0</v>
      </c>
    </row>
    <row r="1018" spans="1:5" hidden="1">
      <c r="A1018" s="2" t="s">
        <v>1121</v>
      </c>
      <c r="B1018" s="2" t="s">
        <v>8224</v>
      </c>
      <c r="C1018">
        <v>37.559052000000001</v>
      </c>
      <c r="D1018">
        <v>126.936008</v>
      </c>
      <c r="E1018">
        <v>0</v>
      </c>
    </row>
    <row r="1019" spans="1:5" hidden="1">
      <c r="A1019" s="2" t="s">
        <v>1122</v>
      </c>
      <c r="B1019" s="2" t="s">
        <v>8225</v>
      </c>
      <c r="C1019">
        <v>37.557715999999999</v>
      </c>
      <c r="D1019">
        <v>126.90528</v>
      </c>
      <c r="E1019">
        <v>0</v>
      </c>
    </row>
    <row r="1020" spans="1:5" hidden="1">
      <c r="A1020" s="2" t="s">
        <v>1123</v>
      </c>
      <c r="B1020" s="2" t="s">
        <v>8226</v>
      </c>
      <c r="C1020">
        <v>37.554985000000002</v>
      </c>
      <c r="D1020">
        <v>126.934568</v>
      </c>
      <c r="E1020">
        <v>0</v>
      </c>
    </row>
    <row r="1021" spans="1:5" hidden="1">
      <c r="A1021" s="3" t="s">
        <v>1124</v>
      </c>
      <c r="B1021" s="2" t="s">
        <v>8227</v>
      </c>
      <c r="C1021">
        <v>37.541058</v>
      </c>
      <c r="D1021">
        <v>127.068281</v>
      </c>
      <c r="E1021">
        <v>0</v>
      </c>
    </row>
    <row r="1022" spans="1:5" hidden="1">
      <c r="A1022" s="2" t="s">
        <v>1125</v>
      </c>
      <c r="B1022" s="2" t="s">
        <v>8228</v>
      </c>
      <c r="C1022">
        <v>37.661216000000003</v>
      </c>
      <c r="D1022">
        <v>126.76809</v>
      </c>
      <c r="E1022">
        <v>0</v>
      </c>
    </row>
    <row r="1023" spans="1:5" hidden="1">
      <c r="A1023" s="2" t="s">
        <v>1126</v>
      </c>
      <c r="B1023" s="2" t="s">
        <v>8229</v>
      </c>
      <c r="C1023">
        <v>37.608297</v>
      </c>
      <c r="D1023">
        <v>126.919991</v>
      </c>
      <c r="E1023">
        <v>0</v>
      </c>
    </row>
    <row r="1024" spans="1:5" hidden="1">
      <c r="A1024" s="2" t="s">
        <v>1127</v>
      </c>
      <c r="B1024" s="2" t="s">
        <v>8145</v>
      </c>
      <c r="E1024">
        <v>0</v>
      </c>
    </row>
    <row r="1025" spans="1:5" hidden="1">
      <c r="A1025" s="2" t="s">
        <v>1128</v>
      </c>
      <c r="B1025" s="2" t="s">
        <v>8230</v>
      </c>
      <c r="C1025">
        <v>37.538621999999997</v>
      </c>
      <c r="D1025">
        <v>127.127455</v>
      </c>
      <c r="E1025">
        <v>0</v>
      </c>
    </row>
    <row r="1026" spans="1:5" hidden="1">
      <c r="A1026" s="2" t="s">
        <v>1129</v>
      </c>
      <c r="B1026" s="2" t="s">
        <v>8169</v>
      </c>
      <c r="C1026">
        <v>37.318682000000003</v>
      </c>
      <c r="D1026">
        <v>126.839089</v>
      </c>
      <c r="E1026">
        <v>0</v>
      </c>
    </row>
    <row r="1027" spans="1:5" hidden="1">
      <c r="A1027" s="2" t="s">
        <v>1130</v>
      </c>
      <c r="B1027" s="2" t="s">
        <v>8231</v>
      </c>
      <c r="C1027">
        <v>37.562052999999999</v>
      </c>
      <c r="D1027">
        <v>126.92662799999999</v>
      </c>
      <c r="E1027">
        <v>0</v>
      </c>
    </row>
    <row r="1028" spans="1:5" hidden="1">
      <c r="A1028" s="2" t="s">
        <v>1131</v>
      </c>
      <c r="B1028" s="2" t="s">
        <v>8232</v>
      </c>
      <c r="C1028">
        <v>37.583866999999998</v>
      </c>
      <c r="D1028">
        <v>127.000558</v>
      </c>
      <c r="E1028">
        <v>0</v>
      </c>
    </row>
    <row r="1029" spans="1:5" hidden="1">
      <c r="A1029" s="2" t="s">
        <v>1132</v>
      </c>
      <c r="B1029" s="2" t="s">
        <v>8233</v>
      </c>
      <c r="C1029">
        <v>37.553210999999997</v>
      </c>
      <c r="D1029">
        <v>126.92231</v>
      </c>
      <c r="E1029">
        <v>0</v>
      </c>
    </row>
    <row r="1030" spans="1:5" hidden="1">
      <c r="A1030" s="2" t="s">
        <v>1133</v>
      </c>
      <c r="B1030" s="2" t="s">
        <v>8234</v>
      </c>
      <c r="C1030">
        <v>37.475028000000002</v>
      </c>
      <c r="D1030">
        <v>126.868212</v>
      </c>
      <c r="E1030">
        <v>0</v>
      </c>
    </row>
    <row r="1031" spans="1:5" hidden="1">
      <c r="A1031" s="2" t="s">
        <v>1134</v>
      </c>
      <c r="B1031" s="2" t="s">
        <v>8235</v>
      </c>
      <c r="C1031">
        <v>37.624653000000002</v>
      </c>
      <c r="D1031">
        <v>127.072958</v>
      </c>
      <c r="E1031">
        <v>0</v>
      </c>
    </row>
    <row r="1032" spans="1:5" hidden="1">
      <c r="A1032" s="2" t="s">
        <v>1135</v>
      </c>
      <c r="B1032" s="2" t="s">
        <v>8236</v>
      </c>
      <c r="C1032">
        <v>37.486884000000003</v>
      </c>
      <c r="D1032">
        <v>127.12146300000001</v>
      </c>
      <c r="E1032">
        <v>0</v>
      </c>
    </row>
    <row r="1033" spans="1:5" hidden="1">
      <c r="A1033" s="2" t="s">
        <v>1136</v>
      </c>
      <c r="B1033" s="2" t="s">
        <v>8237</v>
      </c>
      <c r="C1033">
        <v>37.540526</v>
      </c>
      <c r="D1033">
        <v>127.144937</v>
      </c>
      <c r="E1033">
        <v>0</v>
      </c>
    </row>
    <row r="1034" spans="1:5" hidden="1">
      <c r="A1034" s="2" t="s">
        <v>1137</v>
      </c>
      <c r="B1034" s="2" t="s">
        <v>8238</v>
      </c>
      <c r="C1034">
        <v>37.503948000000001</v>
      </c>
      <c r="D1034">
        <v>127.113714</v>
      </c>
      <c r="E1034">
        <v>0</v>
      </c>
    </row>
    <row r="1035" spans="1:5" hidden="1">
      <c r="A1035" s="2" t="s">
        <v>1138</v>
      </c>
      <c r="B1035" s="2" t="s">
        <v>8239</v>
      </c>
      <c r="C1035">
        <v>37.559040000000003</v>
      </c>
      <c r="D1035">
        <v>126.93601</v>
      </c>
      <c r="E1035">
        <v>0</v>
      </c>
    </row>
    <row r="1036" spans="1:5" hidden="1">
      <c r="A1036" s="2" t="s">
        <v>1139</v>
      </c>
      <c r="B1036" s="2" t="s">
        <v>8240</v>
      </c>
      <c r="C1036">
        <v>37.514024999999997</v>
      </c>
      <c r="D1036">
        <v>127.021156</v>
      </c>
      <c r="E1036">
        <v>0</v>
      </c>
    </row>
    <row r="1037" spans="1:5" hidden="1">
      <c r="A1037" s="2" t="s">
        <v>1140</v>
      </c>
      <c r="B1037" s="2" t="s">
        <v>8241</v>
      </c>
      <c r="C1037">
        <v>37.637405000000001</v>
      </c>
      <c r="D1037">
        <v>127.025452</v>
      </c>
      <c r="E1037">
        <v>0</v>
      </c>
    </row>
    <row r="1038" spans="1:5" hidden="1">
      <c r="A1038" s="2" t="s">
        <v>1141</v>
      </c>
      <c r="B1038" s="2" t="s">
        <v>8242</v>
      </c>
      <c r="C1038">
        <v>37.473585999999997</v>
      </c>
      <c r="D1038">
        <v>127.141687</v>
      </c>
      <c r="E1038">
        <v>0</v>
      </c>
    </row>
    <row r="1039" spans="1:5" hidden="1">
      <c r="A1039" s="2" t="s">
        <v>1142</v>
      </c>
      <c r="B1039" s="2" t="s">
        <v>8243</v>
      </c>
      <c r="C1039">
        <v>37.398066999999998</v>
      </c>
      <c r="D1039">
        <v>126.651323</v>
      </c>
      <c r="E1039">
        <v>0</v>
      </c>
    </row>
    <row r="1040" spans="1:5" hidden="1">
      <c r="A1040" s="2" t="s">
        <v>1143</v>
      </c>
      <c r="B1040" s="2" t="s">
        <v>8244</v>
      </c>
      <c r="C1040">
        <v>37.264795999999997</v>
      </c>
      <c r="D1040">
        <v>127.032139</v>
      </c>
      <c r="E1040">
        <v>0</v>
      </c>
    </row>
    <row r="1041" spans="1:5" hidden="1">
      <c r="A1041" s="2" t="s">
        <v>1144</v>
      </c>
      <c r="B1041" s="2" t="s">
        <v>8245</v>
      </c>
      <c r="E1041">
        <v>0</v>
      </c>
    </row>
    <row r="1042" spans="1:5" hidden="1">
      <c r="A1042" s="2" t="s">
        <v>1145</v>
      </c>
      <c r="B1042" s="2" t="s">
        <v>8246</v>
      </c>
      <c r="C1042">
        <v>37.484720000000003</v>
      </c>
      <c r="D1042">
        <v>126.927122</v>
      </c>
      <c r="E1042">
        <v>0</v>
      </c>
    </row>
    <row r="1043" spans="1:5" hidden="1">
      <c r="A1043" s="2" t="s">
        <v>1146</v>
      </c>
      <c r="B1043" s="2" t="s">
        <v>8247</v>
      </c>
      <c r="C1043">
        <v>37.510714</v>
      </c>
      <c r="D1043">
        <v>127.079964</v>
      </c>
      <c r="E1043">
        <v>0</v>
      </c>
    </row>
    <row r="1044" spans="1:5" hidden="1">
      <c r="A1044" s="2" t="s">
        <v>1147</v>
      </c>
      <c r="B1044" s="2" t="s">
        <v>8248</v>
      </c>
      <c r="C1044">
        <v>37.540058000000002</v>
      </c>
      <c r="D1044">
        <v>127.090236</v>
      </c>
      <c r="E1044">
        <v>0</v>
      </c>
    </row>
    <row r="1045" spans="1:5" hidden="1">
      <c r="A1045" s="2" t="s">
        <v>1148</v>
      </c>
      <c r="B1045" s="2" t="s">
        <v>8249</v>
      </c>
      <c r="C1045">
        <v>37.558039999999998</v>
      </c>
      <c r="D1045">
        <v>126.93864000000001</v>
      </c>
      <c r="E1045">
        <v>0</v>
      </c>
    </row>
    <row r="1046" spans="1:5" hidden="1">
      <c r="A1046" s="2" t="s">
        <v>1149</v>
      </c>
      <c r="B1046" s="2" t="s">
        <v>8250</v>
      </c>
      <c r="C1046">
        <v>37.481893999999997</v>
      </c>
      <c r="D1046">
        <v>126.930176</v>
      </c>
      <c r="E1046">
        <v>0</v>
      </c>
    </row>
    <row r="1047" spans="1:5" hidden="1">
      <c r="A1047" s="2" t="s">
        <v>1150</v>
      </c>
      <c r="B1047" s="2" t="s">
        <v>8251</v>
      </c>
      <c r="C1047">
        <v>37.614007999999998</v>
      </c>
      <c r="D1047">
        <v>127.07817799999999</v>
      </c>
      <c r="E1047">
        <v>0</v>
      </c>
    </row>
    <row r="1048" spans="1:5" hidden="1">
      <c r="A1048" s="2" t="s">
        <v>1151</v>
      </c>
      <c r="B1048" s="2" t="s">
        <v>8252</v>
      </c>
      <c r="C1048">
        <v>37.510984999999998</v>
      </c>
      <c r="D1048">
        <v>127.05206800000001</v>
      </c>
      <c r="E1048">
        <v>0</v>
      </c>
    </row>
    <row r="1049" spans="1:5" hidden="1">
      <c r="A1049" s="2" t="s">
        <v>1152</v>
      </c>
      <c r="B1049" s="2" t="s">
        <v>8253</v>
      </c>
      <c r="C1049">
        <v>37.616135999999997</v>
      </c>
      <c r="D1049">
        <v>127.066434</v>
      </c>
      <c r="E1049">
        <v>0</v>
      </c>
    </row>
    <row r="1050" spans="1:5" hidden="1">
      <c r="A1050" s="2" t="s">
        <v>1153</v>
      </c>
      <c r="B1050" s="2" t="s">
        <v>8254</v>
      </c>
      <c r="C1050">
        <v>37.543196000000002</v>
      </c>
      <c r="D1050">
        <v>126.988085</v>
      </c>
      <c r="E1050">
        <v>0</v>
      </c>
    </row>
    <row r="1051" spans="1:5" hidden="1">
      <c r="A1051" s="2" t="s">
        <v>1154</v>
      </c>
      <c r="B1051" s="2" t="s">
        <v>8255</v>
      </c>
      <c r="C1051">
        <v>37.546492999999998</v>
      </c>
      <c r="D1051">
        <v>126.913569</v>
      </c>
      <c r="E1051">
        <v>0</v>
      </c>
    </row>
    <row r="1052" spans="1:5" hidden="1">
      <c r="A1052" s="2" t="s">
        <v>1155</v>
      </c>
      <c r="B1052" s="2" t="s">
        <v>8256</v>
      </c>
      <c r="C1052">
        <v>37.439565999999999</v>
      </c>
      <c r="D1052">
        <v>127.161924</v>
      </c>
      <c r="E1052">
        <v>0</v>
      </c>
    </row>
    <row r="1053" spans="1:5" hidden="1">
      <c r="A1053" s="2" t="s">
        <v>1156</v>
      </c>
      <c r="B1053" s="2" t="s">
        <v>8257</v>
      </c>
      <c r="C1053">
        <v>37.510247999999997</v>
      </c>
      <c r="D1053">
        <v>127.08501099999999</v>
      </c>
      <c r="E1053">
        <v>0</v>
      </c>
    </row>
    <row r="1054" spans="1:5" hidden="1">
      <c r="A1054" s="2" t="s">
        <v>1157</v>
      </c>
      <c r="B1054" s="2" t="s">
        <v>8258</v>
      </c>
      <c r="C1054">
        <v>37.589149999999997</v>
      </c>
      <c r="D1054">
        <v>127.02067700000001</v>
      </c>
      <c r="E1054">
        <v>0</v>
      </c>
    </row>
    <row r="1055" spans="1:5" hidden="1">
      <c r="A1055" s="2" t="s">
        <v>1158</v>
      </c>
      <c r="B1055" s="2" t="s">
        <v>8259</v>
      </c>
      <c r="C1055">
        <v>37.577871999999999</v>
      </c>
      <c r="D1055">
        <v>126.972286</v>
      </c>
      <c r="E1055">
        <v>0</v>
      </c>
    </row>
    <row r="1056" spans="1:5" hidden="1">
      <c r="A1056" s="2" t="s">
        <v>1159</v>
      </c>
      <c r="B1056" s="2" t="s">
        <v>8260</v>
      </c>
      <c r="C1056">
        <v>37.557377000000002</v>
      </c>
      <c r="D1056">
        <v>126.93607299999999</v>
      </c>
      <c r="E1056">
        <v>0</v>
      </c>
    </row>
    <row r="1057" spans="1:5" hidden="1">
      <c r="A1057" s="2" t="s">
        <v>1160</v>
      </c>
      <c r="B1057" s="2" t="s">
        <v>8261</v>
      </c>
      <c r="C1057">
        <v>37.510849999999998</v>
      </c>
      <c r="D1057">
        <v>127.08185400000001</v>
      </c>
      <c r="E1057">
        <v>0</v>
      </c>
    </row>
    <row r="1058" spans="1:5" hidden="1">
      <c r="A1058" s="3" t="s">
        <v>1161</v>
      </c>
      <c r="B1058" s="2" t="s">
        <v>8262</v>
      </c>
      <c r="C1058">
        <v>37.508287000000003</v>
      </c>
      <c r="D1058">
        <v>126.734773</v>
      </c>
      <c r="E1058">
        <v>0</v>
      </c>
    </row>
    <row r="1059" spans="1:5" hidden="1">
      <c r="A1059" s="2" t="s">
        <v>1162</v>
      </c>
      <c r="B1059" s="2" t="s">
        <v>8263</v>
      </c>
      <c r="C1059">
        <v>37.570807000000002</v>
      </c>
      <c r="D1059">
        <v>126.97985300000001</v>
      </c>
      <c r="E1059">
        <v>0</v>
      </c>
    </row>
    <row r="1060" spans="1:5" hidden="1">
      <c r="A1060" s="2" t="s">
        <v>1163</v>
      </c>
      <c r="B1060" s="2" t="s">
        <v>8264</v>
      </c>
      <c r="C1060">
        <v>37.590587999999997</v>
      </c>
      <c r="D1060">
        <v>127.00340300000001</v>
      </c>
      <c r="E1060">
        <v>0</v>
      </c>
    </row>
    <row r="1061" spans="1:5" hidden="1">
      <c r="A1061" s="2" t="s">
        <v>1164</v>
      </c>
      <c r="B1061" s="2" t="s">
        <v>8265</v>
      </c>
      <c r="C1061">
        <v>37.489657999999999</v>
      </c>
      <c r="D1061">
        <v>126.789998</v>
      </c>
      <c r="E1061">
        <v>0</v>
      </c>
    </row>
    <row r="1062" spans="1:5" hidden="1">
      <c r="A1062" s="2" t="s">
        <v>1165</v>
      </c>
      <c r="B1062" s="2" t="s">
        <v>8266</v>
      </c>
      <c r="C1062">
        <v>37.446213</v>
      </c>
      <c r="D1062">
        <v>126.700979</v>
      </c>
      <c r="E1062">
        <v>0</v>
      </c>
    </row>
    <row r="1063" spans="1:5" hidden="1">
      <c r="A1063" s="2" t="s">
        <v>1166</v>
      </c>
      <c r="B1063" s="2" t="s">
        <v>8267</v>
      </c>
      <c r="C1063">
        <v>37.362152000000002</v>
      </c>
      <c r="D1063">
        <v>127.11385799999999</v>
      </c>
      <c r="E1063">
        <v>0</v>
      </c>
    </row>
    <row r="1064" spans="1:5" hidden="1">
      <c r="A1064" s="2" t="s">
        <v>1167</v>
      </c>
      <c r="B1064" s="2" t="s">
        <v>8268</v>
      </c>
      <c r="C1064">
        <v>37.491225</v>
      </c>
      <c r="D1064">
        <v>127.11562000000001</v>
      </c>
      <c r="E1064">
        <v>0</v>
      </c>
    </row>
    <row r="1065" spans="1:5" hidden="1">
      <c r="A1065" s="2" t="s">
        <v>1168</v>
      </c>
      <c r="B1065" s="2" t="s">
        <v>8269</v>
      </c>
      <c r="C1065">
        <v>37.627876999999998</v>
      </c>
      <c r="D1065">
        <v>127.077629</v>
      </c>
      <c r="E1065">
        <v>0</v>
      </c>
    </row>
    <row r="1066" spans="1:5" hidden="1">
      <c r="A1066" s="2" t="s">
        <v>1169</v>
      </c>
      <c r="B1066" s="2" t="s">
        <v>8270</v>
      </c>
      <c r="C1066">
        <v>37.276581999999998</v>
      </c>
      <c r="D1066">
        <v>127.04414800000001</v>
      </c>
      <c r="E1066">
        <v>0</v>
      </c>
    </row>
    <row r="1067" spans="1:5" hidden="1">
      <c r="A1067" s="2" t="s">
        <v>1170</v>
      </c>
      <c r="B1067" s="2" t="s">
        <v>8271</v>
      </c>
      <c r="C1067">
        <v>37.514175000000002</v>
      </c>
      <c r="D1067">
        <v>127.11497199999999</v>
      </c>
      <c r="E1067">
        <v>0</v>
      </c>
    </row>
    <row r="1068" spans="1:5" hidden="1">
      <c r="A1068" s="2" t="s">
        <v>1171</v>
      </c>
      <c r="B1068" s="2" t="s">
        <v>8272</v>
      </c>
      <c r="C1068">
        <v>37.575544999999998</v>
      </c>
      <c r="D1068">
        <v>126.971221</v>
      </c>
      <c r="E1068">
        <v>0</v>
      </c>
    </row>
    <row r="1069" spans="1:5" hidden="1">
      <c r="A1069" s="2" t="s">
        <v>1172</v>
      </c>
      <c r="B1069" s="2" t="s">
        <v>8273</v>
      </c>
      <c r="C1069">
        <v>37.552615000000003</v>
      </c>
      <c r="D1069">
        <v>126.922015</v>
      </c>
      <c r="E1069">
        <v>0</v>
      </c>
    </row>
    <row r="1070" spans="1:5" hidden="1">
      <c r="A1070" s="2" t="s">
        <v>1173</v>
      </c>
      <c r="B1070" s="2" t="s">
        <v>8274</v>
      </c>
      <c r="C1070">
        <v>37.546709999999997</v>
      </c>
      <c r="D1070">
        <v>126.97524</v>
      </c>
      <c r="E1070">
        <v>0</v>
      </c>
    </row>
    <row r="1071" spans="1:5" hidden="1">
      <c r="A1071" s="2" t="s">
        <v>1174</v>
      </c>
      <c r="B1071" s="2" t="s">
        <v>8275</v>
      </c>
      <c r="C1071">
        <v>37.555338999999996</v>
      </c>
      <c r="D1071">
        <v>126.925251</v>
      </c>
      <c r="E1071">
        <v>0</v>
      </c>
    </row>
    <row r="1072" spans="1:5" hidden="1">
      <c r="A1072" s="2" t="s">
        <v>1175</v>
      </c>
      <c r="B1072" s="2" t="s">
        <v>8276</v>
      </c>
      <c r="C1072">
        <v>37.559265000000003</v>
      </c>
      <c r="D1072">
        <v>126.84569999999999</v>
      </c>
      <c r="E1072">
        <v>0</v>
      </c>
    </row>
    <row r="1073" spans="1:5" hidden="1">
      <c r="A1073" s="2" t="s">
        <v>1176</v>
      </c>
      <c r="B1073" s="2" t="s">
        <v>8277</v>
      </c>
      <c r="C1073">
        <v>37.488273</v>
      </c>
      <c r="D1073">
        <v>126.780207</v>
      </c>
      <c r="E1073">
        <v>0</v>
      </c>
    </row>
    <row r="1074" spans="1:5" hidden="1">
      <c r="A1074" s="2" t="s">
        <v>1177</v>
      </c>
      <c r="B1074" s="2" t="s">
        <v>8278</v>
      </c>
      <c r="C1074">
        <v>37.553012000000003</v>
      </c>
      <c r="D1074">
        <v>126.923818</v>
      </c>
      <c r="E1074">
        <v>0</v>
      </c>
    </row>
    <row r="1075" spans="1:5" hidden="1">
      <c r="A1075" s="2" t="s">
        <v>1178</v>
      </c>
      <c r="B1075" s="2" t="s">
        <v>8279</v>
      </c>
      <c r="C1075">
        <v>37.555129000000001</v>
      </c>
      <c r="D1075">
        <v>126.923078</v>
      </c>
      <c r="E1075">
        <v>0</v>
      </c>
    </row>
    <row r="1076" spans="1:5" hidden="1">
      <c r="A1076" s="2" t="s">
        <v>1179</v>
      </c>
      <c r="B1076" s="2" t="s">
        <v>8280</v>
      </c>
      <c r="C1076">
        <v>37.563848999999998</v>
      </c>
      <c r="D1076">
        <v>126.908219</v>
      </c>
      <c r="E1076">
        <v>0</v>
      </c>
    </row>
    <row r="1077" spans="1:5" hidden="1">
      <c r="A1077" s="2" t="s">
        <v>1180</v>
      </c>
      <c r="B1077" s="2" t="s">
        <v>8281</v>
      </c>
      <c r="C1077">
        <v>37.676205000000003</v>
      </c>
      <c r="D1077">
        <v>126.748259</v>
      </c>
      <c r="E1077">
        <v>0</v>
      </c>
    </row>
    <row r="1078" spans="1:5">
      <c r="A1078" s="2" t="s">
        <v>1181</v>
      </c>
      <c r="B1078" s="2" t="s">
        <v>8282</v>
      </c>
      <c r="C1078">
        <v>37.560369999999999</v>
      </c>
      <c r="D1078">
        <v>126.92683</v>
      </c>
      <c r="E1078">
        <v>1</v>
      </c>
    </row>
    <row r="1079" spans="1:5" hidden="1">
      <c r="A1079" s="2" t="s">
        <v>1182</v>
      </c>
      <c r="B1079" s="2" t="s">
        <v>8283</v>
      </c>
      <c r="C1079">
        <v>37.553718000000003</v>
      </c>
      <c r="D1079">
        <v>126.923624</v>
      </c>
      <c r="E1079">
        <v>0</v>
      </c>
    </row>
    <row r="1080" spans="1:5" hidden="1">
      <c r="A1080" s="2" t="s">
        <v>1183</v>
      </c>
      <c r="B1080" s="2" t="s">
        <v>8284</v>
      </c>
      <c r="C1080">
        <v>37.558430000000001</v>
      </c>
      <c r="D1080">
        <v>126.933127</v>
      </c>
      <c r="E1080">
        <v>0</v>
      </c>
    </row>
    <row r="1081" spans="1:5" hidden="1">
      <c r="A1081" s="2" t="s">
        <v>1184</v>
      </c>
      <c r="B1081" s="2" t="s">
        <v>8285</v>
      </c>
      <c r="C1081">
        <v>37.552898999999996</v>
      </c>
      <c r="D1081">
        <v>126.923177</v>
      </c>
      <c r="E1081">
        <v>0</v>
      </c>
    </row>
    <row r="1082" spans="1:5" hidden="1">
      <c r="A1082" s="2" t="s">
        <v>1185</v>
      </c>
      <c r="B1082" s="2" t="s">
        <v>8286</v>
      </c>
      <c r="C1082">
        <v>37.556981999999998</v>
      </c>
      <c r="D1082">
        <v>126.908168</v>
      </c>
      <c r="E1082">
        <v>0</v>
      </c>
    </row>
    <row r="1083" spans="1:5" hidden="1">
      <c r="A1083" s="2" t="s">
        <v>1186</v>
      </c>
      <c r="B1083" s="2" t="s">
        <v>8287</v>
      </c>
      <c r="C1083">
        <v>35.096642000000003</v>
      </c>
      <c r="D1083">
        <v>129.023437</v>
      </c>
      <c r="E1083">
        <v>0</v>
      </c>
    </row>
    <row r="1084" spans="1:5" hidden="1">
      <c r="A1084" s="2" t="s">
        <v>1187</v>
      </c>
      <c r="B1084" s="2" t="s">
        <v>8288</v>
      </c>
      <c r="C1084">
        <v>37.709811999999999</v>
      </c>
      <c r="D1084">
        <v>127.45799599999999</v>
      </c>
      <c r="E1084">
        <v>0</v>
      </c>
    </row>
    <row r="1085" spans="1:5" hidden="1">
      <c r="A1085" s="2" t="s">
        <v>1188</v>
      </c>
      <c r="B1085" s="2" t="s">
        <v>8289</v>
      </c>
      <c r="C1085">
        <v>37.548388000000003</v>
      </c>
      <c r="D1085">
        <v>126.921734</v>
      </c>
      <c r="E1085">
        <v>0</v>
      </c>
    </row>
    <row r="1086" spans="1:5" hidden="1">
      <c r="A1086" s="2" t="s">
        <v>1189</v>
      </c>
      <c r="B1086" s="2" t="s">
        <v>8290</v>
      </c>
      <c r="C1086">
        <v>37.574053999999997</v>
      </c>
      <c r="D1086">
        <v>126.989907</v>
      </c>
      <c r="E1086">
        <v>0</v>
      </c>
    </row>
    <row r="1087" spans="1:5" hidden="1">
      <c r="A1087" s="2" t="s">
        <v>1190</v>
      </c>
      <c r="B1087" s="2" t="s">
        <v>8291</v>
      </c>
      <c r="C1087">
        <v>37.502589</v>
      </c>
      <c r="D1087">
        <v>127.125781</v>
      </c>
      <c r="E1087">
        <v>0</v>
      </c>
    </row>
    <row r="1088" spans="1:5" hidden="1">
      <c r="A1088" s="2" t="s">
        <v>1191</v>
      </c>
      <c r="B1088" s="2" t="s">
        <v>8292</v>
      </c>
      <c r="C1088">
        <v>37.639164999999998</v>
      </c>
      <c r="D1088">
        <v>126.919174</v>
      </c>
      <c r="E1088">
        <v>0</v>
      </c>
    </row>
    <row r="1089" spans="1:5" hidden="1">
      <c r="A1089" s="2" t="s">
        <v>1192</v>
      </c>
      <c r="B1089" s="2" t="s">
        <v>8293</v>
      </c>
      <c r="C1089">
        <v>37.551045000000002</v>
      </c>
      <c r="D1089">
        <v>126.911845</v>
      </c>
      <c r="E1089">
        <v>0</v>
      </c>
    </row>
    <row r="1090" spans="1:5" hidden="1">
      <c r="A1090" s="2" t="s">
        <v>1193</v>
      </c>
      <c r="B1090" s="2" t="s">
        <v>8294</v>
      </c>
      <c r="C1090">
        <v>37.432707999999998</v>
      </c>
      <c r="D1090">
        <v>127.12969</v>
      </c>
      <c r="E1090">
        <v>0</v>
      </c>
    </row>
    <row r="1091" spans="1:5" hidden="1">
      <c r="A1091" s="2" t="s">
        <v>1194</v>
      </c>
      <c r="B1091" s="2" t="s">
        <v>8295</v>
      </c>
      <c r="C1091">
        <v>37.573922000000003</v>
      </c>
      <c r="D1091">
        <v>126.990379</v>
      </c>
      <c r="E1091">
        <v>0</v>
      </c>
    </row>
    <row r="1092" spans="1:5" hidden="1">
      <c r="A1092" s="2" t="s">
        <v>1195</v>
      </c>
      <c r="B1092" s="2" t="s">
        <v>8296</v>
      </c>
      <c r="C1092">
        <v>37.568342000000001</v>
      </c>
      <c r="D1092">
        <v>126.92914</v>
      </c>
      <c r="E1092">
        <v>0</v>
      </c>
    </row>
    <row r="1093" spans="1:5" hidden="1">
      <c r="A1093" s="2" t="s">
        <v>1196</v>
      </c>
      <c r="B1093" s="2" t="s">
        <v>8297</v>
      </c>
      <c r="C1093">
        <v>37.554138999999999</v>
      </c>
      <c r="D1093">
        <v>126.92706099999999</v>
      </c>
      <c r="E1093">
        <v>0</v>
      </c>
    </row>
    <row r="1094" spans="1:5" hidden="1">
      <c r="A1094" s="2" t="s">
        <v>1197</v>
      </c>
      <c r="B1094" s="2" t="s">
        <v>8298</v>
      </c>
      <c r="C1094">
        <v>37.554223</v>
      </c>
      <c r="D1094">
        <v>126.922406</v>
      </c>
      <c r="E1094">
        <v>0</v>
      </c>
    </row>
    <row r="1095" spans="1:5" hidden="1">
      <c r="A1095" s="2" t="s">
        <v>1198</v>
      </c>
      <c r="B1095" s="2" t="s">
        <v>8299</v>
      </c>
      <c r="C1095">
        <v>37.504328000000001</v>
      </c>
      <c r="D1095">
        <v>127.025043</v>
      </c>
      <c r="E1095">
        <v>0</v>
      </c>
    </row>
    <row r="1096" spans="1:5" hidden="1">
      <c r="A1096" s="2" t="s">
        <v>1199</v>
      </c>
      <c r="B1096" s="2" t="s">
        <v>8300</v>
      </c>
      <c r="C1096">
        <v>37.539662999999997</v>
      </c>
      <c r="D1096">
        <v>127.070122</v>
      </c>
      <c r="E1096">
        <v>0</v>
      </c>
    </row>
    <row r="1097" spans="1:5" hidden="1">
      <c r="A1097" s="2" t="s">
        <v>1200</v>
      </c>
      <c r="B1097" s="2" t="s">
        <v>8301</v>
      </c>
      <c r="C1097">
        <v>37.555157000000001</v>
      </c>
      <c r="D1097">
        <v>126.926908</v>
      </c>
      <c r="E1097">
        <v>0</v>
      </c>
    </row>
    <row r="1098" spans="1:5" hidden="1">
      <c r="A1098" s="2" t="s">
        <v>1201</v>
      </c>
      <c r="B1098" s="2" t="s">
        <v>8302</v>
      </c>
      <c r="C1098">
        <v>37.555435000000003</v>
      </c>
      <c r="D1098">
        <v>126.92761</v>
      </c>
      <c r="E1098">
        <v>0</v>
      </c>
    </row>
    <row r="1099" spans="1:5" hidden="1">
      <c r="A1099" s="2" t="s">
        <v>1202</v>
      </c>
      <c r="B1099" s="2" t="s">
        <v>8303</v>
      </c>
      <c r="E1099">
        <v>0</v>
      </c>
    </row>
    <row r="1100" spans="1:5" hidden="1">
      <c r="A1100" s="2" t="s">
        <v>1203</v>
      </c>
      <c r="B1100" s="2" t="s">
        <v>8304</v>
      </c>
      <c r="C1100">
        <v>37.553803000000002</v>
      </c>
      <c r="D1100">
        <v>126.935438</v>
      </c>
      <c r="E1100">
        <v>0</v>
      </c>
    </row>
    <row r="1101" spans="1:5" hidden="1">
      <c r="A1101" s="2" t="s">
        <v>1204</v>
      </c>
      <c r="B1101" s="2" t="s">
        <v>8305</v>
      </c>
      <c r="C1101">
        <v>37.557516999999997</v>
      </c>
      <c r="D1101">
        <v>126.937646</v>
      </c>
      <c r="E1101">
        <v>0</v>
      </c>
    </row>
    <row r="1102" spans="1:5" hidden="1">
      <c r="A1102" s="2" t="s">
        <v>1205</v>
      </c>
      <c r="B1102" s="2" t="s">
        <v>8306</v>
      </c>
      <c r="C1102">
        <v>37.551800999999998</v>
      </c>
      <c r="D1102">
        <v>126.922505</v>
      </c>
      <c r="E1102">
        <v>0</v>
      </c>
    </row>
    <row r="1103" spans="1:5" hidden="1">
      <c r="A1103" s="2" t="s">
        <v>1206</v>
      </c>
      <c r="B1103" s="2" t="s">
        <v>8307</v>
      </c>
      <c r="C1103">
        <v>37.554952999999998</v>
      </c>
      <c r="D1103">
        <v>126.92812600000001</v>
      </c>
      <c r="E1103">
        <v>0</v>
      </c>
    </row>
    <row r="1104" spans="1:5" hidden="1">
      <c r="A1104" s="3" t="s">
        <v>1207</v>
      </c>
      <c r="B1104" s="2" t="s">
        <v>8308</v>
      </c>
      <c r="C1104">
        <v>37.510598000000002</v>
      </c>
      <c r="D1104">
        <v>127.085533</v>
      </c>
      <c r="E1104">
        <v>0</v>
      </c>
    </row>
    <row r="1105" spans="1:5" hidden="1">
      <c r="A1105" s="2" t="s">
        <v>1208</v>
      </c>
      <c r="B1105" s="2" t="s">
        <v>8309</v>
      </c>
      <c r="C1105">
        <v>37.552833999999997</v>
      </c>
      <c r="D1105">
        <v>126.906869</v>
      </c>
      <c r="E1105">
        <v>0</v>
      </c>
    </row>
    <row r="1106" spans="1:5" hidden="1">
      <c r="A1106" s="2" t="s">
        <v>1209</v>
      </c>
      <c r="B1106" s="2" t="s">
        <v>8310</v>
      </c>
      <c r="C1106">
        <v>37.561853999999997</v>
      </c>
      <c r="D1106">
        <v>126.921108</v>
      </c>
      <c r="E1106">
        <v>0</v>
      </c>
    </row>
    <row r="1107" spans="1:5" hidden="1">
      <c r="A1107" s="2" t="s">
        <v>1210</v>
      </c>
      <c r="B1107" s="2" t="s">
        <v>8311</v>
      </c>
      <c r="C1107">
        <v>37.573453000000001</v>
      </c>
      <c r="D1107">
        <v>126.98957900000001</v>
      </c>
      <c r="E1107">
        <v>0</v>
      </c>
    </row>
    <row r="1108" spans="1:5" hidden="1">
      <c r="A1108" s="2" t="s">
        <v>1211</v>
      </c>
      <c r="B1108" s="2" t="s">
        <v>8312</v>
      </c>
      <c r="C1108">
        <v>37.397345000000001</v>
      </c>
      <c r="D1108">
        <v>126.72799500000001</v>
      </c>
      <c r="E1108">
        <v>0</v>
      </c>
    </row>
    <row r="1109" spans="1:5" hidden="1">
      <c r="A1109" s="2" t="s">
        <v>1212</v>
      </c>
      <c r="B1109" s="2" t="s">
        <v>8313</v>
      </c>
      <c r="C1109">
        <v>37.512248999999997</v>
      </c>
      <c r="D1109">
        <v>127.11971</v>
      </c>
      <c r="E1109">
        <v>0</v>
      </c>
    </row>
    <row r="1110" spans="1:5" hidden="1">
      <c r="A1110" s="2" t="s">
        <v>1213</v>
      </c>
      <c r="B1110" s="2" t="s">
        <v>8314</v>
      </c>
      <c r="C1110">
        <v>37.352308000000001</v>
      </c>
      <c r="D1110">
        <v>126.723827</v>
      </c>
      <c r="E1110">
        <v>0</v>
      </c>
    </row>
    <row r="1111" spans="1:5" hidden="1">
      <c r="A1111" s="3" t="s">
        <v>1214</v>
      </c>
      <c r="B1111" s="2" t="s">
        <v>8315</v>
      </c>
      <c r="C1111">
        <v>37.577581000000002</v>
      </c>
      <c r="D1111">
        <v>126.968435</v>
      </c>
      <c r="E1111">
        <v>0</v>
      </c>
    </row>
    <row r="1112" spans="1:5" hidden="1">
      <c r="A1112" s="2" t="s">
        <v>1215</v>
      </c>
      <c r="B1112" s="2" t="s">
        <v>8316</v>
      </c>
      <c r="C1112">
        <v>37.555728999999999</v>
      </c>
      <c r="D1112">
        <v>126.947441</v>
      </c>
      <c r="E1112">
        <v>0</v>
      </c>
    </row>
    <row r="1113" spans="1:5" hidden="1">
      <c r="A1113" s="2" t="s">
        <v>1216</v>
      </c>
      <c r="B1113" s="2" t="s">
        <v>8317</v>
      </c>
      <c r="C1113">
        <v>37.558737999999998</v>
      </c>
      <c r="D1113">
        <v>126.939727</v>
      </c>
      <c r="E1113">
        <v>0</v>
      </c>
    </row>
    <row r="1114" spans="1:5" hidden="1">
      <c r="A1114" s="2" t="s">
        <v>1217</v>
      </c>
      <c r="B1114" s="2" t="s">
        <v>8318</v>
      </c>
      <c r="C1114">
        <v>37.545485999999997</v>
      </c>
      <c r="D1114">
        <v>126.94464000000001</v>
      </c>
      <c r="E1114">
        <v>0</v>
      </c>
    </row>
    <row r="1115" spans="1:5" hidden="1">
      <c r="A1115" s="2" t="s">
        <v>1218</v>
      </c>
      <c r="B1115" s="2" t="s">
        <v>7226</v>
      </c>
      <c r="C1115">
        <v>37.507897</v>
      </c>
      <c r="D1115">
        <v>127.02361999999999</v>
      </c>
      <c r="E1115">
        <v>0</v>
      </c>
    </row>
    <row r="1116" spans="1:5">
      <c r="A1116" s="2" t="s">
        <v>1219</v>
      </c>
      <c r="B1116" s="2" t="s">
        <v>8319</v>
      </c>
      <c r="C1116">
        <v>37.551599000000003</v>
      </c>
      <c r="D1116">
        <v>126.92159100000001</v>
      </c>
      <c r="E1116">
        <v>1</v>
      </c>
    </row>
    <row r="1117" spans="1:5">
      <c r="A1117" s="2" t="s">
        <v>1220</v>
      </c>
      <c r="B1117" s="2" t="s">
        <v>8320</v>
      </c>
      <c r="C1117">
        <v>37.541697999999997</v>
      </c>
      <c r="D1117">
        <v>127.068333</v>
      </c>
      <c r="E1117">
        <v>1</v>
      </c>
    </row>
    <row r="1118" spans="1:5" hidden="1">
      <c r="A1118" s="2" t="s">
        <v>1221</v>
      </c>
      <c r="B1118" s="2" t="s">
        <v>8321</v>
      </c>
      <c r="C1118">
        <v>37.557051000000001</v>
      </c>
      <c r="D1118">
        <v>126.925445</v>
      </c>
      <c r="E1118">
        <v>0</v>
      </c>
    </row>
    <row r="1119" spans="1:5" hidden="1">
      <c r="A1119" s="2" t="s">
        <v>1222</v>
      </c>
      <c r="B1119" s="2" t="s">
        <v>8322</v>
      </c>
      <c r="C1119">
        <v>37.539392999999997</v>
      </c>
      <c r="D1119">
        <v>127.126992</v>
      </c>
      <c r="E1119">
        <v>0</v>
      </c>
    </row>
    <row r="1120" spans="1:5" hidden="1">
      <c r="A1120" s="2" t="s">
        <v>1223</v>
      </c>
      <c r="B1120" s="2" t="s">
        <v>8323</v>
      </c>
      <c r="C1120">
        <v>37.513708000000001</v>
      </c>
      <c r="D1120">
        <v>126.898059</v>
      </c>
      <c r="E1120">
        <v>0</v>
      </c>
    </row>
    <row r="1121" spans="1:5" hidden="1">
      <c r="A1121" s="2" t="s">
        <v>1224</v>
      </c>
      <c r="B1121" s="2" t="s">
        <v>8324</v>
      </c>
      <c r="C1121">
        <v>37.582794</v>
      </c>
      <c r="D1121">
        <v>126.999326</v>
      </c>
      <c r="E1121">
        <v>0</v>
      </c>
    </row>
    <row r="1122" spans="1:5" hidden="1">
      <c r="A1122" s="3" t="s">
        <v>14</v>
      </c>
      <c r="B1122" s="2" t="s">
        <v>8325</v>
      </c>
      <c r="C1122">
        <v>37.504423000000003</v>
      </c>
      <c r="D1122">
        <v>127.097532</v>
      </c>
      <c r="E1122">
        <v>0</v>
      </c>
    </row>
    <row r="1123" spans="1:5" hidden="1">
      <c r="A1123" s="2" t="s">
        <v>1225</v>
      </c>
      <c r="B1123" s="2" t="s">
        <v>8326</v>
      </c>
      <c r="C1123">
        <v>37.484788000000002</v>
      </c>
      <c r="D1123">
        <v>126.930132</v>
      </c>
      <c r="E1123">
        <v>0</v>
      </c>
    </row>
    <row r="1124" spans="1:5" hidden="1">
      <c r="A1124" s="2" t="s">
        <v>1226</v>
      </c>
      <c r="B1124" s="2" t="s">
        <v>8327</v>
      </c>
      <c r="C1124">
        <v>37.557597999999999</v>
      </c>
      <c r="D1124">
        <v>127.086125</v>
      </c>
      <c r="E1124">
        <v>0</v>
      </c>
    </row>
    <row r="1125" spans="1:5" hidden="1">
      <c r="A1125" s="2" t="s">
        <v>1227</v>
      </c>
      <c r="B1125" s="2" t="s">
        <v>8328</v>
      </c>
      <c r="C1125">
        <v>37.622731000000002</v>
      </c>
      <c r="D1125">
        <v>126.835953</v>
      </c>
      <c r="E1125">
        <v>0</v>
      </c>
    </row>
    <row r="1126" spans="1:5" hidden="1">
      <c r="A1126" s="2" t="s">
        <v>1228</v>
      </c>
      <c r="B1126" s="2" t="s">
        <v>8329</v>
      </c>
      <c r="C1126">
        <v>37.554223</v>
      </c>
      <c r="D1126">
        <v>126.922406</v>
      </c>
      <c r="E1126">
        <v>0</v>
      </c>
    </row>
    <row r="1127" spans="1:5" hidden="1">
      <c r="A1127" s="2" t="s">
        <v>1229</v>
      </c>
      <c r="B1127" s="2" t="s">
        <v>8330</v>
      </c>
      <c r="C1127">
        <v>37.383873000000001</v>
      </c>
      <c r="D1127">
        <v>127.121348</v>
      </c>
      <c r="E1127">
        <v>0</v>
      </c>
    </row>
    <row r="1128" spans="1:5" hidden="1">
      <c r="A1128" s="2" t="s">
        <v>1230</v>
      </c>
      <c r="B1128" s="2" t="s">
        <v>8331</v>
      </c>
      <c r="C1128">
        <v>37.542499999999997</v>
      </c>
      <c r="D1128">
        <v>127.05427299999999</v>
      </c>
      <c r="E1128">
        <v>0</v>
      </c>
    </row>
    <row r="1129" spans="1:5" hidden="1">
      <c r="A1129" s="2" t="s">
        <v>1231</v>
      </c>
      <c r="B1129" s="2" t="s">
        <v>8332</v>
      </c>
      <c r="C1129">
        <v>37.319558999999998</v>
      </c>
      <c r="D1129">
        <v>126.831948</v>
      </c>
      <c r="E1129">
        <v>0</v>
      </c>
    </row>
    <row r="1130" spans="1:5" hidden="1">
      <c r="A1130" s="2" t="s">
        <v>1232</v>
      </c>
      <c r="B1130" s="2" t="s">
        <v>8333</v>
      </c>
      <c r="C1130">
        <v>37.607790999999999</v>
      </c>
      <c r="D1130">
        <v>126.91568599999999</v>
      </c>
      <c r="E1130">
        <v>0</v>
      </c>
    </row>
    <row r="1131" spans="1:5" hidden="1">
      <c r="A1131" s="2" t="s">
        <v>1233</v>
      </c>
      <c r="B1131" s="2" t="s">
        <v>8334</v>
      </c>
      <c r="C1131">
        <v>37.604953000000002</v>
      </c>
      <c r="D1131">
        <v>126.918126</v>
      </c>
      <c r="E1131">
        <v>0</v>
      </c>
    </row>
    <row r="1132" spans="1:5" hidden="1">
      <c r="A1132" s="2" t="s">
        <v>1234</v>
      </c>
      <c r="B1132" s="2" t="s">
        <v>8335</v>
      </c>
      <c r="C1132">
        <v>37.561055000000003</v>
      </c>
      <c r="D1132">
        <v>126.92040799999999</v>
      </c>
      <c r="E1132">
        <v>0</v>
      </c>
    </row>
    <row r="1133" spans="1:5" hidden="1">
      <c r="A1133" s="2" t="s">
        <v>1235</v>
      </c>
      <c r="B1133" s="2" t="s">
        <v>8336</v>
      </c>
      <c r="C1133">
        <v>37.525534999999998</v>
      </c>
      <c r="D1133">
        <v>127.05073299999999</v>
      </c>
      <c r="E1133">
        <v>0</v>
      </c>
    </row>
    <row r="1134" spans="1:5" hidden="1">
      <c r="A1134" s="2" t="s">
        <v>1236</v>
      </c>
      <c r="B1134" s="2" t="s">
        <v>8337</v>
      </c>
      <c r="C1134">
        <v>37.598675</v>
      </c>
      <c r="D1134">
        <v>127.057096</v>
      </c>
      <c r="E1134">
        <v>0</v>
      </c>
    </row>
    <row r="1135" spans="1:5" hidden="1">
      <c r="A1135" s="2" t="s">
        <v>1237</v>
      </c>
      <c r="B1135" s="2" t="s">
        <v>8338</v>
      </c>
      <c r="C1135">
        <v>37.537436</v>
      </c>
      <c r="D1135">
        <v>127.068173</v>
      </c>
      <c r="E1135">
        <v>0</v>
      </c>
    </row>
    <row r="1136" spans="1:5" hidden="1">
      <c r="A1136" s="2" t="s">
        <v>1238</v>
      </c>
      <c r="B1136" s="2" t="s">
        <v>8339</v>
      </c>
      <c r="C1136">
        <v>37.401552000000002</v>
      </c>
      <c r="D1136">
        <v>126.72204600000001</v>
      </c>
      <c r="E1136">
        <v>0</v>
      </c>
    </row>
    <row r="1137" spans="1:5" hidden="1">
      <c r="A1137" s="2" t="s">
        <v>1239</v>
      </c>
      <c r="B1137" s="2" t="s">
        <v>8340</v>
      </c>
      <c r="C1137">
        <v>37.507854000000002</v>
      </c>
      <c r="D1137">
        <v>126.964325</v>
      </c>
      <c r="E1137">
        <v>0</v>
      </c>
    </row>
    <row r="1138" spans="1:5" hidden="1">
      <c r="A1138" s="2" t="s">
        <v>1240</v>
      </c>
      <c r="B1138" s="2" t="s">
        <v>8341</v>
      </c>
      <c r="C1138">
        <v>37.582659999999997</v>
      </c>
      <c r="D1138">
        <v>127.00062800000001</v>
      </c>
      <c r="E1138">
        <v>0</v>
      </c>
    </row>
    <row r="1139" spans="1:5" hidden="1">
      <c r="A1139" s="2" t="s">
        <v>1241</v>
      </c>
      <c r="B1139" s="2" t="s">
        <v>8342</v>
      </c>
      <c r="C1139">
        <v>37.573286000000003</v>
      </c>
      <c r="D1139">
        <v>126.986096</v>
      </c>
      <c r="E1139">
        <v>0</v>
      </c>
    </row>
    <row r="1140" spans="1:5" hidden="1">
      <c r="A1140" s="2" t="s">
        <v>1242</v>
      </c>
      <c r="B1140" s="2" t="s">
        <v>8343</v>
      </c>
      <c r="C1140">
        <v>37.50423</v>
      </c>
      <c r="D1140">
        <v>127.02709</v>
      </c>
      <c r="E1140">
        <v>0</v>
      </c>
    </row>
    <row r="1141" spans="1:5" hidden="1">
      <c r="A1141" s="2" t="s">
        <v>1243</v>
      </c>
      <c r="B1141" s="2" t="s">
        <v>8344</v>
      </c>
      <c r="C1141">
        <v>37.512039000000001</v>
      </c>
      <c r="D1141">
        <v>127.12181099999999</v>
      </c>
      <c r="E1141">
        <v>0</v>
      </c>
    </row>
    <row r="1142" spans="1:5" hidden="1">
      <c r="A1142" s="2" t="s">
        <v>1244</v>
      </c>
      <c r="B1142" s="2" t="s">
        <v>8345</v>
      </c>
      <c r="C1142">
        <v>37.390760999999998</v>
      </c>
      <c r="D1142">
        <v>126.952949</v>
      </c>
      <c r="E1142">
        <v>0</v>
      </c>
    </row>
    <row r="1143" spans="1:5" hidden="1">
      <c r="A1143" s="2" t="s">
        <v>1245</v>
      </c>
      <c r="B1143" s="2" t="s">
        <v>8346</v>
      </c>
      <c r="C1143">
        <v>37.511968000000003</v>
      </c>
      <c r="D1143">
        <v>126.94541599999999</v>
      </c>
      <c r="E1143">
        <v>0</v>
      </c>
    </row>
    <row r="1144" spans="1:5" hidden="1">
      <c r="A1144" s="2" t="s">
        <v>1246</v>
      </c>
      <c r="B1144" s="2" t="s">
        <v>8347</v>
      </c>
      <c r="C1144">
        <v>37.487676999999998</v>
      </c>
      <c r="D1144">
        <v>126.983052</v>
      </c>
      <c r="E1144">
        <v>0</v>
      </c>
    </row>
    <row r="1145" spans="1:5" hidden="1">
      <c r="A1145" s="3" t="s">
        <v>1247</v>
      </c>
      <c r="B1145" s="2" t="s">
        <v>8348</v>
      </c>
      <c r="C1145">
        <v>37.583351999999998</v>
      </c>
      <c r="D1145">
        <v>127.000947</v>
      </c>
      <c r="E1145">
        <v>0</v>
      </c>
    </row>
    <row r="1146" spans="1:5" hidden="1">
      <c r="A1146" s="2" t="s">
        <v>1248</v>
      </c>
      <c r="B1146" s="2" t="s">
        <v>8349</v>
      </c>
      <c r="C1146">
        <v>37.502741999999998</v>
      </c>
      <c r="D1146">
        <v>127.026297</v>
      </c>
      <c r="E1146">
        <v>0</v>
      </c>
    </row>
    <row r="1147" spans="1:5" hidden="1">
      <c r="A1147" s="2" t="s">
        <v>1249</v>
      </c>
      <c r="B1147" s="2" t="s">
        <v>8350</v>
      </c>
      <c r="C1147">
        <v>37.548417999999998</v>
      </c>
      <c r="D1147">
        <v>126.919892</v>
      </c>
      <c r="E1147">
        <v>0</v>
      </c>
    </row>
    <row r="1148" spans="1:5" hidden="1">
      <c r="A1148" s="2" t="s">
        <v>1250</v>
      </c>
      <c r="B1148" s="2" t="s">
        <v>8351</v>
      </c>
      <c r="C1148">
        <v>37.586353000000003</v>
      </c>
      <c r="D1148">
        <v>127.00158999999999</v>
      </c>
      <c r="E1148">
        <v>0</v>
      </c>
    </row>
    <row r="1149" spans="1:5" hidden="1">
      <c r="A1149" s="2" t="s">
        <v>1251</v>
      </c>
      <c r="B1149" s="2" t="s">
        <v>8352</v>
      </c>
      <c r="C1149">
        <v>37.582076000000001</v>
      </c>
      <c r="D1149">
        <v>127.01947</v>
      </c>
      <c r="E1149">
        <v>0</v>
      </c>
    </row>
    <row r="1150" spans="1:5" hidden="1">
      <c r="A1150" s="2" t="s">
        <v>1252</v>
      </c>
      <c r="B1150" s="2" t="s">
        <v>8353</v>
      </c>
      <c r="C1150">
        <v>37.510728</v>
      </c>
      <c r="D1150">
        <v>127.121089</v>
      </c>
      <c r="E1150">
        <v>0</v>
      </c>
    </row>
    <row r="1151" spans="1:5" hidden="1">
      <c r="A1151" s="2" t="s">
        <v>1253</v>
      </c>
      <c r="B1151" s="2" t="s">
        <v>8354</v>
      </c>
      <c r="C1151">
        <v>37.284615000000002</v>
      </c>
      <c r="D1151">
        <v>127.052463</v>
      </c>
      <c r="E1151">
        <v>0</v>
      </c>
    </row>
    <row r="1152" spans="1:5" hidden="1">
      <c r="A1152" s="2" t="s">
        <v>1254</v>
      </c>
      <c r="B1152" s="2" t="s">
        <v>8355</v>
      </c>
      <c r="C1152">
        <v>37.574053999999997</v>
      </c>
      <c r="D1152">
        <v>126.989907</v>
      </c>
      <c r="E1152">
        <v>0</v>
      </c>
    </row>
    <row r="1153" spans="1:5" hidden="1">
      <c r="A1153" s="2" t="s">
        <v>1255</v>
      </c>
      <c r="B1153" s="2" t="s">
        <v>8356</v>
      </c>
      <c r="C1153">
        <v>37.581454000000001</v>
      </c>
      <c r="D1153">
        <v>127.000434</v>
      </c>
      <c r="E1153">
        <v>0</v>
      </c>
    </row>
    <row r="1154" spans="1:5" hidden="1">
      <c r="A1154" s="2" t="s">
        <v>1256</v>
      </c>
      <c r="B1154" s="2" t="s">
        <v>8357</v>
      </c>
      <c r="C1154">
        <v>37.544573999999997</v>
      </c>
      <c r="D1154">
        <v>126.985411</v>
      </c>
      <c r="E1154">
        <v>0</v>
      </c>
    </row>
    <row r="1155" spans="1:5" hidden="1">
      <c r="A1155" s="2" t="s">
        <v>1257</v>
      </c>
      <c r="B1155" s="2" t="s">
        <v>8358</v>
      </c>
      <c r="C1155">
        <v>37.510010000000001</v>
      </c>
      <c r="D1155">
        <v>127.11131399999999</v>
      </c>
      <c r="E1155">
        <v>0</v>
      </c>
    </row>
    <row r="1156" spans="1:5" hidden="1">
      <c r="A1156" s="2" t="s">
        <v>1258</v>
      </c>
      <c r="B1156" s="2" t="s">
        <v>8359</v>
      </c>
      <c r="C1156">
        <v>37.482565999999998</v>
      </c>
      <c r="D1156">
        <v>126.950816</v>
      </c>
      <c r="E1156">
        <v>0</v>
      </c>
    </row>
    <row r="1157" spans="1:5" hidden="1">
      <c r="A1157" s="2" t="s">
        <v>1259</v>
      </c>
      <c r="B1157" s="2" t="s">
        <v>8360</v>
      </c>
      <c r="C1157">
        <v>37.552599000000001</v>
      </c>
      <c r="D1157">
        <v>126.923575</v>
      </c>
      <c r="E1157">
        <v>0</v>
      </c>
    </row>
    <row r="1158" spans="1:5" hidden="1">
      <c r="A1158" s="2" t="s">
        <v>1260</v>
      </c>
      <c r="B1158" s="2" t="s">
        <v>8361</v>
      </c>
      <c r="C1158">
        <v>37.508065000000002</v>
      </c>
      <c r="D1158">
        <v>127.03553599999999</v>
      </c>
      <c r="E1158">
        <v>0</v>
      </c>
    </row>
    <row r="1159" spans="1:5" hidden="1">
      <c r="A1159" s="2" t="s">
        <v>1261</v>
      </c>
      <c r="B1159" s="2" t="s">
        <v>8362</v>
      </c>
      <c r="C1159">
        <v>37.581825000000002</v>
      </c>
      <c r="D1159">
        <v>127.093171</v>
      </c>
      <c r="E1159">
        <v>0</v>
      </c>
    </row>
    <row r="1160" spans="1:5" hidden="1">
      <c r="A1160" s="2" t="s">
        <v>1262</v>
      </c>
      <c r="B1160" s="2" t="s">
        <v>8363</v>
      </c>
      <c r="C1160">
        <v>37.570819999999998</v>
      </c>
      <c r="D1160">
        <v>126.979854</v>
      </c>
      <c r="E1160">
        <v>0</v>
      </c>
    </row>
    <row r="1161" spans="1:5" hidden="1">
      <c r="A1161" s="2" t="s">
        <v>1263</v>
      </c>
      <c r="B1161" s="2" t="s">
        <v>8364</v>
      </c>
      <c r="C1161">
        <v>37.582130999999997</v>
      </c>
      <c r="D1161">
        <v>127.08909</v>
      </c>
      <c r="E1161">
        <v>0</v>
      </c>
    </row>
    <row r="1162" spans="1:5" hidden="1">
      <c r="A1162" s="2" t="s">
        <v>1264</v>
      </c>
      <c r="B1162" s="2" t="s">
        <v>8365</v>
      </c>
      <c r="C1162">
        <v>37.671709</v>
      </c>
      <c r="D1162">
        <v>126.75936400000001</v>
      </c>
      <c r="E1162">
        <v>0</v>
      </c>
    </row>
    <row r="1163" spans="1:5" hidden="1">
      <c r="A1163" s="3" t="s">
        <v>1265</v>
      </c>
      <c r="B1163" s="2" t="s">
        <v>8366</v>
      </c>
      <c r="C1163">
        <v>37.487237</v>
      </c>
      <c r="D1163">
        <v>126.78007700000001</v>
      </c>
      <c r="E1163">
        <v>0</v>
      </c>
    </row>
    <row r="1164" spans="1:5" hidden="1">
      <c r="A1164" s="2" t="s">
        <v>1266</v>
      </c>
      <c r="B1164" s="2" t="s">
        <v>8367</v>
      </c>
      <c r="C1164">
        <v>37.485194999999997</v>
      </c>
      <c r="D1164">
        <v>126.779809</v>
      </c>
      <c r="E1164">
        <v>0</v>
      </c>
    </row>
    <row r="1165" spans="1:5" hidden="1">
      <c r="A1165" s="2" t="s">
        <v>1267</v>
      </c>
      <c r="B1165" s="2" t="s">
        <v>8368</v>
      </c>
      <c r="C1165">
        <v>36.354590000000002</v>
      </c>
      <c r="D1165">
        <v>127.34548599999999</v>
      </c>
      <c r="E1165">
        <v>0</v>
      </c>
    </row>
    <row r="1166" spans="1:5" hidden="1">
      <c r="A1166" s="2" t="s">
        <v>1268</v>
      </c>
      <c r="B1166" s="2" t="s">
        <v>8369</v>
      </c>
      <c r="C1166">
        <v>37.496186000000002</v>
      </c>
      <c r="D1166">
        <v>127.03942000000001</v>
      </c>
      <c r="E1166">
        <v>0</v>
      </c>
    </row>
    <row r="1167" spans="1:5" hidden="1">
      <c r="A1167" s="2" t="s">
        <v>1269</v>
      </c>
      <c r="B1167" s="2" t="s">
        <v>8370</v>
      </c>
      <c r="C1167">
        <v>37.492249000000001</v>
      </c>
      <c r="D1167">
        <v>127.0401</v>
      </c>
      <c r="E1167">
        <v>0</v>
      </c>
    </row>
    <row r="1168" spans="1:5" hidden="1">
      <c r="A1168" s="2" t="s">
        <v>1270</v>
      </c>
      <c r="B1168" s="2" t="s">
        <v>8371</v>
      </c>
      <c r="C1168">
        <v>37.400843999999999</v>
      </c>
      <c r="D1168">
        <v>126.63867500000001</v>
      </c>
      <c r="E1168">
        <v>0</v>
      </c>
    </row>
    <row r="1169" spans="1:5" hidden="1">
      <c r="A1169" s="2" t="s">
        <v>1271</v>
      </c>
      <c r="B1169" s="2" t="s">
        <v>8372</v>
      </c>
      <c r="C1169">
        <v>37.523826</v>
      </c>
      <c r="D1169">
        <v>126.877324</v>
      </c>
      <c r="E1169">
        <v>0</v>
      </c>
    </row>
    <row r="1170" spans="1:5" hidden="1">
      <c r="A1170" s="2" t="s">
        <v>1272</v>
      </c>
      <c r="B1170" s="2" t="s">
        <v>8373</v>
      </c>
      <c r="C1170">
        <v>37.511468999999998</v>
      </c>
      <c r="D1170">
        <v>127.093699</v>
      </c>
      <c r="E1170">
        <v>0</v>
      </c>
    </row>
    <row r="1171" spans="1:5" hidden="1">
      <c r="A1171" s="2" t="s">
        <v>1273</v>
      </c>
      <c r="B1171" s="2" t="s">
        <v>8374</v>
      </c>
      <c r="C1171">
        <v>37.534578000000003</v>
      </c>
      <c r="D1171">
        <v>126.99253299999999</v>
      </c>
      <c r="E1171">
        <v>0</v>
      </c>
    </row>
    <row r="1172" spans="1:5" hidden="1">
      <c r="A1172" s="2" t="s">
        <v>1274</v>
      </c>
      <c r="B1172" s="2" t="s">
        <v>8375</v>
      </c>
      <c r="C1172">
        <v>37.526518000000003</v>
      </c>
      <c r="D1172">
        <v>127.038703</v>
      </c>
      <c r="E1172">
        <v>0</v>
      </c>
    </row>
    <row r="1173" spans="1:5" hidden="1">
      <c r="A1173" s="2" t="s">
        <v>1275</v>
      </c>
      <c r="B1173" s="2" t="s">
        <v>8376</v>
      </c>
      <c r="C1173">
        <v>37.508968000000003</v>
      </c>
      <c r="D1173">
        <v>127.019379</v>
      </c>
      <c r="E1173">
        <v>0</v>
      </c>
    </row>
    <row r="1174" spans="1:5" hidden="1">
      <c r="A1174" s="2" t="s">
        <v>1276</v>
      </c>
      <c r="B1174" s="2" t="s">
        <v>8377</v>
      </c>
      <c r="C1174">
        <v>37.573070000000001</v>
      </c>
      <c r="D1174">
        <v>126.973812</v>
      </c>
      <c r="E1174">
        <v>0</v>
      </c>
    </row>
    <row r="1175" spans="1:5" hidden="1">
      <c r="A1175" s="2" t="s">
        <v>1277</v>
      </c>
      <c r="B1175" s="2" t="s">
        <v>8378</v>
      </c>
      <c r="C1175">
        <v>37.295316999999997</v>
      </c>
      <c r="D1175">
        <v>127.055336</v>
      </c>
      <c r="E1175">
        <v>0</v>
      </c>
    </row>
    <row r="1176" spans="1:5" hidden="1">
      <c r="A1176" s="2" t="s">
        <v>1278</v>
      </c>
      <c r="B1176" s="2" t="s">
        <v>8379</v>
      </c>
      <c r="C1176">
        <v>37.504534</v>
      </c>
      <c r="D1176">
        <v>127.02046300000001</v>
      </c>
      <c r="E1176">
        <v>0</v>
      </c>
    </row>
    <row r="1177" spans="1:5" hidden="1">
      <c r="A1177" s="2" t="s">
        <v>1279</v>
      </c>
      <c r="B1177" s="2" t="s">
        <v>8380</v>
      </c>
      <c r="C1177">
        <v>37.567391999999998</v>
      </c>
      <c r="D1177">
        <v>126.969139</v>
      </c>
      <c r="E1177">
        <v>0</v>
      </c>
    </row>
    <row r="1178" spans="1:5" hidden="1">
      <c r="A1178" s="2" t="s">
        <v>1280</v>
      </c>
      <c r="B1178" s="2" t="s">
        <v>8381</v>
      </c>
      <c r="C1178">
        <v>37.579478000000002</v>
      </c>
      <c r="D1178">
        <v>126.984735</v>
      </c>
      <c r="E1178">
        <v>0</v>
      </c>
    </row>
    <row r="1179" spans="1:5" hidden="1">
      <c r="A1179" s="2" t="s">
        <v>1281</v>
      </c>
      <c r="B1179" s="2" t="s">
        <v>8382</v>
      </c>
      <c r="C1179">
        <v>37.555672000000001</v>
      </c>
      <c r="D1179">
        <v>126.904827</v>
      </c>
      <c r="E1179">
        <v>0</v>
      </c>
    </row>
    <row r="1180" spans="1:5" hidden="1">
      <c r="A1180" s="2" t="s">
        <v>1282</v>
      </c>
      <c r="B1180" s="2" t="s">
        <v>8383</v>
      </c>
      <c r="C1180">
        <v>37.561233000000001</v>
      </c>
      <c r="D1180">
        <v>126.92406800000001</v>
      </c>
      <c r="E1180">
        <v>0</v>
      </c>
    </row>
    <row r="1181" spans="1:5" hidden="1">
      <c r="A1181" s="2" t="s">
        <v>1283</v>
      </c>
      <c r="B1181" s="2" t="s">
        <v>8384</v>
      </c>
      <c r="C1181">
        <v>37.506360000000001</v>
      </c>
      <c r="D1181">
        <v>127.09938200000001</v>
      </c>
      <c r="E1181">
        <v>0</v>
      </c>
    </row>
    <row r="1182" spans="1:5" hidden="1">
      <c r="A1182" s="2" t="s">
        <v>1284</v>
      </c>
      <c r="B1182" s="2" t="s">
        <v>8385</v>
      </c>
      <c r="C1182">
        <v>37.526541999999999</v>
      </c>
      <c r="D1182">
        <v>127.02883300000001</v>
      </c>
      <c r="E1182">
        <v>0</v>
      </c>
    </row>
    <row r="1183" spans="1:5" hidden="1">
      <c r="A1183" s="2" t="s">
        <v>1285</v>
      </c>
      <c r="B1183" s="2" t="s">
        <v>8386</v>
      </c>
      <c r="C1183">
        <v>37.541105999999999</v>
      </c>
      <c r="D1183">
        <v>127.06791800000001</v>
      </c>
      <c r="E1183">
        <v>0</v>
      </c>
    </row>
    <row r="1184" spans="1:5">
      <c r="A1184" s="2" t="s">
        <v>1286</v>
      </c>
      <c r="B1184" s="2" t="s">
        <v>8387</v>
      </c>
      <c r="C1184">
        <v>37.582622000000001</v>
      </c>
      <c r="D1184">
        <v>127.08774</v>
      </c>
      <c r="E1184">
        <v>1</v>
      </c>
    </row>
    <row r="1185" spans="1:5" hidden="1">
      <c r="A1185" s="2" t="s">
        <v>1287</v>
      </c>
      <c r="B1185" s="2" t="s">
        <v>8388</v>
      </c>
      <c r="C1185">
        <v>37.528860000000002</v>
      </c>
      <c r="D1185">
        <v>126.96404800000001</v>
      </c>
      <c r="E1185">
        <v>0</v>
      </c>
    </row>
    <row r="1186" spans="1:5">
      <c r="A1186" s="2" t="s">
        <v>1288</v>
      </c>
      <c r="B1186" s="2" t="s">
        <v>8389</v>
      </c>
      <c r="C1186">
        <v>37.472296</v>
      </c>
      <c r="D1186">
        <v>127.04087800000001</v>
      </c>
      <c r="E1186">
        <v>1</v>
      </c>
    </row>
    <row r="1187" spans="1:5" hidden="1">
      <c r="A1187" s="2" t="s">
        <v>1289</v>
      </c>
      <c r="B1187" s="2" t="s">
        <v>8390</v>
      </c>
      <c r="C1187">
        <v>37.526820999999998</v>
      </c>
      <c r="D1187">
        <v>127.036601</v>
      </c>
      <c r="E1187">
        <v>0</v>
      </c>
    </row>
    <row r="1188" spans="1:5" hidden="1">
      <c r="A1188" s="2" t="s">
        <v>1290</v>
      </c>
      <c r="B1188" s="2" t="s">
        <v>8391</v>
      </c>
      <c r="C1188">
        <v>37.556995999999998</v>
      </c>
      <c r="D1188">
        <v>126.935678</v>
      </c>
      <c r="E1188">
        <v>0</v>
      </c>
    </row>
    <row r="1189" spans="1:5" hidden="1">
      <c r="A1189" s="2" t="s">
        <v>1291</v>
      </c>
      <c r="B1189" s="2" t="s">
        <v>8392</v>
      </c>
      <c r="C1189">
        <v>37.548228000000002</v>
      </c>
      <c r="D1189">
        <v>126.92148400000001</v>
      </c>
      <c r="E1189">
        <v>0</v>
      </c>
    </row>
    <row r="1190" spans="1:5" hidden="1">
      <c r="A1190" s="2" t="s">
        <v>1292</v>
      </c>
      <c r="B1190" s="2" t="s">
        <v>8393</v>
      </c>
      <c r="C1190">
        <v>37.560287000000002</v>
      </c>
      <c r="D1190">
        <v>126.837084</v>
      </c>
      <c r="E1190">
        <v>0</v>
      </c>
    </row>
    <row r="1191" spans="1:5" hidden="1">
      <c r="A1191" s="2" t="s">
        <v>1293</v>
      </c>
      <c r="B1191" s="2" t="s">
        <v>8394</v>
      </c>
      <c r="C1191">
        <v>37.551904999999998</v>
      </c>
      <c r="D1191">
        <v>126.922616</v>
      </c>
      <c r="E1191">
        <v>0</v>
      </c>
    </row>
    <row r="1192" spans="1:5" hidden="1">
      <c r="A1192" s="2" t="s">
        <v>1294</v>
      </c>
      <c r="B1192" s="2" t="s">
        <v>8395</v>
      </c>
      <c r="C1192">
        <v>37.635582999999997</v>
      </c>
      <c r="D1192">
        <v>127.074217</v>
      </c>
      <c r="E1192">
        <v>0</v>
      </c>
    </row>
    <row r="1193" spans="1:5" hidden="1">
      <c r="A1193" s="2" t="s">
        <v>1295</v>
      </c>
      <c r="B1193" s="2" t="s">
        <v>8396</v>
      </c>
      <c r="C1193">
        <v>37.516917999999997</v>
      </c>
      <c r="D1193">
        <v>127.020107</v>
      </c>
      <c r="E1193">
        <v>0</v>
      </c>
    </row>
    <row r="1194" spans="1:5" hidden="1">
      <c r="A1194" s="3" t="s">
        <v>15</v>
      </c>
      <c r="B1194" s="2" t="s">
        <v>8397</v>
      </c>
      <c r="C1194">
        <v>37.525601000000002</v>
      </c>
      <c r="D1194">
        <v>126.916459</v>
      </c>
      <c r="E1194">
        <v>0</v>
      </c>
    </row>
    <row r="1195" spans="1:5" hidden="1">
      <c r="A1195" s="2" t="s">
        <v>1296</v>
      </c>
      <c r="B1195" s="2" t="s">
        <v>8398</v>
      </c>
      <c r="C1195">
        <v>37.507333000000003</v>
      </c>
      <c r="D1195">
        <v>126.890156</v>
      </c>
      <c r="E1195">
        <v>0</v>
      </c>
    </row>
    <row r="1196" spans="1:5" hidden="1">
      <c r="A1196" s="2" t="s">
        <v>1297</v>
      </c>
      <c r="B1196" s="2" t="s">
        <v>8399</v>
      </c>
      <c r="C1196">
        <v>37.478388000000002</v>
      </c>
      <c r="D1196">
        <v>126.960955</v>
      </c>
      <c r="E1196">
        <v>0</v>
      </c>
    </row>
    <row r="1197" spans="1:5" hidden="1">
      <c r="A1197" s="2" t="s">
        <v>1298</v>
      </c>
      <c r="B1197" s="2" t="s">
        <v>8400</v>
      </c>
      <c r="C1197">
        <v>37.542743999999999</v>
      </c>
      <c r="D1197">
        <v>126.841497</v>
      </c>
      <c r="E1197">
        <v>0</v>
      </c>
    </row>
    <row r="1198" spans="1:5" hidden="1">
      <c r="A1198" s="2" t="s">
        <v>1299</v>
      </c>
      <c r="B1198" s="2" t="s">
        <v>8401</v>
      </c>
      <c r="C1198">
        <v>37.538597000000003</v>
      </c>
      <c r="D1198">
        <v>126.987409</v>
      </c>
      <c r="E1198">
        <v>0</v>
      </c>
    </row>
    <row r="1199" spans="1:5" hidden="1">
      <c r="A1199" s="2" t="s">
        <v>1300</v>
      </c>
      <c r="B1199" s="2" t="s">
        <v>8402</v>
      </c>
      <c r="C1199">
        <v>37.574185999999997</v>
      </c>
      <c r="D1199">
        <v>126.98484000000001</v>
      </c>
      <c r="E1199">
        <v>0</v>
      </c>
    </row>
    <row r="1200" spans="1:5" hidden="1">
      <c r="A1200" s="2" t="s">
        <v>1301</v>
      </c>
      <c r="B1200" s="2" t="s">
        <v>8403</v>
      </c>
      <c r="C1200">
        <v>37.486065000000004</v>
      </c>
      <c r="D1200">
        <v>126.98260399999999</v>
      </c>
      <c r="E1200">
        <v>0</v>
      </c>
    </row>
    <row r="1201" spans="1:5" hidden="1">
      <c r="A1201" s="2" t="s">
        <v>1302</v>
      </c>
      <c r="B1201" s="2" t="s">
        <v>8404</v>
      </c>
      <c r="C1201">
        <v>37.561664</v>
      </c>
      <c r="D1201">
        <v>126.853285</v>
      </c>
      <c r="E1201">
        <v>0</v>
      </c>
    </row>
    <row r="1202" spans="1:5" hidden="1">
      <c r="A1202" s="2" t="s">
        <v>1303</v>
      </c>
      <c r="B1202" s="2" t="s">
        <v>8405</v>
      </c>
      <c r="C1202">
        <v>37.514912000000002</v>
      </c>
      <c r="D1202">
        <v>127.018714</v>
      </c>
      <c r="E1202">
        <v>0</v>
      </c>
    </row>
    <row r="1203" spans="1:5" hidden="1">
      <c r="A1203" s="2" t="s">
        <v>1304</v>
      </c>
      <c r="B1203" s="2" t="s">
        <v>8406</v>
      </c>
      <c r="C1203">
        <v>37.562288000000002</v>
      </c>
      <c r="D1203">
        <v>127.082801</v>
      </c>
      <c r="E1203">
        <v>0</v>
      </c>
    </row>
    <row r="1204" spans="1:5" hidden="1">
      <c r="A1204" s="2" t="s">
        <v>1305</v>
      </c>
      <c r="B1204" s="2" t="s">
        <v>8407</v>
      </c>
      <c r="C1204">
        <v>37.528576999999999</v>
      </c>
      <c r="D1204">
        <v>126.896344</v>
      </c>
      <c r="E1204">
        <v>0</v>
      </c>
    </row>
    <row r="1205" spans="1:5" hidden="1">
      <c r="A1205" s="2" t="s">
        <v>1306</v>
      </c>
      <c r="B1205" s="2" t="s">
        <v>8408</v>
      </c>
      <c r="C1205">
        <v>37.518656</v>
      </c>
      <c r="D1205">
        <v>127.021824</v>
      </c>
      <c r="E1205">
        <v>0</v>
      </c>
    </row>
    <row r="1206" spans="1:5">
      <c r="A1206" s="2" t="s">
        <v>1307</v>
      </c>
      <c r="B1206" s="2" t="s">
        <v>8409</v>
      </c>
      <c r="C1206">
        <v>37.518070000000002</v>
      </c>
      <c r="D1206">
        <v>127.022189</v>
      </c>
      <c r="E1206">
        <v>1</v>
      </c>
    </row>
    <row r="1207" spans="1:5" hidden="1">
      <c r="A1207" s="2" t="s">
        <v>1308</v>
      </c>
      <c r="B1207" s="2" t="s">
        <v>8410</v>
      </c>
      <c r="C1207">
        <v>37.612026</v>
      </c>
      <c r="D1207">
        <v>127.030682</v>
      </c>
      <c r="E1207">
        <v>0</v>
      </c>
    </row>
    <row r="1208" spans="1:5" hidden="1">
      <c r="A1208" s="2" t="s">
        <v>1309</v>
      </c>
      <c r="B1208" s="2" t="s">
        <v>8411</v>
      </c>
      <c r="C1208">
        <v>37.518642</v>
      </c>
      <c r="D1208">
        <v>126.907921</v>
      </c>
      <c r="E1208">
        <v>0</v>
      </c>
    </row>
    <row r="1209" spans="1:5" hidden="1">
      <c r="A1209" s="2" t="s">
        <v>1310</v>
      </c>
      <c r="B1209" s="2" t="s">
        <v>8412</v>
      </c>
      <c r="C1209">
        <v>37.276733</v>
      </c>
      <c r="D1209">
        <v>127.044893</v>
      </c>
      <c r="E1209">
        <v>0</v>
      </c>
    </row>
    <row r="1210" spans="1:5" hidden="1">
      <c r="A1210" s="2" t="s">
        <v>1311</v>
      </c>
      <c r="B1210" s="2" t="s">
        <v>8413</v>
      </c>
      <c r="C1210">
        <v>37.499585000000003</v>
      </c>
      <c r="D1210">
        <v>126.890987</v>
      </c>
      <c r="E1210">
        <v>0</v>
      </c>
    </row>
    <row r="1211" spans="1:5" hidden="1">
      <c r="A1211" s="2" t="s">
        <v>1312</v>
      </c>
      <c r="B1211" s="2" t="s">
        <v>8414</v>
      </c>
      <c r="C1211">
        <v>37.548994999999998</v>
      </c>
      <c r="D1211">
        <v>126.918869</v>
      </c>
      <c r="E1211">
        <v>0</v>
      </c>
    </row>
    <row r="1212" spans="1:5" hidden="1">
      <c r="A1212" s="2" t="s">
        <v>1313</v>
      </c>
      <c r="B1212" s="2" t="s">
        <v>8415</v>
      </c>
      <c r="C1212">
        <v>37.547154999999997</v>
      </c>
      <c r="D1212">
        <v>127.045436</v>
      </c>
      <c r="E1212">
        <v>0</v>
      </c>
    </row>
    <row r="1213" spans="1:5" hidden="1">
      <c r="A1213" s="2" t="s">
        <v>1314</v>
      </c>
      <c r="B1213" s="2" t="s">
        <v>8416</v>
      </c>
      <c r="C1213">
        <v>37.557702999999997</v>
      </c>
      <c r="D1213">
        <v>126.927066</v>
      </c>
      <c r="E1213">
        <v>0</v>
      </c>
    </row>
    <row r="1214" spans="1:5">
      <c r="A1214" s="2" t="s">
        <v>1315</v>
      </c>
      <c r="B1214" s="2" t="s">
        <v>8417</v>
      </c>
      <c r="C1214">
        <v>37.542735999999998</v>
      </c>
      <c r="D1214">
        <v>126.84193</v>
      </c>
      <c r="E1214">
        <v>1</v>
      </c>
    </row>
    <row r="1215" spans="1:5" hidden="1">
      <c r="A1215" s="2" t="s">
        <v>1316</v>
      </c>
      <c r="B1215" s="2" t="s">
        <v>8418</v>
      </c>
      <c r="C1215">
        <v>37.521749</v>
      </c>
      <c r="D1215">
        <v>127.024199</v>
      </c>
      <c r="E1215">
        <v>0</v>
      </c>
    </row>
    <row r="1216" spans="1:5" hidden="1">
      <c r="A1216" s="2" t="s">
        <v>1317</v>
      </c>
      <c r="B1216" s="2" t="s">
        <v>8419</v>
      </c>
      <c r="C1216">
        <v>37.509087000000001</v>
      </c>
      <c r="D1216">
        <v>127.104871</v>
      </c>
      <c r="E1216">
        <v>0</v>
      </c>
    </row>
    <row r="1217" spans="1:5" hidden="1">
      <c r="A1217" s="2" t="s">
        <v>1318</v>
      </c>
      <c r="B1217" s="2" t="s">
        <v>8420</v>
      </c>
      <c r="C1217">
        <v>37.519094000000003</v>
      </c>
      <c r="D1217">
        <v>127.022622</v>
      </c>
      <c r="E1217">
        <v>0</v>
      </c>
    </row>
    <row r="1218" spans="1:5" hidden="1">
      <c r="A1218" s="2" t="s">
        <v>1319</v>
      </c>
      <c r="B1218" s="2" t="s">
        <v>8421</v>
      </c>
      <c r="C1218">
        <v>37.5167</v>
      </c>
      <c r="D1218">
        <v>127.033585</v>
      </c>
      <c r="E1218">
        <v>0</v>
      </c>
    </row>
    <row r="1219" spans="1:5" hidden="1">
      <c r="A1219" s="2" t="s">
        <v>1320</v>
      </c>
      <c r="B1219" s="2" t="s">
        <v>8422</v>
      </c>
      <c r="C1219">
        <v>37.482041000000002</v>
      </c>
      <c r="D1219">
        <v>126.996493</v>
      </c>
      <c r="E1219">
        <v>0</v>
      </c>
    </row>
    <row r="1220" spans="1:5" hidden="1">
      <c r="A1220" s="2" t="s">
        <v>1321</v>
      </c>
      <c r="B1220" s="2" t="s">
        <v>8423</v>
      </c>
      <c r="C1220">
        <v>37.545758999999997</v>
      </c>
      <c r="D1220">
        <v>127.042461</v>
      </c>
      <c r="E1220">
        <v>0</v>
      </c>
    </row>
    <row r="1221" spans="1:5" hidden="1">
      <c r="A1221" s="2" t="s">
        <v>1322</v>
      </c>
      <c r="B1221" s="2" t="s">
        <v>8424</v>
      </c>
      <c r="C1221">
        <v>37.569332000000003</v>
      </c>
      <c r="D1221">
        <v>126.98600999999999</v>
      </c>
      <c r="E1221">
        <v>0</v>
      </c>
    </row>
    <row r="1222" spans="1:5" hidden="1">
      <c r="A1222" s="2" t="s">
        <v>1323</v>
      </c>
      <c r="B1222" s="2" t="s">
        <v>8425</v>
      </c>
      <c r="C1222">
        <v>37.509706000000001</v>
      </c>
      <c r="D1222">
        <v>127.03348800000001</v>
      </c>
      <c r="E1222">
        <v>0</v>
      </c>
    </row>
    <row r="1223" spans="1:5" hidden="1">
      <c r="A1223" s="2" t="s">
        <v>1324</v>
      </c>
      <c r="B1223" s="2" t="s">
        <v>8426</v>
      </c>
      <c r="C1223">
        <v>37.511946999999999</v>
      </c>
      <c r="D1223">
        <v>127.05910799999999</v>
      </c>
      <c r="E1223">
        <v>0</v>
      </c>
    </row>
    <row r="1224" spans="1:5" hidden="1">
      <c r="A1224" s="2" t="s">
        <v>1325</v>
      </c>
      <c r="B1224" s="2" t="s">
        <v>8427</v>
      </c>
      <c r="C1224">
        <v>37.390807000000002</v>
      </c>
      <c r="D1224">
        <v>126.953086</v>
      </c>
      <c r="E1224">
        <v>0</v>
      </c>
    </row>
    <row r="1225" spans="1:5" hidden="1">
      <c r="A1225" s="2" t="s">
        <v>1326</v>
      </c>
      <c r="B1225" s="2" t="s">
        <v>8428</v>
      </c>
      <c r="C1225">
        <v>37.538791000000003</v>
      </c>
      <c r="D1225">
        <v>127.071083</v>
      </c>
      <c r="E1225">
        <v>0</v>
      </c>
    </row>
    <row r="1226" spans="1:5" hidden="1">
      <c r="A1226" s="2" t="s">
        <v>1327</v>
      </c>
      <c r="B1226" s="2" t="s">
        <v>8429</v>
      </c>
      <c r="C1226">
        <v>37.512326999999999</v>
      </c>
      <c r="D1226">
        <v>127.058635</v>
      </c>
      <c r="E1226">
        <v>0</v>
      </c>
    </row>
    <row r="1227" spans="1:5" hidden="1">
      <c r="A1227" s="2" t="s">
        <v>1328</v>
      </c>
      <c r="B1227" s="2" t="s">
        <v>8430</v>
      </c>
      <c r="C1227">
        <v>37.378545000000003</v>
      </c>
      <c r="D1227">
        <v>126.663139</v>
      </c>
      <c r="E1227">
        <v>0</v>
      </c>
    </row>
    <row r="1228" spans="1:5" hidden="1">
      <c r="A1228" s="3" t="s">
        <v>16</v>
      </c>
      <c r="B1228" s="2" t="s">
        <v>8431</v>
      </c>
      <c r="C1228">
        <v>37.550367000000001</v>
      </c>
      <c r="D1228">
        <v>126.921967</v>
      </c>
      <c r="E1228">
        <v>0</v>
      </c>
    </row>
    <row r="1229" spans="1:5" hidden="1">
      <c r="A1229" s="2" t="s">
        <v>1329</v>
      </c>
      <c r="B1229" s="2" t="s">
        <v>8432</v>
      </c>
      <c r="C1229">
        <v>37.550021000000001</v>
      </c>
      <c r="D1229">
        <v>126.922095</v>
      </c>
      <c r="E1229">
        <v>0</v>
      </c>
    </row>
    <row r="1230" spans="1:5" hidden="1">
      <c r="A1230" s="3" t="s">
        <v>1330</v>
      </c>
      <c r="B1230" s="2" t="s">
        <v>8433</v>
      </c>
      <c r="C1230">
        <v>37.474784</v>
      </c>
      <c r="D1230">
        <v>126.867538</v>
      </c>
      <c r="E1230">
        <v>0</v>
      </c>
    </row>
    <row r="1231" spans="1:5" hidden="1">
      <c r="A1231" s="2" t="s">
        <v>1331</v>
      </c>
      <c r="B1231" s="2" t="s">
        <v>8434</v>
      </c>
      <c r="C1231">
        <v>37.507649000000001</v>
      </c>
      <c r="D1231">
        <v>126.901011</v>
      </c>
      <c r="E1231">
        <v>0</v>
      </c>
    </row>
    <row r="1232" spans="1:5" hidden="1">
      <c r="A1232" s="2" t="s">
        <v>1332</v>
      </c>
      <c r="B1232" s="2" t="s">
        <v>8435</v>
      </c>
      <c r="C1232">
        <v>37.589447</v>
      </c>
      <c r="D1232">
        <v>127.007959</v>
      </c>
      <c r="E1232">
        <v>0</v>
      </c>
    </row>
    <row r="1233" spans="1:5" hidden="1">
      <c r="A1233" s="3" t="s">
        <v>1333</v>
      </c>
      <c r="B1233" s="2" t="s">
        <v>8436</v>
      </c>
      <c r="C1233">
        <v>37.502769999999998</v>
      </c>
      <c r="D1233">
        <v>127.039041</v>
      </c>
      <c r="E1233">
        <v>0</v>
      </c>
    </row>
    <row r="1234" spans="1:5" hidden="1">
      <c r="A1234" s="2" t="s">
        <v>1334</v>
      </c>
      <c r="B1234" s="2" t="s">
        <v>8437</v>
      </c>
      <c r="C1234">
        <v>37.565719999999999</v>
      </c>
      <c r="D1234">
        <v>126.92349400000001</v>
      </c>
      <c r="E1234">
        <v>0</v>
      </c>
    </row>
    <row r="1235" spans="1:5" hidden="1">
      <c r="A1235" s="2" t="s">
        <v>1335</v>
      </c>
      <c r="B1235" s="2" t="s">
        <v>8438</v>
      </c>
      <c r="C1235">
        <v>37.477457000000001</v>
      </c>
      <c r="D1235">
        <v>126.620589</v>
      </c>
      <c r="E1235">
        <v>0</v>
      </c>
    </row>
    <row r="1236" spans="1:5" hidden="1">
      <c r="A1236" s="2" t="s">
        <v>1336</v>
      </c>
      <c r="B1236" s="2" t="s">
        <v>8439</v>
      </c>
      <c r="C1236">
        <v>37.214354</v>
      </c>
      <c r="D1236">
        <v>127.079532</v>
      </c>
      <c r="E1236">
        <v>0</v>
      </c>
    </row>
    <row r="1237" spans="1:5" hidden="1">
      <c r="A1237" s="2" t="s">
        <v>1337</v>
      </c>
      <c r="B1237" s="2" t="s">
        <v>8440</v>
      </c>
      <c r="C1237">
        <v>37.501564999999999</v>
      </c>
      <c r="D1237">
        <v>127.02734599999999</v>
      </c>
      <c r="E1237">
        <v>0</v>
      </c>
    </row>
    <row r="1238" spans="1:5" hidden="1">
      <c r="A1238" s="2" t="s">
        <v>1338</v>
      </c>
      <c r="B1238" s="2" t="s">
        <v>8441</v>
      </c>
      <c r="C1238">
        <v>37.265250000000002</v>
      </c>
      <c r="D1238">
        <v>127.030023</v>
      </c>
      <c r="E1238">
        <v>0</v>
      </c>
    </row>
    <row r="1239" spans="1:5" hidden="1">
      <c r="A1239" s="2" t="s">
        <v>1339</v>
      </c>
      <c r="B1239" s="2" t="s">
        <v>8442</v>
      </c>
      <c r="C1239">
        <v>36.327469999999998</v>
      </c>
      <c r="D1239">
        <v>127.427408</v>
      </c>
      <c r="E1239">
        <v>0</v>
      </c>
    </row>
    <row r="1240" spans="1:5" hidden="1">
      <c r="A1240" s="2" t="s">
        <v>1340</v>
      </c>
      <c r="B1240" s="2" t="s">
        <v>8443</v>
      </c>
      <c r="C1240">
        <v>35.154673000000003</v>
      </c>
      <c r="D1240">
        <v>129.05609899999999</v>
      </c>
      <c r="E1240">
        <v>0</v>
      </c>
    </row>
    <row r="1241" spans="1:5" hidden="1">
      <c r="A1241" s="2" t="s">
        <v>1341</v>
      </c>
      <c r="B1241" s="2" t="s">
        <v>8444</v>
      </c>
      <c r="C1241">
        <v>35.869497000000003</v>
      </c>
      <c r="D1241">
        <v>128.59912499999999</v>
      </c>
      <c r="E1241">
        <v>0</v>
      </c>
    </row>
    <row r="1242" spans="1:5" hidden="1">
      <c r="A1242" s="2" t="s">
        <v>1342</v>
      </c>
      <c r="B1242" s="2" t="s">
        <v>8445</v>
      </c>
      <c r="C1242">
        <v>37.443883999999997</v>
      </c>
      <c r="D1242">
        <v>126.702674</v>
      </c>
      <c r="E1242">
        <v>0</v>
      </c>
    </row>
    <row r="1243" spans="1:5" hidden="1">
      <c r="A1243" s="2" t="s">
        <v>1343</v>
      </c>
      <c r="B1243" s="2" t="s">
        <v>8446</v>
      </c>
      <c r="C1243">
        <v>37.512017</v>
      </c>
      <c r="D1243">
        <v>127.126228</v>
      </c>
      <c r="E1243">
        <v>0</v>
      </c>
    </row>
    <row r="1244" spans="1:5" hidden="1">
      <c r="A1244" s="2" t="s">
        <v>1344</v>
      </c>
      <c r="B1244" s="2" t="s">
        <v>8447</v>
      </c>
      <c r="C1244">
        <v>35.148484000000003</v>
      </c>
      <c r="D1244">
        <v>126.91482600000001</v>
      </c>
      <c r="E1244">
        <v>0</v>
      </c>
    </row>
    <row r="1245" spans="1:5" hidden="1">
      <c r="A1245" s="2" t="s">
        <v>1345</v>
      </c>
      <c r="B1245" s="2" t="s">
        <v>8448</v>
      </c>
      <c r="C1245">
        <v>37.170672000000003</v>
      </c>
      <c r="D1245">
        <v>127.06446800000001</v>
      </c>
      <c r="E1245">
        <v>0</v>
      </c>
    </row>
    <row r="1246" spans="1:5" hidden="1">
      <c r="A1246" s="2" t="s">
        <v>1346</v>
      </c>
      <c r="B1246" s="2" t="s">
        <v>7802</v>
      </c>
      <c r="C1246">
        <v>37.556137999999997</v>
      </c>
      <c r="D1246">
        <v>126.92344199999999</v>
      </c>
      <c r="E1246">
        <v>0</v>
      </c>
    </row>
    <row r="1247" spans="1:5" hidden="1">
      <c r="A1247" s="2" t="s">
        <v>1347</v>
      </c>
      <c r="B1247" s="2" t="s">
        <v>8449</v>
      </c>
      <c r="C1247">
        <v>37.503689000000001</v>
      </c>
      <c r="D1247">
        <v>126.94824300000001</v>
      </c>
      <c r="E1247">
        <v>0</v>
      </c>
    </row>
    <row r="1248" spans="1:5" hidden="1">
      <c r="A1248" s="2" t="s">
        <v>1348</v>
      </c>
      <c r="B1248" s="2" t="s">
        <v>8450</v>
      </c>
      <c r="C1248">
        <v>37.565719999999999</v>
      </c>
      <c r="D1248">
        <v>126.994855</v>
      </c>
      <c r="E1248">
        <v>0</v>
      </c>
    </row>
    <row r="1249" spans="1:5" hidden="1">
      <c r="A1249" s="2" t="s">
        <v>1349</v>
      </c>
      <c r="B1249" s="2" t="s">
        <v>8451</v>
      </c>
      <c r="C1249">
        <v>37.676828</v>
      </c>
      <c r="D1249">
        <v>127.056027</v>
      </c>
      <c r="E1249">
        <v>0</v>
      </c>
    </row>
    <row r="1250" spans="1:5" hidden="1">
      <c r="A1250" s="2" t="s">
        <v>1350</v>
      </c>
      <c r="B1250" s="2" t="s">
        <v>8452</v>
      </c>
      <c r="C1250">
        <v>37.486880999999997</v>
      </c>
      <c r="D1250">
        <v>126.925848</v>
      </c>
      <c r="E1250">
        <v>0</v>
      </c>
    </row>
    <row r="1251" spans="1:5" hidden="1">
      <c r="A1251" s="2" t="s">
        <v>1351</v>
      </c>
      <c r="B1251" s="2" t="s">
        <v>8453</v>
      </c>
      <c r="C1251">
        <v>37.493566999999999</v>
      </c>
      <c r="D1251">
        <v>126.726705</v>
      </c>
      <c r="E1251">
        <v>0</v>
      </c>
    </row>
    <row r="1252" spans="1:5" hidden="1">
      <c r="A1252" s="2" t="s">
        <v>1352</v>
      </c>
      <c r="B1252" s="2" t="s">
        <v>8454</v>
      </c>
      <c r="C1252">
        <v>37.528855999999998</v>
      </c>
      <c r="D1252">
        <v>126.964045</v>
      </c>
      <c r="E1252">
        <v>0</v>
      </c>
    </row>
    <row r="1253" spans="1:5" hidden="1">
      <c r="A1253" s="2" t="s">
        <v>1353</v>
      </c>
      <c r="B1253" s="2" t="s">
        <v>8455</v>
      </c>
      <c r="C1253">
        <v>37.674076999999997</v>
      </c>
      <c r="D1253">
        <v>126.777878</v>
      </c>
      <c r="E1253">
        <v>0</v>
      </c>
    </row>
    <row r="1254" spans="1:5" hidden="1">
      <c r="A1254" s="2" t="s">
        <v>1354</v>
      </c>
      <c r="B1254" s="2" t="s">
        <v>8456</v>
      </c>
      <c r="C1254">
        <v>37.558551000000001</v>
      </c>
      <c r="D1254">
        <v>126.943</v>
      </c>
      <c r="E1254">
        <v>0</v>
      </c>
    </row>
    <row r="1255" spans="1:5" hidden="1">
      <c r="A1255" s="2" t="s">
        <v>1355</v>
      </c>
      <c r="B1255" s="2" t="s">
        <v>8457</v>
      </c>
      <c r="C1255">
        <v>37.570740000000001</v>
      </c>
      <c r="D1255">
        <v>127.00296400000001</v>
      </c>
      <c r="E1255">
        <v>0</v>
      </c>
    </row>
    <row r="1256" spans="1:5" hidden="1">
      <c r="A1256" s="2" t="s">
        <v>1356</v>
      </c>
      <c r="B1256" s="2" t="s">
        <v>8458</v>
      </c>
      <c r="C1256">
        <v>37.535440999999999</v>
      </c>
      <c r="D1256">
        <v>127.13031700000001</v>
      </c>
      <c r="E1256">
        <v>0</v>
      </c>
    </row>
    <row r="1257" spans="1:5" hidden="1">
      <c r="A1257" s="2" t="s">
        <v>1357</v>
      </c>
      <c r="B1257" s="2" t="s">
        <v>8459</v>
      </c>
      <c r="C1257">
        <v>37.495963000000003</v>
      </c>
      <c r="D1257">
        <v>126.856678</v>
      </c>
      <c r="E1257">
        <v>0</v>
      </c>
    </row>
    <row r="1258" spans="1:5" hidden="1">
      <c r="A1258" s="2" t="s">
        <v>1358</v>
      </c>
      <c r="B1258" s="2" t="s">
        <v>8460</v>
      </c>
      <c r="C1258">
        <v>37.485722000000003</v>
      </c>
      <c r="D1258">
        <v>126.81053300000001</v>
      </c>
      <c r="E1258">
        <v>0</v>
      </c>
    </row>
    <row r="1259" spans="1:5" hidden="1">
      <c r="A1259" s="2" t="s">
        <v>1359</v>
      </c>
      <c r="B1259" s="2" t="s">
        <v>8461</v>
      </c>
      <c r="C1259">
        <v>37.520803999999998</v>
      </c>
      <c r="D1259">
        <v>126.90706</v>
      </c>
      <c r="E1259">
        <v>0</v>
      </c>
    </row>
    <row r="1260" spans="1:5" hidden="1">
      <c r="A1260" s="3" t="s">
        <v>1360</v>
      </c>
      <c r="B1260" s="2" t="s">
        <v>8462</v>
      </c>
      <c r="C1260">
        <v>37.446156000000002</v>
      </c>
      <c r="D1260">
        <v>126.702659</v>
      </c>
      <c r="E1260">
        <v>0</v>
      </c>
    </row>
    <row r="1261" spans="1:5" hidden="1">
      <c r="A1261" s="2" t="s">
        <v>1361</v>
      </c>
      <c r="B1261" s="2" t="s">
        <v>8463</v>
      </c>
      <c r="C1261">
        <v>37.662298</v>
      </c>
      <c r="D1261">
        <v>126.78854699999999</v>
      </c>
      <c r="E1261">
        <v>0</v>
      </c>
    </row>
    <row r="1262" spans="1:5" hidden="1">
      <c r="A1262" s="2" t="s">
        <v>1362</v>
      </c>
      <c r="B1262" s="2" t="s">
        <v>8464</v>
      </c>
      <c r="C1262">
        <v>37.420662</v>
      </c>
      <c r="D1262">
        <v>126.889989</v>
      </c>
      <c r="E1262">
        <v>0</v>
      </c>
    </row>
    <row r="1263" spans="1:5" hidden="1">
      <c r="A1263" s="2" t="s">
        <v>1363</v>
      </c>
      <c r="B1263" s="2" t="s">
        <v>8465</v>
      </c>
      <c r="C1263">
        <v>37.505671999999997</v>
      </c>
      <c r="D1263">
        <v>127.108712</v>
      </c>
      <c r="E1263">
        <v>0</v>
      </c>
    </row>
    <row r="1264" spans="1:5" hidden="1">
      <c r="A1264" s="2" t="s">
        <v>1364</v>
      </c>
      <c r="B1264" s="2" t="s">
        <v>8466</v>
      </c>
      <c r="C1264">
        <v>36.353431</v>
      </c>
      <c r="D1264">
        <v>127.377272</v>
      </c>
      <c r="E1264">
        <v>0</v>
      </c>
    </row>
    <row r="1265" spans="1:5" hidden="1">
      <c r="A1265" s="2" t="s">
        <v>1365</v>
      </c>
      <c r="B1265" s="2" t="s">
        <v>8467</v>
      </c>
      <c r="C1265">
        <v>37.451717000000002</v>
      </c>
      <c r="D1265">
        <v>126.701939</v>
      </c>
      <c r="E1265">
        <v>0</v>
      </c>
    </row>
    <row r="1266" spans="1:5" hidden="1">
      <c r="A1266" s="2" t="s">
        <v>1366</v>
      </c>
      <c r="B1266" s="2" t="s">
        <v>8468</v>
      </c>
      <c r="C1266">
        <v>37.645964999999997</v>
      </c>
      <c r="D1266">
        <v>126.626036</v>
      </c>
      <c r="E1266">
        <v>0</v>
      </c>
    </row>
    <row r="1267" spans="1:5" hidden="1">
      <c r="A1267" s="2" t="s">
        <v>1367</v>
      </c>
      <c r="B1267" s="2" t="s">
        <v>8469</v>
      </c>
      <c r="C1267">
        <v>37.645960000000002</v>
      </c>
      <c r="D1267">
        <v>126.626217</v>
      </c>
      <c r="E1267">
        <v>0</v>
      </c>
    </row>
    <row r="1268" spans="1:5" hidden="1">
      <c r="A1268" s="2" t="s">
        <v>1368</v>
      </c>
      <c r="B1268" s="2" t="s">
        <v>8470</v>
      </c>
      <c r="C1268">
        <v>37.477530999999999</v>
      </c>
      <c r="D1268">
        <v>126.86170799999999</v>
      </c>
      <c r="E1268">
        <v>0</v>
      </c>
    </row>
    <row r="1269" spans="1:5" hidden="1">
      <c r="A1269" s="2" t="s">
        <v>1369</v>
      </c>
      <c r="B1269" s="2" t="s">
        <v>8471</v>
      </c>
      <c r="C1269">
        <v>37.554504999999999</v>
      </c>
      <c r="D1269">
        <v>126.92640400000001</v>
      </c>
      <c r="E1269">
        <v>0</v>
      </c>
    </row>
    <row r="1270" spans="1:5" hidden="1">
      <c r="A1270" s="2" t="s">
        <v>1370</v>
      </c>
      <c r="B1270" s="2" t="s">
        <v>8472</v>
      </c>
      <c r="C1270">
        <v>37.504804999999998</v>
      </c>
      <c r="D1270">
        <v>126.750074</v>
      </c>
      <c r="E1270">
        <v>0</v>
      </c>
    </row>
    <row r="1271" spans="1:5" hidden="1">
      <c r="A1271" s="2" t="s">
        <v>1371</v>
      </c>
      <c r="B1271" s="2" t="s">
        <v>8473</v>
      </c>
      <c r="C1271">
        <v>37.536624000000003</v>
      </c>
      <c r="D1271">
        <v>127.12665</v>
      </c>
      <c r="E1271">
        <v>0</v>
      </c>
    </row>
    <row r="1272" spans="1:5" hidden="1">
      <c r="A1272" s="2" t="s">
        <v>1372</v>
      </c>
      <c r="B1272" s="2" t="s">
        <v>8474</v>
      </c>
      <c r="C1272">
        <v>37.74568</v>
      </c>
      <c r="D1272">
        <v>127.0959</v>
      </c>
      <c r="E1272">
        <v>0</v>
      </c>
    </row>
    <row r="1273" spans="1:5" hidden="1">
      <c r="A1273" s="2" t="s">
        <v>1373</v>
      </c>
      <c r="B1273" s="2" t="s">
        <v>8475</v>
      </c>
      <c r="C1273">
        <v>37.746682999999997</v>
      </c>
      <c r="D1273">
        <v>127.09523299999999</v>
      </c>
      <c r="E1273">
        <v>0</v>
      </c>
    </row>
    <row r="1274" spans="1:5" hidden="1">
      <c r="A1274" s="2" t="s">
        <v>1374</v>
      </c>
      <c r="B1274" s="2" t="s">
        <v>8476</v>
      </c>
      <c r="C1274">
        <v>37.576109000000002</v>
      </c>
      <c r="D1274">
        <v>126.99029299999999</v>
      </c>
      <c r="E1274">
        <v>0</v>
      </c>
    </row>
    <row r="1275" spans="1:5" hidden="1">
      <c r="A1275" s="2" t="s">
        <v>1375</v>
      </c>
      <c r="B1275" s="2" t="s">
        <v>8477</v>
      </c>
      <c r="C1275">
        <v>37.553398999999999</v>
      </c>
      <c r="D1275">
        <v>126.924346</v>
      </c>
      <c r="E1275">
        <v>0</v>
      </c>
    </row>
    <row r="1276" spans="1:5" hidden="1">
      <c r="A1276" s="2" t="s">
        <v>1376</v>
      </c>
      <c r="B1276" s="2" t="s">
        <v>8478</v>
      </c>
      <c r="C1276">
        <v>35.148800000000001</v>
      </c>
      <c r="D1276">
        <v>126.92356700000001</v>
      </c>
      <c r="E1276">
        <v>0</v>
      </c>
    </row>
    <row r="1277" spans="1:5" hidden="1">
      <c r="A1277" s="2" t="s">
        <v>1377</v>
      </c>
      <c r="B1277" s="2" t="s">
        <v>8479</v>
      </c>
      <c r="C1277">
        <v>37.565685999999999</v>
      </c>
      <c r="D1277">
        <v>126.923489</v>
      </c>
      <c r="E1277">
        <v>0</v>
      </c>
    </row>
    <row r="1278" spans="1:5" hidden="1">
      <c r="A1278" s="2" t="s">
        <v>1378</v>
      </c>
      <c r="B1278" s="2" t="s">
        <v>8480</v>
      </c>
      <c r="C1278">
        <v>37.590814000000002</v>
      </c>
      <c r="D1278">
        <v>127.00413500000001</v>
      </c>
      <c r="E1278">
        <v>0</v>
      </c>
    </row>
    <row r="1279" spans="1:5" hidden="1">
      <c r="A1279" s="2" t="s">
        <v>1379</v>
      </c>
      <c r="B1279" s="2" t="s">
        <v>8481</v>
      </c>
      <c r="C1279">
        <v>37.548459000000001</v>
      </c>
      <c r="D1279">
        <v>127.049564</v>
      </c>
      <c r="E1279">
        <v>0</v>
      </c>
    </row>
    <row r="1280" spans="1:5" hidden="1">
      <c r="A1280" s="2" t="s">
        <v>1380</v>
      </c>
      <c r="B1280" s="2" t="s">
        <v>8482</v>
      </c>
      <c r="C1280">
        <v>37.534841</v>
      </c>
      <c r="D1280">
        <v>126.993071</v>
      </c>
      <c r="E1280">
        <v>0</v>
      </c>
    </row>
    <row r="1281" spans="1:5" hidden="1">
      <c r="A1281" s="2" t="s">
        <v>1381</v>
      </c>
      <c r="B1281" s="2" t="s">
        <v>8483</v>
      </c>
      <c r="C1281">
        <v>37.654457000000001</v>
      </c>
      <c r="D1281">
        <v>126.790404</v>
      </c>
      <c r="E1281">
        <v>0</v>
      </c>
    </row>
    <row r="1282" spans="1:5" hidden="1">
      <c r="A1282" s="2" t="s">
        <v>1382</v>
      </c>
      <c r="B1282" s="2" t="s">
        <v>8484</v>
      </c>
      <c r="C1282">
        <v>37.633721000000001</v>
      </c>
      <c r="D1282">
        <v>126.63472400000001</v>
      </c>
      <c r="E1282">
        <v>0</v>
      </c>
    </row>
    <row r="1283" spans="1:5" hidden="1">
      <c r="A1283" s="2" t="s">
        <v>1383</v>
      </c>
      <c r="B1283" s="2" t="s">
        <v>8485</v>
      </c>
      <c r="C1283">
        <v>37.516761000000002</v>
      </c>
      <c r="D1283">
        <v>126.907022</v>
      </c>
      <c r="E1283">
        <v>0</v>
      </c>
    </row>
    <row r="1284" spans="1:5" hidden="1">
      <c r="A1284" s="2" t="s">
        <v>1384</v>
      </c>
      <c r="B1284" s="2" t="s">
        <v>8486</v>
      </c>
      <c r="E1284">
        <v>0</v>
      </c>
    </row>
    <row r="1285" spans="1:5" hidden="1">
      <c r="A1285" s="2" t="s">
        <v>1385</v>
      </c>
      <c r="B1285" s="2" t="s">
        <v>8487</v>
      </c>
      <c r="C1285">
        <v>37.403323</v>
      </c>
      <c r="D1285">
        <v>126.72488199999999</v>
      </c>
      <c r="E1285">
        <v>0</v>
      </c>
    </row>
    <row r="1286" spans="1:5" hidden="1">
      <c r="A1286" s="2" t="s">
        <v>1386</v>
      </c>
      <c r="B1286" s="2" t="s">
        <v>8488</v>
      </c>
      <c r="C1286">
        <v>37.572651999999998</v>
      </c>
      <c r="D1286">
        <v>126.98929099999999</v>
      </c>
      <c r="E1286">
        <v>0</v>
      </c>
    </row>
    <row r="1287" spans="1:5">
      <c r="A1287" s="2" t="s">
        <v>1387</v>
      </c>
      <c r="B1287" s="2" t="s">
        <v>8489</v>
      </c>
      <c r="C1287">
        <v>37.655225000000002</v>
      </c>
      <c r="D1287">
        <v>126.772402</v>
      </c>
      <c r="E1287">
        <v>1</v>
      </c>
    </row>
    <row r="1288" spans="1:5" hidden="1">
      <c r="A1288" s="2" t="s">
        <v>1388</v>
      </c>
      <c r="B1288" s="2" t="s">
        <v>8490</v>
      </c>
      <c r="C1288">
        <v>37.590831000000001</v>
      </c>
      <c r="D1288">
        <v>127.01884200000001</v>
      </c>
      <c r="E1288">
        <v>0</v>
      </c>
    </row>
    <row r="1289" spans="1:5" hidden="1">
      <c r="A1289" s="2" t="s">
        <v>1389</v>
      </c>
      <c r="B1289" s="2" t="s">
        <v>8491</v>
      </c>
      <c r="C1289">
        <v>37.276015000000001</v>
      </c>
      <c r="D1289">
        <v>127.071963</v>
      </c>
      <c r="E1289">
        <v>0</v>
      </c>
    </row>
    <row r="1290" spans="1:5" hidden="1">
      <c r="A1290" s="2" t="s">
        <v>1390</v>
      </c>
      <c r="B1290" s="2" t="s">
        <v>8492</v>
      </c>
      <c r="C1290">
        <v>37.582005000000002</v>
      </c>
      <c r="D1290">
        <v>127.000355</v>
      </c>
      <c r="E1290">
        <v>0</v>
      </c>
    </row>
    <row r="1291" spans="1:5" hidden="1">
      <c r="A1291" s="2" t="s">
        <v>1391</v>
      </c>
      <c r="B1291" s="2" t="s">
        <v>8493</v>
      </c>
      <c r="C1291">
        <v>37.536411999999999</v>
      </c>
      <c r="D1291">
        <v>126.963826</v>
      </c>
      <c r="E1291">
        <v>0</v>
      </c>
    </row>
    <row r="1292" spans="1:5" hidden="1">
      <c r="A1292" s="2" t="s">
        <v>1392</v>
      </c>
      <c r="B1292" s="2" t="s">
        <v>8494</v>
      </c>
      <c r="C1292">
        <v>37.537801000000002</v>
      </c>
      <c r="D1292">
        <v>127.06605399999999</v>
      </c>
      <c r="E1292">
        <v>0</v>
      </c>
    </row>
    <row r="1293" spans="1:5" hidden="1">
      <c r="A1293" s="2" t="s">
        <v>1393</v>
      </c>
      <c r="B1293" s="2" t="s">
        <v>8495</v>
      </c>
      <c r="C1293">
        <v>37.665573000000002</v>
      </c>
      <c r="D1293">
        <v>127.036796</v>
      </c>
      <c r="E1293">
        <v>0</v>
      </c>
    </row>
    <row r="1294" spans="1:5" hidden="1">
      <c r="A1294" s="2" t="s">
        <v>1394</v>
      </c>
      <c r="B1294" s="2" t="s">
        <v>8496</v>
      </c>
      <c r="C1294">
        <v>37.500295000000001</v>
      </c>
      <c r="D1294">
        <v>127.027637</v>
      </c>
      <c r="E1294">
        <v>0</v>
      </c>
    </row>
    <row r="1295" spans="1:5" hidden="1">
      <c r="A1295" s="2" t="s">
        <v>1395</v>
      </c>
      <c r="B1295" s="2" t="s">
        <v>8497</v>
      </c>
      <c r="C1295">
        <v>37.552677000000003</v>
      </c>
      <c r="D1295">
        <v>126.9222</v>
      </c>
      <c r="E1295">
        <v>0</v>
      </c>
    </row>
    <row r="1296" spans="1:5" hidden="1">
      <c r="A1296" s="2" t="s">
        <v>1396</v>
      </c>
      <c r="B1296" s="2" t="s">
        <v>8498</v>
      </c>
      <c r="C1296">
        <v>37.529428000000003</v>
      </c>
      <c r="D1296">
        <v>127.130022</v>
      </c>
      <c r="E1296">
        <v>0</v>
      </c>
    </row>
    <row r="1297" spans="1:5" hidden="1">
      <c r="A1297" s="2" t="s">
        <v>1397</v>
      </c>
      <c r="B1297" s="2" t="s">
        <v>8499</v>
      </c>
      <c r="C1297">
        <v>37.538496000000002</v>
      </c>
      <c r="D1297">
        <v>127.127982</v>
      </c>
      <c r="E1297">
        <v>0</v>
      </c>
    </row>
    <row r="1298" spans="1:5" hidden="1">
      <c r="A1298" s="2" t="s">
        <v>1398</v>
      </c>
      <c r="B1298" s="2" t="s">
        <v>8500</v>
      </c>
      <c r="C1298">
        <v>37.559964000000001</v>
      </c>
      <c r="D1298">
        <v>126.836377</v>
      </c>
      <c r="E1298">
        <v>0</v>
      </c>
    </row>
    <row r="1299" spans="1:5" hidden="1">
      <c r="A1299" s="3" t="s">
        <v>17</v>
      </c>
      <c r="B1299" s="2" t="s">
        <v>8501</v>
      </c>
      <c r="E1299">
        <v>0</v>
      </c>
    </row>
    <row r="1300" spans="1:5" hidden="1">
      <c r="A1300" s="3" t="s">
        <v>18</v>
      </c>
      <c r="B1300" s="2" t="s">
        <v>8502</v>
      </c>
      <c r="C1300">
        <v>37.546061000000002</v>
      </c>
      <c r="D1300">
        <v>127.06647100000001</v>
      </c>
      <c r="E1300">
        <v>0</v>
      </c>
    </row>
    <row r="1301" spans="1:5" hidden="1">
      <c r="A1301" s="2" t="s">
        <v>647</v>
      </c>
      <c r="B1301" s="2" t="s">
        <v>8503</v>
      </c>
      <c r="C1301">
        <v>37.461103999999999</v>
      </c>
      <c r="D1301">
        <v>126.707982</v>
      </c>
      <c r="E1301">
        <v>0</v>
      </c>
    </row>
    <row r="1302" spans="1:5" hidden="1">
      <c r="A1302" s="2" t="s">
        <v>1399</v>
      </c>
      <c r="B1302" s="2" t="s">
        <v>8504</v>
      </c>
      <c r="C1302">
        <v>37.458817000000003</v>
      </c>
      <c r="D1302">
        <v>126.64855900000001</v>
      </c>
      <c r="E1302">
        <v>0</v>
      </c>
    </row>
    <row r="1303" spans="1:5" hidden="1">
      <c r="A1303" s="2" t="s">
        <v>1400</v>
      </c>
      <c r="B1303" s="2" t="s">
        <v>8505</v>
      </c>
      <c r="C1303">
        <v>37.741737000000001</v>
      </c>
      <c r="D1303">
        <v>127.05189</v>
      </c>
      <c r="E1303">
        <v>0</v>
      </c>
    </row>
    <row r="1304" spans="1:5" hidden="1">
      <c r="A1304" s="2" t="s">
        <v>1401</v>
      </c>
      <c r="B1304" s="2" t="s">
        <v>8506</v>
      </c>
      <c r="C1304">
        <v>37.740662999999998</v>
      </c>
      <c r="D1304">
        <v>127.04904399999999</v>
      </c>
      <c r="E1304">
        <v>0</v>
      </c>
    </row>
    <row r="1305" spans="1:5" hidden="1">
      <c r="A1305" s="2" t="s">
        <v>1402</v>
      </c>
      <c r="B1305" s="2" t="s">
        <v>8507</v>
      </c>
      <c r="C1305">
        <v>37.740498000000002</v>
      </c>
      <c r="D1305">
        <v>127.049317</v>
      </c>
      <c r="E1305">
        <v>0</v>
      </c>
    </row>
    <row r="1306" spans="1:5" hidden="1">
      <c r="A1306" s="2" t="s">
        <v>1403</v>
      </c>
      <c r="B1306" s="2" t="s">
        <v>8508</v>
      </c>
      <c r="C1306">
        <v>37.422620000000002</v>
      </c>
      <c r="D1306">
        <v>126.88385599999999</v>
      </c>
      <c r="E1306">
        <v>0</v>
      </c>
    </row>
    <row r="1307" spans="1:5" hidden="1">
      <c r="A1307" s="2" t="s">
        <v>1404</v>
      </c>
      <c r="B1307" s="2" t="s">
        <v>8509</v>
      </c>
      <c r="C1307">
        <v>37.455838999999997</v>
      </c>
      <c r="D1307">
        <v>126.722973</v>
      </c>
      <c r="E1307">
        <v>0</v>
      </c>
    </row>
    <row r="1308" spans="1:5" hidden="1">
      <c r="A1308" s="2" t="s">
        <v>1405</v>
      </c>
      <c r="B1308" s="2" t="s">
        <v>8510</v>
      </c>
      <c r="C1308">
        <v>37.746718999999999</v>
      </c>
      <c r="D1308">
        <v>127.097433</v>
      </c>
      <c r="E1308">
        <v>0</v>
      </c>
    </row>
    <row r="1309" spans="1:5" hidden="1">
      <c r="A1309" s="2" t="s">
        <v>1406</v>
      </c>
      <c r="B1309" s="2" t="s">
        <v>8511</v>
      </c>
      <c r="C1309">
        <v>37.530805000000001</v>
      </c>
      <c r="D1309">
        <v>126.863274</v>
      </c>
      <c r="E1309">
        <v>0</v>
      </c>
    </row>
    <row r="1310" spans="1:5" hidden="1">
      <c r="A1310" s="2" t="s">
        <v>1407</v>
      </c>
      <c r="B1310" s="2" t="s">
        <v>8512</v>
      </c>
      <c r="C1310">
        <v>37.502516999999997</v>
      </c>
      <c r="D1310">
        <v>127.03579999999999</v>
      </c>
      <c r="E1310">
        <v>0</v>
      </c>
    </row>
    <row r="1311" spans="1:5" hidden="1">
      <c r="A1311" s="2" t="s">
        <v>1408</v>
      </c>
      <c r="B1311" s="2" t="s">
        <v>8513</v>
      </c>
      <c r="C1311">
        <v>37.475416000000003</v>
      </c>
      <c r="D1311">
        <v>126.86836599999999</v>
      </c>
      <c r="E1311">
        <v>0</v>
      </c>
    </row>
    <row r="1312" spans="1:5" hidden="1">
      <c r="A1312" s="2" t="s">
        <v>1409</v>
      </c>
      <c r="B1312" s="2" t="s">
        <v>8514</v>
      </c>
      <c r="C1312">
        <v>37.589337999999998</v>
      </c>
      <c r="D1312">
        <v>127.00464599999999</v>
      </c>
      <c r="E1312">
        <v>0</v>
      </c>
    </row>
    <row r="1313" spans="1:5" hidden="1">
      <c r="A1313" s="2" t="s">
        <v>1410</v>
      </c>
      <c r="B1313" s="2" t="s">
        <v>8515</v>
      </c>
      <c r="C1313">
        <v>37.656373000000002</v>
      </c>
      <c r="D1313">
        <v>126.835618</v>
      </c>
      <c r="E1313">
        <v>0</v>
      </c>
    </row>
    <row r="1314" spans="1:5" hidden="1">
      <c r="A1314" s="2" t="s">
        <v>1411</v>
      </c>
      <c r="B1314" s="2" t="s">
        <v>8516</v>
      </c>
      <c r="C1314">
        <v>37.740062999999999</v>
      </c>
      <c r="D1314">
        <v>127.04827299999999</v>
      </c>
      <c r="E1314">
        <v>0</v>
      </c>
    </row>
    <row r="1315" spans="1:5" hidden="1">
      <c r="A1315" s="2" t="s">
        <v>1412</v>
      </c>
      <c r="B1315" s="2" t="s">
        <v>8517</v>
      </c>
      <c r="C1315">
        <v>37.251936999999998</v>
      </c>
      <c r="D1315">
        <v>127.077478</v>
      </c>
      <c r="E1315">
        <v>0</v>
      </c>
    </row>
    <row r="1316" spans="1:5" hidden="1">
      <c r="A1316" s="2" t="s">
        <v>1413</v>
      </c>
      <c r="B1316" s="2" t="s">
        <v>8518</v>
      </c>
      <c r="C1316">
        <v>37.538226999999999</v>
      </c>
      <c r="D1316">
        <v>127.204531</v>
      </c>
      <c r="E1316">
        <v>0</v>
      </c>
    </row>
    <row r="1317" spans="1:5" hidden="1">
      <c r="A1317" s="2" t="s">
        <v>1414</v>
      </c>
      <c r="B1317" s="2" t="s">
        <v>8519</v>
      </c>
      <c r="C1317">
        <v>35.858032999999999</v>
      </c>
      <c r="D1317">
        <v>128.560993</v>
      </c>
      <c r="E1317">
        <v>0</v>
      </c>
    </row>
    <row r="1318" spans="1:5" hidden="1">
      <c r="A1318" s="2" t="s">
        <v>1415</v>
      </c>
      <c r="B1318" s="2" t="s">
        <v>8520</v>
      </c>
      <c r="C1318">
        <v>37.602997999999999</v>
      </c>
      <c r="D1318">
        <v>126.769891</v>
      </c>
      <c r="E1318">
        <v>0</v>
      </c>
    </row>
    <row r="1319" spans="1:5" hidden="1">
      <c r="A1319" s="2" t="s">
        <v>1416</v>
      </c>
      <c r="B1319" s="2" t="s">
        <v>8521</v>
      </c>
      <c r="C1319">
        <v>37.657342999999997</v>
      </c>
      <c r="D1319">
        <v>126.77305200000001</v>
      </c>
      <c r="E1319">
        <v>0</v>
      </c>
    </row>
    <row r="1320" spans="1:5" hidden="1">
      <c r="A1320" s="3" t="s">
        <v>1417</v>
      </c>
      <c r="B1320" s="2" t="s">
        <v>8522</v>
      </c>
      <c r="C1320">
        <v>37.612414000000001</v>
      </c>
      <c r="D1320">
        <v>127.030736</v>
      </c>
      <c r="E1320">
        <v>0</v>
      </c>
    </row>
    <row r="1321" spans="1:5" hidden="1">
      <c r="A1321" s="2" t="s">
        <v>1418</v>
      </c>
      <c r="B1321" s="2" t="s">
        <v>8523</v>
      </c>
      <c r="C1321">
        <v>37.614597000000003</v>
      </c>
      <c r="D1321">
        <v>127.03049</v>
      </c>
      <c r="E1321">
        <v>0</v>
      </c>
    </row>
    <row r="1322" spans="1:5" hidden="1">
      <c r="A1322" s="2" t="s">
        <v>1419</v>
      </c>
      <c r="B1322" s="2" t="s">
        <v>8524</v>
      </c>
      <c r="C1322">
        <v>37.573095000000002</v>
      </c>
      <c r="D1322">
        <v>127.063822</v>
      </c>
      <c r="E1322">
        <v>0</v>
      </c>
    </row>
    <row r="1323" spans="1:5" hidden="1">
      <c r="A1323" s="2" t="s">
        <v>1420</v>
      </c>
      <c r="B1323" s="2" t="s">
        <v>8525</v>
      </c>
      <c r="C1323">
        <v>37.483573999999997</v>
      </c>
      <c r="D1323">
        <v>127.045433</v>
      </c>
      <c r="E1323">
        <v>0</v>
      </c>
    </row>
    <row r="1324" spans="1:5" hidden="1">
      <c r="A1324" s="2" t="s">
        <v>1421</v>
      </c>
      <c r="B1324" s="2" t="s">
        <v>8526</v>
      </c>
      <c r="C1324">
        <v>37.577559999999998</v>
      </c>
      <c r="D1324">
        <v>126.970907</v>
      </c>
      <c r="E1324">
        <v>0</v>
      </c>
    </row>
    <row r="1325" spans="1:5" hidden="1">
      <c r="A1325" s="2" t="s">
        <v>1422</v>
      </c>
      <c r="B1325" s="2" t="s">
        <v>8527</v>
      </c>
      <c r="C1325">
        <v>37.569738000000001</v>
      </c>
      <c r="D1325">
        <v>127.193642</v>
      </c>
      <c r="E1325">
        <v>0</v>
      </c>
    </row>
    <row r="1326" spans="1:5" hidden="1">
      <c r="A1326" s="2" t="s">
        <v>1423</v>
      </c>
      <c r="B1326" s="2" t="s">
        <v>8528</v>
      </c>
      <c r="C1326">
        <v>37.543748000000001</v>
      </c>
      <c r="D1326">
        <v>126.97317</v>
      </c>
      <c r="E1326">
        <v>0</v>
      </c>
    </row>
    <row r="1327" spans="1:5" hidden="1">
      <c r="A1327" s="2" t="s">
        <v>1424</v>
      </c>
      <c r="B1327" s="2" t="s">
        <v>8529</v>
      </c>
      <c r="C1327">
        <v>37.572802000000003</v>
      </c>
      <c r="D1327">
        <v>127.07213400000001</v>
      </c>
      <c r="E1327">
        <v>0</v>
      </c>
    </row>
    <row r="1328" spans="1:5" hidden="1">
      <c r="A1328" s="2" t="s">
        <v>1425</v>
      </c>
      <c r="B1328" s="2" t="s">
        <v>8530</v>
      </c>
      <c r="C1328">
        <v>37.262445999999997</v>
      </c>
      <c r="D1328">
        <v>127.021021</v>
      </c>
      <c r="E1328">
        <v>0</v>
      </c>
    </row>
    <row r="1329" spans="1:5" hidden="1">
      <c r="A1329" s="2" t="s">
        <v>1426</v>
      </c>
      <c r="B1329" s="2" t="s">
        <v>8531</v>
      </c>
      <c r="C1329">
        <v>37.262453999999998</v>
      </c>
      <c r="D1329">
        <v>127.02101</v>
      </c>
      <c r="E1329">
        <v>0</v>
      </c>
    </row>
    <row r="1330" spans="1:5" hidden="1">
      <c r="A1330" s="2" t="s">
        <v>1427</v>
      </c>
      <c r="B1330" s="2" t="s">
        <v>8532</v>
      </c>
      <c r="C1330">
        <v>37.639460999999997</v>
      </c>
      <c r="D1330">
        <v>127.023725</v>
      </c>
      <c r="E1330">
        <v>0</v>
      </c>
    </row>
    <row r="1331" spans="1:5" hidden="1">
      <c r="A1331" s="2" t="s">
        <v>1428</v>
      </c>
      <c r="B1331" s="2" t="s">
        <v>8533</v>
      </c>
      <c r="C1331">
        <v>37.546177999999998</v>
      </c>
      <c r="D1331">
        <v>127.059031</v>
      </c>
      <c r="E1331">
        <v>0</v>
      </c>
    </row>
    <row r="1332" spans="1:5" hidden="1">
      <c r="A1332" s="2" t="s">
        <v>1429</v>
      </c>
      <c r="B1332" s="2" t="s">
        <v>8534</v>
      </c>
      <c r="C1332">
        <v>37.495784</v>
      </c>
      <c r="D1332">
        <v>126.824759</v>
      </c>
      <c r="E1332">
        <v>0</v>
      </c>
    </row>
    <row r="1333" spans="1:5" hidden="1">
      <c r="A1333" s="2" t="s">
        <v>1430</v>
      </c>
      <c r="B1333" s="2" t="s">
        <v>8535</v>
      </c>
      <c r="C1333">
        <v>37.567345000000003</v>
      </c>
      <c r="D1333">
        <v>126.826476</v>
      </c>
      <c r="E1333">
        <v>0</v>
      </c>
    </row>
    <row r="1334" spans="1:5" hidden="1">
      <c r="A1334" s="2" t="s">
        <v>1431</v>
      </c>
      <c r="B1334" s="2" t="s">
        <v>8536</v>
      </c>
      <c r="C1334">
        <v>37.503881</v>
      </c>
      <c r="D1334">
        <v>126.760783</v>
      </c>
      <c r="E1334">
        <v>0</v>
      </c>
    </row>
    <row r="1335" spans="1:5" hidden="1">
      <c r="A1335" s="2" t="s">
        <v>1432</v>
      </c>
      <c r="B1335" s="2" t="s">
        <v>8537</v>
      </c>
      <c r="C1335">
        <v>37.559365999999997</v>
      </c>
      <c r="D1335">
        <v>126.835329</v>
      </c>
      <c r="E1335">
        <v>0</v>
      </c>
    </row>
    <row r="1336" spans="1:5" hidden="1">
      <c r="A1336" s="2" t="s">
        <v>1433</v>
      </c>
      <c r="B1336" s="2" t="s">
        <v>8538</v>
      </c>
      <c r="C1336">
        <v>35.148688999999997</v>
      </c>
      <c r="D1336">
        <v>126.914502</v>
      </c>
      <c r="E1336">
        <v>0</v>
      </c>
    </row>
    <row r="1337" spans="1:5" hidden="1">
      <c r="A1337" s="2" t="s">
        <v>1434</v>
      </c>
      <c r="B1337" s="2" t="s">
        <v>8539</v>
      </c>
      <c r="C1337">
        <v>37.508679000000001</v>
      </c>
      <c r="D1337">
        <v>127.10618100000001</v>
      </c>
      <c r="E1337">
        <v>0</v>
      </c>
    </row>
    <row r="1338" spans="1:5" hidden="1">
      <c r="A1338" s="2" t="s">
        <v>1435</v>
      </c>
      <c r="B1338" s="2" t="s">
        <v>8540</v>
      </c>
      <c r="C1338">
        <v>37.518977999999997</v>
      </c>
      <c r="D1338">
        <v>126.906161</v>
      </c>
      <c r="E1338">
        <v>0</v>
      </c>
    </row>
    <row r="1339" spans="1:5" hidden="1">
      <c r="A1339" s="2" t="s">
        <v>1436</v>
      </c>
      <c r="B1339" s="2" t="s">
        <v>8541</v>
      </c>
      <c r="C1339">
        <v>37.567841999999999</v>
      </c>
      <c r="D1339">
        <v>126.829376</v>
      </c>
      <c r="E1339">
        <v>0</v>
      </c>
    </row>
    <row r="1340" spans="1:5" hidden="1">
      <c r="A1340" s="2" t="s">
        <v>1437</v>
      </c>
      <c r="B1340" s="2" t="s">
        <v>8542</v>
      </c>
      <c r="C1340">
        <v>37.504095</v>
      </c>
      <c r="D1340">
        <v>127.035805</v>
      </c>
      <c r="E1340">
        <v>0</v>
      </c>
    </row>
    <row r="1341" spans="1:5" hidden="1">
      <c r="A1341" s="2" t="s">
        <v>1438</v>
      </c>
      <c r="B1341" s="2" t="s">
        <v>8543</v>
      </c>
      <c r="C1341">
        <v>37.544438999999997</v>
      </c>
      <c r="D1341">
        <v>127.09038200000001</v>
      </c>
      <c r="E1341">
        <v>0</v>
      </c>
    </row>
    <row r="1342" spans="1:5" hidden="1">
      <c r="A1342" s="2" t="s">
        <v>1439</v>
      </c>
      <c r="B1342" s="2" t="s">
        <v>8544</v>
      </c>
      <c r="C1342">
        <v>37.513140999999997</v>
      </c>
      <c r="D1342">
        <v>127.10900599999999</v>
      </c>
      <c r="E1342">
        <v>0</v>
      </c>
    </row>
    <row r="1343" spans="1:5" hidden="1">
      <c r="A1343" s="2" t="s">
        <v>1440</v>
      </c>
      <c r="B1343" s="2" t="s">
        <v>8545</v>
      </c>
      <c r="C1343">
        <v>37.584238999999997</v>
      </c>
      <c r="D1343">
        <v>127.029905</v>
      </c>
      <c r="E1343">
        <v>0</v>
      </c>
    </row>
    <row r="1344" spans="1:5" hidden="1">
      <c r="A1344" s="2" t="s">
        <v>1441</v>
      </c>
      <c r="B1344" s="2" t="s">
        <v>8546</v>
      </c>
      <c r="C1344">
        <v>37.509892999999998</v>
      </c>
      <c r="D1344">
        <v>127.023309</v>
      </c>
      <c r="E1344">
        <v>0</v>
      </c>
    </row>
    <row r="1345" spans="1:5" hidden="1">
      <c r="A1345" s="2" t="s">
        <v>1442</v>
      </c>
      <c r="B1345" s="2" t="s">
        <v>8547</v>
      </c>
      <c r="C1345">
        <v>37.433259999999997</v>
      </c>
      <c r="D1345">
        <v>127.130478</v>
      </c>
      <c r="E1345">
        <v>0</v>
      </c>
    </row>
    <row r="1346" spans="1:5" hidden="1">
      <c r="A1346" s="2" t="s">
        <v>1443</v>
      </c>
      <c r="B1346" s="2" t="s">
        <v>8548</v>
      </c>
      <c r="C1346">
        <v>37.573354000000002</v>
      </c>
      <c r="D1346">
        <v>126.989696</v>
      </c>
      <c r="E1346">
        <v>0</v>
      </c>
    </row>
    <row r="1347" spans="1:5" hidden="1">
      <c r="A1347" s="2" t="s">
        <v>1444</v>
      </c>
      <c r="B1347" s="2" t="s">
        <v>8549</v>
      </c>
      <c r="C1347">
        <v>37.502023000000001</v>
      </c>
      <c r="D1347">
        <v>127.024036</v>
      </c>
      <c r="E1347">
        <v>0</v>
      </c>
    </row>
    <row r="1348" spans="1:5" hidden="1">
      <c r="A1348" s="2" t="s">
        <v>1445</v>
      </c>
      <c r="B1348" s="2" t="s">
        <v>8550</v>
      </c>
      <c r="C1348">
        <v>37.557940000000002</v>
      </c>
      <c r="D1348">
        <v>126.936674</v>
      </c>
      <c r="E1348">
        <v>0</v>
      </c>
    </row>
    <row r="1349" spans="1:5" hidden="1">
      <c r="A1349" s="2" t="s">
        <v>1446</v>
      </c>
      <c r="B1349" s="2" t="s">
        <v>8550</v>
      </c>
      <c r="C1349">
        <v>37.557935999999998</v>
      </c>
      <c r="D1349">
        <v>126.936674</v>
      </c>
      <c r="E1349">
        <v>0</v>
      </c>
    </row>
    <row r="1350" spans="1:5" hidden="1">
      <c r="A1350" s="2" t="s">
        <v>1447</v>
      </c>
      <c r="B1350" s="2" t="s">
        <v>8551</v>
      </c>
      <c r="C1350">
        <v>37.553488000000002</v>
      </c>
      <c r="D1350">
        <v>126.92192799999999</v>
      </c>
      <c r="E1350">
        <v>0</v>
      </c>
    </row>
    <row r="1351" spans="1:5">
      <c r="A1351" s="2" t="s">
        <v>1448</v>
      </c>
      <c r="B1351" s="2" t="s">
        <v>8552</v>
      </c>
      <c r="C1351">
        <v>37.580931</v>
      </c>
      <c r="D1351">
        <v>127.003682</v>
      </c>
      <c r="E1351">
        <v>1</v>
      </c>
    </row>
    <row r="1352" spans="1:5" hidden="1">
      <c r="A1352" s="2" t="s">
        <v>1449</v>
      </c>
      <c r="B1352" s="2" t="s">
        <v>8553</v>
      </c>
      <c r="C1352">
        <v>37.555719000000003</v>
      </c>
      <c r="D1352">
        <v>126.934485</v>
      </c>
      <c r="E1352">
        <v>0</v>
      </c>
    </row>
    <row r="1353" spans="1:5">
      <c r="A1353" s="2" t="s">
        <v>1450</v>
      </c>
      <c r="B1353" s="2" t="s">
        <v>8554</v>
      </c>
      <c r="C1353">
        <v>37.562092</v>
      </c>
      <c r="D1353">
        <v>126.924648</v>
      </c>
      <c r="E1353">
        <v>1</v>
      </c>
    </row>
    <row r="1354" spans="1:5" hidden="1">
      <c r="A1354" s="2" t="s">
        <v>1451</v>
      </c>
      <c r="B1354" s="2" t="s">
        <v>8555</v>
      </c>
      <c r="C1354">
        <v>37.547410999999997</v>
      </c>
      <c r="D1354">
        <v>126.914643</v>
      </c>
      <c r="E1354">
        <v>0</v>
      </c>
    </row>
    <row r="1355" spans="1:5" hidden="1">
      <c r="A1355" s="2" t="s">
        <v>1452</v>
      </c>
      <c r="B1355" s="2" t="s">
        <v>8556</v>
      </c>
      <c r="E1355">
        <v>0</v>
      </c>
    </row>
    <row r="1356" spans="1:5" hidden="1">
      <c r="A1356" s="2" t="s">
        <v>1453</v>
      </c>
      <c r="B1356" s="2" t="s">
        <v>8557</v>
      </c>
      <c r="C1356">
        <v>37.561892999999998</v>
      </c>
      <c r="D1356">
        <v>126.925247</v>
      </c>
      <c r="E1356">
        <v>0</v>
      </c>
    </row>
    <row r="1357" spans="1:5" hidden="1">
      <c r="A1357" s="2" t="s">
        <v>1454</v>
      </c>
      <c r="B1357" s="2" t="s">
        <v>8558</v>
      </c>
      <c r="C1357">
        <v>37.543298</v>
      </c>
      <c r="D1357">
        <v>126.973291</v>
      </c>
      <c r="E1357">
        <v>0</v>
      </c>
    </row>
    <row r="1358" spans="1:5" hidden="1">
      <c r="A1358" s="2" t="s">
        <v>1455</v>
      </c>
      <c r="B1358" s="2" t="s">
        <v>8559</v>
      </c>
      <c r="C1358">
        <v>37.553435</v>
      </c>
      <c r="D1358">
        <v>126.973437</v>
      </c>
      <c r="E1358">
        <v>0</v>
      </c>
    </row>
    <row r="1359" spans="1:5" hidden="1">
      <c r="A1359" s="2" t="s">
        <v>1456</v>
      </c>
      <c r="B1359" s="2" t="s">
        <v>8560</v>
      </c>
      <c r="C1359">
        <v>37.498699000000002</v>
      </c>
      <c r="D1359">
        <v>127.036861</v>
      </c>
      <c r="E1359">
        <v>0</v>
      </c>
    </row>
    <row r="1360" spans="1:5" hidden="1">
      <c r="A1360" s="2" t="s">
        <v>1457</v>
      </c>
      <c r="B1360" s="2" t="s">
        <v>8561</v>
      </c>
      <c r="C1360">
        <v>37.555084000000001</v>
      </c>
      <c r="D1360">
        <v>126.927632</v>
      </c>
      <c r="E1360">
        <v>0</v>
      </c>
    </row>
    <row r="1361" spans="1:5" hidden="1">
      <c r="A1361" s="2" t="s">
        <v>1458</v>
      </c>
      <c r="B1361" s="2" t="s">
        <v>8562</v>
      </c>
      <c r="C1361">
        <v>37.559477000000001</v>
      </c>
      <c r="D1361">
        <v>127.04046</v>
      </c>
      <c r="E1361">
        <v>0</v>
      </c>
    </row>
    <row r="1362" spans="1:5" hidden="1">
      <c r="A1362" s="2" t="s">
        <v>1459</v>
      </c>
      <c r="B1362" s="2" t="s">
        <v>8563</v>
      </c>
      <c r="C1362">
        <v>37.563406000000001</v>
      </c>
      <c r="D1362">
        <v>126.975882</v>
      </c>
      <c r="E1362">
        <v>0</v>
      </c>
    </row>
    <row r="1363" spans="1:5">
      <c r="A1363" s="2" t="s">
        <v>1460</v>
      </c>
      <c r="B1363" s="2" t="s">
        <v>8564</v>
      </c>
      <c r="C1363">
        <v>37.563406999999998</v>
      </c>
      <c r="D1363">
        <v>126.97588399999999</v>
      </c>
      <c r="E1363">
        <v>1</v>
      </c>
    </row>
    <row r="1364" spans="1:5" hidden="1">
      <c r="A1364" s="2" t="s">
        <v>1461</v>
      </c>
      <c r="B1364" s="2" t="s">
        <v>8565</v>
      </c>
      <c r="C1364">
        <v>37.485002999999999</v>
      </c>
      <c r="D1364">
        <v>126.927854</v>
      </c>
      <c r="E1364">
        <v>0</v>
      </c>
    </row>
    <row r="1365" spans="1:5" hidden="1">
      <c r="A1365" s="2" t="s">
        <v>1462</v>
      </c>
      <c r="B1365" s="2" t="s">
        <v>8566</v>
      </c>
      <c r="C1365">
        <v>37.640692000000001</v>
      </c>
      <c r="D1365">
        <v>127.06670200000001</v>
      </c>
      <c r="E1365">
        <v>0</v>
      </c>
    </row>
    <row r="1366" spans="1:5" hidden="1">
      <c r="A1366" s="2" t="s">
        <v>1463</v>
      </c>
      <c r="B1366" s="2" t="s">
        <v>8567</v>
      </c>
      <c r="E1366">
        <v>0</v>
      </c>
    </row>
    <row r="1367" spans="1:5" hidden="1">
      <c r="A1367" s="2" t="s">
        <v>1464</v>
      </c>
      <c r="B1367" s="2" t="s">
        <v>8568</v>
      </c>
      <c r="C1367">
        <v>37.554884000000001</v>
      </c>
      <c r="D1367">
        <v>126.928515</v>
      </c>
      <c r="E1367">
        <v>0</v>
      </c>
    </row>
    <row r="1368" spans="1:5" hidden="1">
      <c r="A1368" s="2" t="s">
        <v>1465</v>
      </c>
      <c r="B1368" s="2" t="s">
        <v>8569</v>
      </c>
      <c r="C1368">
        <v>37.550272</v>
      </c>
      <c r="D1368">
        <v>126.921634</v>
      </c>
      <c r="E1368">
        <v>0</v>
      </c>
    </row>
    <row r="1369" spans="1:5" hidden="1">
      <c r="A1369" s="3" t="s">
        <v>1466</v>
      </c>
      <c r="B1369" s="2" t="s">
        <v>8570</v>
      </c>
      <c r="C1369">
        <v>37.664492000000003</v>
      </c>
      <c r="D1369">
        <v>127.040772</v>
      </c>
      <c r="E1369">
        <v>0</v>
      </c>
    </row>
    <row r="1370" spans="1:5" hidden="1">
      <c r="A1370" s="2" t="s">
        <v>1467</v>
      </c>
      <c r="B1370" s="2" t="s">
        <v>8571</v>
      </c>
      <c r="C1370">
        <v>37.486057000000002</v>
      </c>
      <c r="D1370">
        <v>127.120795</v>
      </c>
      <c r="E1370">
        <v>0</v>
      </c>
    </row>
    <row r="1371" spans="1:5" hidden="1">
      <c r="A1371" s="2" t="s">
        <v>1468</v>
      </c>
      <c r="B1371" s="2" t="s">
        <v>8572</v>
      </c>
      <c r="C1371">
        <v>37.390138</v>
      </c>
      <c r="D1371">
        <v>126.952513</v>
      </c>
      <c r="E1371">
        <v>0</v>
      </c>
    </row>
    <row r="1372" spans="1:5" hidden="1">
      <c r="A1372" s="2" t="s">
        <v>1469</v>
      </c>
      <c r="B1372" s="2" t="s">
        <v>8573</v>
      </c>
      <c r="C1372">
        <v>37.486269</v>
      </c>
      <c r="D1372">
        <v>126.781184</v>
      </c>
      <c r="E1372">
        <v>0</v>
      </c>
    </row>
    <row r="1373" spans="1:5" hidden="1">
      <c r="A1373" s="2" t="s">
        <v>1470</v>
      </c>
      <c r="B1373" s="2" t="s">
        <v>8574</v>
      </c>
      <c r="C1373">
        <v>37.551560000000002</v>
      </c>
      <c r="D1373">
        <v>126.921567</v>
      </c>
      <c r="E1373">
        <v>0</v>
      </c>
    </row>
    <row r="1374" spans="1:5" hidden="1">
      <c r="A1374" s="2" t="s">
        <v>1471</v>
      </c>
      <c r="B1374" s="2" t="s">
        <v>8575</v>
      </c>
      <c r="C1374">
        <v>37.540253999999997</v>
      </c>
      <c r="D1374">
        <v>127.06872799999999</v>
      </c>
      <c r="E1374">
        <v>0</v>
      </c>
    </row>
    <row r="1375" spans="1:5" hidden="1">
      <c r="A1375" s="2" t="s">
        <v>1472</v>
      </c>
      <c r="B1375" s="2" t="s">
        <v>8576</v>
      </c>
      <c r="C1375">
        <v>37.569370999999997</v>
      </c>
      <c r="D1375">
        <v>126.985995</v>
      </c>
      <c r="E1375">
        <v>0</v>
      </c>
    </row>
    <row r="1376" spans="1:5" hidden="1">
      <c r="A1376" s="2" t="s">
        <v>1473</v>
      </c>
      <c r="B1376" s="2" t="s">
        <v>8577</v>
      </c>
      <c r="C1376">
        <v>37.384318</v>
      </c>
      <c r="D1376">
        <v>127.12197500000001</v>
      </c>
      <c r="E1376">
        <v>0</v>
      </c>
    </row>
    <row r="1377" spans="1:5" hidden="1">
      <c r="A1377" s="2" t="s">
        <v>1474</v>
      </c>
      <c r="B1377" s="2" t="s">
        <v>8578</v>
      </c>
      <c r="C1377">
        <v>37.510931999999997</v>
      </c>
      <c r="D1377">
        <v>127.083921</v>
      </c>
      <c r="E1377">
        <v>0</v>
      </c>
    </row>
    <row r="1378" spans="1:5" hidden="1">
      <c r="A1378" s="2" t="s">
        <v>1475</v>
      </c>
      <c r="B1378" s="2" t="s">
        <v>8579</v>
      </c>
      <c r="E1378">
        <v>0</v>
      </c>
    </row>
    <row r="1379" spans="1:5" hidden="1">
      <c r="A1379" s="2" t="s">
        <v>1476</v>
      </c>
      <c r="B1379" s="2" t="s">
        <v>8580</v>
      </c>
      <c r="C1379">
        <v>37.539566000000001</v>
      </c>
      <c r="D1379">
        <v>127.12724900000001</v>
      </c>
      <c r="E1379">
        <v>0</v>
      </c>
    </row>
    <row r="1380" spans="1:5" hidden="1">
      <c r="A1380" s="2" t="s">
        <v>1477</v>
      </c>
      <c r="B1380" s="2" t="s">
        <v>8581</v>
      </c>
      <c r="C1380">
        <v>37.556452</v>
      </c>
      <c r="D1380">
        <v>126.925583</v>
      </c>
      <c r="E1380">
        <v>0</v>
      </c>
    </row>
    <row r="1381" spans="1:5" hidden="1">
      <c r="A1381" s="2" t="s">
        <v>1478</v>
      </c>
      <c r="B1381" s="2" t="s">
        <v>8582</v>
      </c>
      <c r="C1381">
        <v>37.486485000000002</v>
      </c>
      <c r="D1381">
        <v>126.781846</v>
      </c>
      <c r="E1381">
        <v>0</v>
      </c>
    </row>
    <row r="1382" spans="1:5" hidden="1">
      <c r="A1382" s="2" t="s">
        <v>1479</v>
      </c>
      <c r="B1382" s="2" t="s">
        <v>8583</v>
      </c>
      <c r="C1382">
        <v>37.498539999999998</v>
      </c>
      <c r="D1382">
        <v>127.02835399999999</v>
      </c>
      <c r="E1382">
        <v>0</v>
      </c>
    </row>
    <row r="1383" spans="1:5" hidden="1">
      <c r="A1383" s="2" t="s">
        <v>1480</v>
      </c>
      <c r="B1383" s="2" t="s">
        <v>8584</v>
      </c>
      <c r="C1383">
        <v>37.484335999999999</v>
      </c>
      <c r="D1383">
        <v>126.90102899999999</v>
      </c>
      <c r="E1383">
        <v>0</v>
      </c>
    </row>
    <row r="1384" spans="1:5" hidden="1">
      <c r="A1384" s="2" t="s">
        <v>1481</v>
      </c>
      <c r="B1384" s="2" t="s">
        <v>8585</v>
      </c>
      <c r="C1384">
        <v>37.503511000000003</v>
      </c>
      <c r="D1384">
        <v>126.761807</v>
      </c>
      <c r="E1384">
        <v>0</v>
      </c>
    </row>
    <row r="1385" spans="1:5" hidden="1">
      <c r="A1385" s="2" t="s">
        <v>1482</v>
      </c>
      <c r="B1385" s="2" t="s">
        <v>8586</v>
      </c>
      <c r="C1385">
        <v>37.506078000000002</v>
      </c>
      <c r="D1385">
        <v>127.003411</v>
      </c>
      <c r="E1385">
        <v>0</v>
      </c>
    </row>
    <row r="1386" spans="1:5" hidden="1">
      <c r="A1386" s="2" t="s">
        <v>1483</v>
      </c>
      <c r="B1386" s="2" t="s">
        <v>8587</v>
      </c>
      <c r="C1386">
        <v>37.276015000000001</v>
      </c>
      <c r="D1386">
        <v>127.071963</v>
      </c>
      <c r="E1386">
        <v>0</v>
      </c>
    </row>
    <row r="1387" spans="1:5" hidden="1">
      <c r="A1387" s="2" t="s">
        <v>1484</v>
      </c>
      <c r="B1387" s="2" t="s">
        <v>8588</v>
      </c>
      <c r="C1387">
        <v>37.490642000000001</v>
      </c>
      <c r="D1387">
        <v>126.755978</v>
      </c>
      <c r="E1387">
        <v>0</v>
      </c>
    </row>
    <row r="1388" spans="1:5" hidden="1">
      <c r="A1388" s="2" t="s">
        <v>1485</v>
      </c>
      <c r="B1388" s="2" t="s">
        <v>8589</v>
      </c>
      <c r="C1388">
        <v>37.433839999999996</v>
      </c>
      <c r="D1388">
        <v>127.13539</v>
      </c>
      <c r="E1388">
        <v>0</v>
      </c>
    </row>
    <row r="1389" spans="1:5" hidden="1">
      <c r="A1389" s="2" t="s">
        <v>1486</v>
      </c>
      <c r="B1389" s="2" t="s">
        <v>8590</v>
      </c>
      <c r="E1389">
        <v>0</v>
      </c>
    </row>
    <row r="1390" spans="1:5" hidden="1">
      <c r="A1390" s="2" t="s">
        <v>1487</v>
      </c>
      <c r="B1390" s="2" t="s">
        <v>8591</v>
      </c>
      <c r="C1390">
        <v>0</v>
      </c>
      <c r="D1390">
        <v>127.027568</v>
      </c>
      <c r="E1390">
        <v>0</v>
      </c>
    </row>
    <row r="1391" spans="1:5" hidden="1">
      <c r="A1391" s="3" t="s">
        <v>1488</v>
      </c>
      <c r="B1391" s="2" t="s">
        <v>8592</v>
      </c>
      <c r="C1391">
        <v>37.399141999999998</v>
      </c>
      <c r="D1391">
        <v>126.92072</v>
      </c>
      <c r="E1391">
        <v>0</v>
      </c>
    </row>
    <row r="1392" spans="1:5" hidden="1">
      <c r="A1392" s="3" t="s">
        <v>1489</v>
      </c>
      <c r="B1392" s="2" t="s">
        <v>8593</v>
      </c>
      <c r="C1392">
        <v>37.398119999999999</v>
      </c>
      <c r="D1392">
        <v>126.924071</v>
      </c>
      <c r="E1392">
        <v>0</v>
      </c>
    </row>
    <row r="1393" spans="1:5" hidden="1">
      <c r="A1393" s="2" t="s">
        <v>1490</v>
      </c>
      <c r="B1393" s="2" t="s">
        <v>8594</v>
      </c>
      <c r="C1393">
        <v>37.498480999999998</v>
      </c>
      <c r="D1393">
        <v>127.025578</v>
      </c>
      <c r="E1393">
        <v>0</v>
      </c>
    </row>
    <row r="1394" spans="1:5" hidden="1">
      <c r="A1394" s="2" t="s">
        <v>1491</v>
      </c>
      <c r="B1394" s="2" t="s">
        <v>8595</v>
      </c>
      <c r="C1394">
        <v>37.555446000000003</v>
      </c>
      <c r="D1394">
        <v>126.90980999999999</v>
      </c>
      <c r="E1394">
        <v>0</v>
      </c>
    </row>
    <row r="1395" spans="1:5" hidden="1">
      <c r="A1395" s="2" t="s">
        <v>1492</v>
      </c>
      <c r="B1395" s="2" t="s">
        <v>8596</v>
      </c>
      <c r="C1395">
        <v>37.522875999999997</v>
      </c>
      <c r="D1395">
        <v>127.04027499999999</v>
      </c>
      <c r="E1395">
        <v>0</v>
      </c>
    </row>
    <row r="1396" spans="1:5" hidden="1">
      <c r="A1396" s="2" t="s">
        <v>1493</v>
      </c>
      <c r="B1396" s="2" t="s">
        <v>8597</v>
      </c>
      <c r="C1396">
        <v>37.534348000000001</v>
      </c>
      <c r="D1396">
        <v>126.988562</v>
      </c>
      <c r="E1396">
        <v>0</v>
      </c>
    </row>
    <row r="1397" spans="1:5" hidden="1">
      <c r="A1397" s="2" t="s">
        <v>1494</v>
      </c>
      <c r="B1397" s="2" t="s">
        <v>8598</v>
      </c>
      <c r="C1397">
        <v>37.534419</v>
      </c>
      <c r="D1397">
        <v>126.989357</v>
      </c>
      <c r="E1397">
        <v>0</v>
      </c>
    </row>
    <row r="1398" spans="1:5" hidden="1">
      <c r="A1398" s="2" t="s">
        <v>1495</v>
      </c>
      <c r="B1398" s="2" t="s">
        <v>8599</v>
      </c>
      <c r="C1398">
        <v>37.656792000000003</v>
      </c>
      <c r="D1398">
        <v>127.06298700000001</v>
      </c>
      <c r="E1398">
        <v>0</v>
      </c>
    </row>
    <row r="1399" spans="1:5" hidden="1">
      <c r="A1399" s="2" t="s">
        <v>1496</v>
      </c>
      <c r="B1399" s="2" t="s">
        <v>8600</v>
      </c>
      <c r="C1399">
        <v>37.551000999999999</v>
      </c>
      <c r="D1399">
        <v>127.12623600000001</v>
      </c>
      <c r="E1399">
        <v>0</v>
      </c>
    </row>
    <row r="1400" spans="1:5" hidden="1">
      <c r="A1400" s="2" t="s">
        <v>1497</v>
      </c>
      <c r="B1400" s="2" t="s">
        <v>8601</v>
      </c>
      <c r="C1400">
        <v>37.504753000000001</v>
      </c>
      <c r="D1400">
        <v>127.085559</v>
      </c>
      <c r="E1400">
        <v>0</v>
      </c>
    </row>
    <row r="1401" spans="1:5" hidden="1">
      <c r="A1401" s="2" t="s">
        <v>1498</v>
      </c>
      <c r="B1401" s="2" t="s">
        <v>8602</v>
      </c>
      <c r="C1401">
        <v>37.74015</v>
      </c>
      <c r="D1401">
        <v>127.036993</v>
      </c>
      <c r="E1401">
        <v>0</v>
      </c>
    </row>
    <row r="1402" spans="1:5" hidden="1">
      <c r="A1402" s="2" t="s">
        <v>1499</v>
      </c>
      <c r="B1402" s="2" t="s">
        <v>8603</v>
      </c>
      <c r="C1402">
        <v>37.508381999999997</v>
      </c>
      <c r="D1402">
        <v>127.03372400000001</v>
      </c>
      <c r="E1402">
        <v>0</v>
      </c>
    </row>
    <row r="1403" spans="1:5" hidden="1">
      <c r="A1403" s="2" t="s">
        <v>1500</v>
      </c>
      <c r="B1403" s="2" t="s">
        <v>8604</v>
      </c>
      <c r="C1403">
        <v>37.393507</v>
      </c>
      <c r="D1403">
        <v>126.962157</v>
      </c>
      <c r="E1403">
        <v>0</v>
      </c>
    </row>
    <row r="1404" spans="1:5" hidden="1">
      <c r="A1404" s="2" t="s">
        <v>1501</v>
      </c>
      <c r="B1404" s="2" t="s">
        <v>8605</v>
      </c>
      <c r="C1404">
        <v>37.544533999999999</v>
      </c>
      <c r="D1404">
        <v>126.73658</v>
      </c>
      <c r="E1404">
        <v>0</v>
      </c>
    </row>
    <row r="1405" spans="1:5" hidden="1">
      <c r="A1405" s="2" t="s">
        <v>1502</v>
      </c>
      <c r="B1405" s="2" t="s">
        <v>8606</v>
      </c>
      <c r="C1405">
        <v>37.513595000000002</v>
      </c>
      <c r="D1405">
        <v>127.109262</v>
      </c>
      <c r="E1405">
        <v>0</v>
      </c>
    </row>
    <row r="1406" spans="1:5" hidden="1">
      <c r="A1406" s="2" t="s">
        <v>1503</v>
      </c>
      <c r="B1406" s="2" t="s">
        <v>8563</v>
      </c>
      <c r="C1406">
        <v>37.563405000000003</v>
      </c>
      <c r="D1406">
        <v>126.975882</v>
      </c>
      <c r="E1406">
        <v>0</v>
      </c>
    </row>
    <row r="1407" spans="1:5" hidden="1">
      <c r="A1407" s="2" t="s">
        <v>1504</v>
      </c>
      <c r="B1407" s="2" t="s">
        <v>8607</v>
      </c>
      <c r="C1407">
        <v>37.569104000000003</v>
      </c>
      <c r="D1407">
        <v>126.98465400000001</v>
      </c>
      <c r="E1407">
        <v>0</v>
      </c>
    </row>
    <row r="1408" spans="1:5" hidden="1">
      <c r="A1408" s="2" t="s">
        <v>1505</v>
      </c>
      <c r="B1408" s="2" t="s">
        <v>8608</v>
      </c>
      <c r="C1408">
        <v>37.569184</v>
      </c>
      <c r="D1408">
        <v>126.984649</v>
      </c>
      <c r="E1408">
        <v>0</v>
      </c>
    </row>
    <row r="1409" spans="1:5" hidden="1">
      <c r="A1409" s="2" t="s">
        <v>1506</v>
      </c>
      <c r="B1409" s="2" t="s">
        <v>8609</v>
      </c>
      <c r="C1409">
        <v>37.504592000000002</v>
      </c>
      <c r="D1409">
        <v>126.757305</v>
      </c>
      <c r="E1409">
        <v>0</v>
      </c>
    </row>
    <row r="1410" spans="1:5" hidden="1">
      <c r="A1410" s="2" t="s">
        <v>1507</v>
      </c>
      <c r="B1410" s="2" t="s">
        <v>8610</v>
      </c>
      <c r="C1410">
        <v>37.465786999999999</v>
      </c>
      <c r="D1410">
        <v>127.140354</v>
      </c>
      <c r="E1410">
        <v>0</v>
      </c>
    </row>
    <row r="1411" spans="1:5" hidden="1">
      <c r="A1411" s="2" t="s">
        <v>1508</v>
      </c>
      <c r="B1411" s="2" t="s">
        <v>8611</v>
      </c>
      <c r="C1411">
        <v>37.497680000000003</v>
      </c>
      <c r="D1411">
        <v>127.024181</v>
      </c>
      <c r="E1411">
        <v>0</v>
      </c>
    </row>
    <row r="1412" spans="1:5" hidden="1">
      <c r="A1412" s="2" t="s">
        <v>1509</v>
      </c>
      <c r="B1412" s="2" t="s">
        <v>8612</v>
      </c>
      <c r="C1412">
        <v>35.887650000000001</v>
      </c>
      <c r="D1412">
        <v>128.60407599999999</v>
      </c>
      <c r="E1412">
        <v>0</v>
      </c>
    </row>
    <row r="1413" spans="1:5" hidden="1">
      <c r="A1413" s="2" t="s">
        <v>1510</v>
      </c>
      <c r="B1413" s="2" t="s">
        <v>8613</v>
      </c>
      <c r="C1413">
        <v>37.524327</v>
      </c>
      <c r="D1413">
        <v>127.03905</v>
      </c>
      <c r="E1413">
        <v>0</v>
      </c>
    </row>
    <row r="1414" spans="1:5" hidden="1">
      <c r="A1414" s="2" t="s">
        <v>1511</v>
      </c>
      <c r="B1414" s="2" t="s">
        <v>8614</v>
      </c>
      <c r="C1414">
        <v>37.526614000000002</v>
      </c>
      <c r="D1414">
        <v>127.03672400000001</v>
      </c>
      <c r="E1414">
        <v>0</v>
      </c>
    </row>
    <row r="1415" spans="1:5" hidden="1">
      <c r="A1415" s="2" t="s">
        <v>1512</v>
      </c>
      <c r="B1415" s="2" t="s">
        <v>8615</v>
      </c>
      <c r="C1415">
        <v>37.656714999999998</v>
      </c>
      <c r="D1415">
        <v>126.77313599999999</v>
      </c>
      <c r="E1415">
        <v>0</v>
      </c>
    </row>
    <row r="1416" spans="1:5" hidden="1">
      <c r="A1416" s="2" t="s">
        <v>1513</v>
      </c>
      <c r="B1416" s="2" t="s">
        <v>8616</v>
      </c>
      <c r="C1416">
        <v>37.539512999999999</v>
      </c>
      <c r="D1416">
        <v>126.990092</v>
      </c>
      <c r="E1416">
        <v>0</v>
      </c>
    </row>
    <row r="1417" spans="1:5" hidden="1">
      <c r="A1417" s="2" t="s">
        <v>1514</v>
      </c>
      <c r="B1417" s="2" t="s">
        <v>8617</v>
      </c>
      <c r="C1417">
        <v>37.504573999999998</v>
      </c>
      <c r="D1417">
        <v>126.943234</v>
      </c>
      <c r="E1417">
        <v>0</v>
      </c>
    </row>
    <row r="1418" spans="1:5" hidden="1">
      <c r="A1418" s="2" t="s">
        <v>1515</v>
      </c>
      <c r="B1418" s="2" t="s">
        <v>8618</v>
      </c>
      <c r="C1418">
        <v>37.400654000000003</v>
      </c>
      <c r="D1418">
        <v>126.921875</v>
      </c>
      <c r="E1418">
        <v>0</v>
      </c>
    </row>
    <row r="1419" spans="1:5" hidden="1">
      <c r="A1419" s="2" t="s">
        <v>1516</v>
      </c>
      <c r="B1419" s="2" t="s">
        <v>8619</v>
      </c>
      <c r="E1419">
        <v>0</v>
      </c>
    </row>
    <row r="1420" spans="1:5" hidden="1">
      <c r="A1420" s="2" t="s">
        <v>1517</v>
      </c>
      <c r="B1420" s="2" t="s">
        <v>8620</v>
      </c>
      <c r="C1420">
        <v>37.258029999999998</v>
      </c>
      <c r="D1420">
        <v>127.023291</v>
      </c>
      <c r="E1420">
        <v>0</v>
      </c>
    </row>
    <row r="1421" spans="1:5" hidden="1">
      <c r="A1421" s="2" t="s">
        <v>1518</v>
      </c>
      <c r="B1421" s="2" t="s">
        <v>8621</v>
      </c>
      <c r="C1421">
        <v>37.557271</v>
      </c>
      <c r="D1421">
        <v>126.93656900000001</v>
      </c>
      <c r="E1421">
        <v>0</v>
      </c>
    </row>
    <row r="1422" spans="1:5" hidden="1">
      <c r="A1422" s="2" t="s">
        <v>1519</v>
      </c>
      <c r="B1422" s="2" t="s">
        <v>8622</v>
      </c>
      <c r="E1422">
        <v>0</v>
      </c>
    </row>
    <row r="1423" spans="1:5" hidden="1">
      <c r="A1423" s="2" t="s">
        <v>1520</v>
      </c>
      <c r="B1423" s="2" t="s">
        <v>8623</v>
      </c>
      <c r="C1423">
        <v>37.662875</v>
      </c>
      <c r="D1423">
        <v>126.766414</v>
      </c>
      <c r="E1423">
        <v>0</v>
      </c>
    </row>
    <row r="1424" spans="1:5" hidden="1">
      <c r="A1424" s="2" t="s">
        <v>1521</v>
      </c>
      <c r="B1424" s="2" t="s">
        <v>8624</v>
      </c>
      <c r="E1424">
        <v>0</v>
      </c>
    </row>
    <row r="1425" spans="1:5">
      <c r="A1425" s="2" t="s">
        <v>1522</v>
      </c>
      <c r="B1425" s="2" t="s">
        <v>8625</v>
      </c>
      <c r="C1425">
        <v>37.591684999999998</v>
      </c>
      <c r="D1425">
        <v>127.051052</v>
      </c>
      <c r="E1425">
        <v>1</v>
      </c>
    </row>
    <row r="1426" spans="1:5" hidden="1">
      <c r="A1426" s="2" t="s">
        <v>1523</v>
      </c>
      <c r="B1426" s="2" t="s">
        <v>8626</v>
      </c>
      <c r="C1426">
        <v>37.399607000000003</v>
      </c>
      <c r="D1426">
        <v>126.920204</v>
      </c>
      <c r="E1426">
        <v>0</v>
      </c>
    </row>
    <row r="1427" spans="1:5" hidden="1">
      <c r="A1427" s="2" t="s">
        <v>1524</v>
      </c>
      <c r="B1427" s="2" t="s">
        <v>8627</v>
      </c>
      <c r="C1427">
        <v>37.398116000000002</v>
      </c>
      <c r="D1427">
        <v>126.92165900000001</v>
      </c>
      <c r="E1427">
        <v>0</v>
      </c>
    </row>
    <row r="1428" spans="1:5" hidden="1">
      <c r="A1428" s="2" t="s">
        <v>1525</v>
      </c>
      <c r="B1428" s="2" t="s">
        <v>8628</v>
      </c>
      <c r="C1428">
        <v>37.485124999999996</v>
      </c>
      <c r="D1428">
        <v>127.121651</v>
      </c>
      <c r="E1428">
        <v>0</v>
      </c>
    </row>
    <row r="1429" spans="1:5" hidden="1">
      <c r="A1429" s="2" t="s">
        <v>1526</v>
      </c>
      <c r="B1429" s="2" t="s">
        <v>8006</v>
      </c>
      <c r="C1429">
        <v>37.500964000000003</v>
      </c>
      <c r="D1429">
        <v>127.02509499999999</v>
      </c>
      <c r="E1429">
        <v>0</v>
      </c>
    </row>
    <row r="1430" spans="1:5" hidden="1">
      <c r="A1430" s="2" t="s">
        <v>1527</v>
      </c>
      <c r="B1430" s="2" t="s">
        <v>8629</v>
      </c>
      <c r="C1430">
        <v>37.505740000000003</v>
      </c>
      <c r="D1430">
        <v>127.05610799999999</v>
      </c>
      <c r="E1430">
        <v>0</v>
      </c>
    </row>
    <row r="1431" spans="1:5" hidden="1">
      <c r="A1431" s="2" t="s">
        <v>1528</v>
      </c>
      <c r="B1431" s="2" t="s">
        <v>7814</v>
      </c>
      <c r="C1431">
        <v>37.384166</v>
      </c>
      <c r="D1431">
        <v>127.121757</v>
      </c>
      <c r="E1431">
        <v>0</v>
      </c>
    </row>
    <row r="1432" spans="1:5" hidden="1">
      <c r="A1432" s="2" t="s">
        <v>1529</v>
      </c>
      <c r="B1432" s="2" t="s">
        <v>8630</v>
      </c>
      <c r="C1432">
        <v>37.567875999999998</v>
      </c>
      <c r="D1432">
        <v>126.827442</v>
      </c>
      <c r="E1432">
        <v>0</v>
      </c>
    </row>
    <row r="1433" spans="1:5" hidden="1">
      <c r="A1433" s="2" t="s">
        <v>1530</v>
      </c>
      <c r="B1433" s="2" t="s">
        <v>8631</v>
      </c>
      <c r="C1433">
        <v>37.413024</v>
      </c>
      <c r="D1433">
        <v>126.676721</v>
      </c>
      <c r="E1433">
        <v>0</v>
      </c>
    </row>
    <row r="1434" spans="1:5" hidden="1">
      <c r="A1434" s="3" t="s">
        <v>1531</v>
      </c>
      <c r="B1434" s="2" t="s">
        <v>8632</v>
      </c>
      <c r="C1434">
        <v>37.401729000000003</v>
      </c>
      <c r="D1434">
        <v>126.722064</v>
      </c>
      <c r="E1434">
        <v>0</v>
      </c>
    </row>
    <row r="1435" spans="1:5" hidden="1">
      <c r="A1435" s="2" t="s">
        <v>1532</v>
      </c>
      <c r="B1435" s="2" t="s">
        <v>8633</v>
      </c>
      <c r="C1435">
        <v>37.552188999999998</v>
      </c>
      <c r="D1435">
        <v>126.92096100000001</v>
      </c>
      <c r="E1435">
        <v>0</v>
      </c>
    </row>
    <row r="1436" spans="1:5" hidden="1">
      <c r="A1436" s="2" t="s">
        <v>1533</v>
      </c>
      <c r="B1436" s="2" t="s">
        <v>8634</v>
      </c>
      <c r="C1436">
        <v>37.555329</v>
      </c>
      <c r="D1436">
        <v>126.91695300000001</v>
      </c>
      <c r="E1436">
        <v>0</v>
      </c>
    </row>
    <row r="1437" spans="1:5" hidden="1">
      <c r="A1437" s="2" t="s">
        <v>1534</v>
      </c>
      <c r="B1437" s="2" t="s">
        <v>8635</v>
      </c>
      <c r="C1437">
        <v>37.503773000000002</v>
      </c>
      <c r="D1437">
        <v>127.105671</v>
      </c>
      <c r="E1437">
        <v>0</v>
      </c>
    </row>
    <row r="1438" spans="1:5" hidden="1">
      <c r="A1438" s="2" t="s">
        <v>1535</v>
      </c>
      <c r="B1438" s="2" t="s">
        <v>8636</v>
      </c>
      <c r="C1438">
        <v>37.505738000000001</v>
      </c>
      <c r="D1438">
        <v>127.056112</v>
      </c>
      <c r="E1438">
        <v>0</v>
      </c>
    </row>
    <row r="1439" spans="1:5" hidden="1">
      <c r="A1439" s="2" t="s">
        <v>1536</v>
      </c>
      <c r="B1439" s="2" t="s">
        <v>8637</v>
      </c>
      <c r="C1439">
        <v>37.509895</v>
      </c>
      <c r="D1439">
        <v>127.10606799999999</v>
      </c>
      <c r="E1439">
        <v>0</v>
      </c>
    </row>
    <row r="1440" spans="1:5" hidden="1">
      <c r="A1440" s="2" t="s">
        <v>1537</v>
      </c>
      <c r="B1440" s="2" t="s">
        <v>8638</v>
      </c>
      <c r="C1440">
        <v>37.565739999999998</v>
      </c>
      <c r="D1440">
        <v>127.006992</v>
      </c>
      <c r="E1440">
        <v>0</v>
      </c>
    </row>
    <row r="1441" spans="1:5" hidden="1">
      <c r="A1441" s="2" t="s">
        <v>1538</v>
      </c>
      <c r="B1441" s="2" t="s">
        <v>8639</v>
      </c>
      <c r="C1441">
        <v>37.56382</v>
      </c>
      <c r="D1441">
        <v>126.926269</v>
      </c>
      <c r="E1441">
        <v>0</v>
      </c>
    </row>
    <row r="1442" spans="1:5" hidden="1">
      <c r="A1442" s="2" t="s">
        <v>1539</v>
      </c>
      <c r="B1442" s="2" t="s">
        <v>8640</v>
      </c>
      <c r="C1442">
        <v>37.499091999999997</v>
      </c>
      <c r="D1442">
        <v>126.85333300000001</v>
      </c>
      <c r="E1442">
        <v>0</v>
      </c>
    </row>
    <row r="1443" spans="1:5" hidden="1">
      <c r="A1443" s="2" t="s">
        <v>1540</v>
      </c>
      <c r="B1443" s="2" t="s">
        <v>8641</v>
      </c>
      <c r="C1443">
        <v>37.501340999999996</v>
      </c>
      <c r="D1443">
        <v>126.770222</v>
      </c>
      <c r="E1443">
        <v>0</v>
      </c>
    </row>
    <row r="1444" spans="1:5" hidden="1">
      <c r="A1444" s="2" t="s">
        <v>1541</v>
      </c>
      <c r="B1444" s="2" t="s">
        <v>8642</v>
      </c>
      <c r="C1444">
        <v>37.508986999999998</v>
      </c>
      <c r="D1444">
        <v>127.080224</v>
      </c>
      <c r="E1444">
        <v>0</v>
      </c>
    </row>
    <row r="1445" spans="1:5" hidden="1">
      <c r="A1445" s="2" t="s">
        <v>1542</v>
      </c>
      <c r="B1445" s="2" t="s">
        <v>8643</v>
      </c>
      <c r="C1445">
        <v>37.582487999999998</v>
      </c>
      <c r="D1445">
        <v>127.002448</v>
      </c>
      <c r="E1445">
        <v>0</v>
      </c>
    </row>
    <row r="1446" spans="1:5" hidden="1">
      <c r="A1446" s="2" t="s">
        <v>1543</v>
      </c>
      <c r="B1446" s="2" t="s">
        <v>8644</v>
      </c>
      <c r="C1446">
        <v>37.559936999999998</v>
      </c>
      <c r="D1446">
        <v>126.758539</v>
      </c>
      <c r="E1446">
        <v>0</v>
      </c>
    </row>
    <row r="1447" spans="1:5" hidden="1">
      <c r="A1447" s="2" t="s">
        <v>1544</v>
      </c>
      <c r="B1447" s="2" t="s">
        <v>8645</v>
      </c>
      <c r="C1447">
        <v>37.531364000000004</v>
      </c>
      <c r="D1447">
        <v>126.725987</v>
      </c>
      <c r="E1447">
        <v>0</v>
      </c>
    </row>
    <row r="1448" spans="1:5" hidden="1">
      <c r="A1448" s="2" t="s">
        <v>1545</v>
      </c>
      <c r="B1448" s="2" t="s">
        <v>8646</v>
      </c>
      <c r="C1448">
        <v>37.379770999999998</v>
      </c>
      <c r="D1448">
        <v>126.661084</v>
      </c>
      <c r="E1448">
        <v>0</v>
      </c>
    </row>
    <row r="1449" spans="1:5" hidden="1">
      <c r="A1449" s="2" t="s">
        <v>1546</v>
      </c>
      <c r="B1449" s="2" t="s">
        <v>8647</v>
      </c>
      <c r="C1449">
        <v>37.306694999999998</v>
      </c>
      <c r="D1449">
        <v>127.084879</v>
      </c>
      <c r="E1449">
        <v>0</v>
      </c>
    </row>
    <row r="1450" spans="1:5" hidden="1">
      <c r="A1450" s="2" t="s">
        <v>1547</v>
      </c>
      <c r="B1450" s="2" t="s">
        <v>8648</v>
      </c>
      <c r="C1450">
        <v>37.331848000000001</v>
      </c>
      <c r="D1450">
        <v>127.12768800000001</v>
      </c>
      <c r="E1450">
        <v>0</v>
      </c>
    </row>
    <row r="1451" spans="1:5" hidden="1">
      <c r="A1451" s="2" t="s">
        <v>1548</v>
      </c>
      <c r="B1451" s="2" t="s">
        <v>8649</v>
      </c>
      <c r="C1451">
        <v>37.399568000000002</v>
      </c>
      <c r="D1451">
        <v>126.97551300000001</v>
      </c>
      <c r="E1451">
        <v>0</v>
      </c>
    </row>
    <row r="1452" spans="1:5" hidden="1">
      <c r="A1452" s="2" t="s">
        <v>1549</v>
      </c>
      <c r="B1452" s="2" t="s">
        <v>8650</v>
      </c>
      <c r="C1452">
        <v>37.552081000000001</v>
      </c>
      <c r="D1452">
        <v>126.849524</v>
      </c>
      <c r="E1452">
        <v>0</v>
      </c>
    </row>
    <row r="1453" spans="1:5" hidden="1">
      <c r="A1453" s="2" t="s">
        <v>1550</v>
      </c>
      <c r="B1453" s="2" t="s">
        <v>8651</v>
      </c>
      <c r="C1453">
        <v>37.555126000000001</v>
      </c>
      <c r="D1453">
        <v>126.929627</v>
      </c>
      <c r="E1453">
        <v>0</v>
      </c>
    </row>
    <row r="1454" spans="1:5" hidden="1">
      <c r="A1454" s="2" t="s">
        <v>1551</v>
      </c>
      <c r="B1454" s="2" t="s">
        <v>8652</v>
      </c>
      <c r="C1454">
        <v>37.51831</v>
      </c>
      <c r="D1454">
        <v>126.905017</v>
      </c>
      <c r="E1454">
        <v>0</v>
      </c>
    </row>
    <row r="1455" spans="1:5" hidden="1">
      <c r="A1455" s="2" t="s">
        <v>1552</v>
      </c>
      <c r="B1455" s="2" t="s">
        <v>8653</v>
      </c>
      <c r="C1455">
        <v>37.613436999999998</v>
      </c>
      <c r="D1455">
        <v>127.031558</v>
      </c>
      <c r="E1455">
        <v>0</v>
      </c>
    </row>
    <row r="1456" spans="1:5" hidden="1">
      <c r="A1456" s="2" t="s">
        <v>1553</v>
      </c>
      <c r="B1456" s="2" t="s">
        <v>8654</v>
      </c>
      <c r="C1456">
        <v>35.867469</v>
      </c>
      <c r="D1456">
        <v>128.595482</v>
      </c>
      <c r="E1456">
        <v>0</v>
      </c>
    </row>
    <row r="1457" spans="1:5" hidden="1">
      <c r="A1457" s="2" t="s">
        <v>1554</v>
      </c>
      <c r="B1457" s="2" t="s">
        <v>8655</v>
      </c>
      <c r="C1457">
        <v>35.867446999999999</v>
      </c>
      <c r="D1457">
        <v>128.59548599999999</v>
      </c>
      <c r="E1457">
        <v>0</v>
      </c>
    </row>
    <row r="1458" spans="1:5" hidden="1">
      <c r="A1458" s="2" t="s">
        <v>1555</v>
      </c>
      <c r="B1458" s="2" t="s">
        <v>8656</v>
      </c>
      <c r="C1458">
        <v>37.607171999999998</v>
      </c>
      <c r="D1458">
        <v>127.099062</v>
      </c>
      <c r="E1458">
        <v>0</v>
      </c>
    </row>
    <row r="1459" spans="1:5" hidden="1">
      <c r="A1459" s="2" t="s">
        <v>1556</v>
      </c>
      <c r="B1459" s="2" t="s">
        <v>8657</v>
      </c>
      <c r="C1459">
        <v>37.555120000000002</v>
      </c>
      <c r="D1459">
        <v>127.07906</v>
      </c>
      <c r="E1459">
        <v>0</v>
      </c>
    </row>
    <row r="1460" spans="1:5" hidden="1">
      <c r="A1460" s="2" t="s">
        <v>1557</v>
      </c>
      <c r="B1460" s="2" t="s">
        <v>8658</v>
      </c>
      <c r="C1460">
        <v>37.553814000000003</v>
      </c>
      <c r="D1460">
        <v>126.922612</v>
      </c>
      <c r="E1460">
        <v>0</v>
      </c>
    </row>
    <row r="1461" spans="1:5" hidden="1">
      <c r="A1461" s="2" t="s">
        <v>1558</v>
      </c>
      <c r="B1461" s="2" t="s">
        <v>8659</v>
      </c>
      <c r="C1461">
        <v>37.498742999999997</v>
      </c>
      <c r="D1461">
        <v>126.776358</v>
      </c>
      <c r="E1461">
        <v>0</v>
      </c>
    </row>
    <row r="1462" spans="1:5" hidden="1">
      <c r="A1462" s="2" t="s">
        <v>1559</v>
      </c>
      <c r="B1462" s="2" t="s">
        <v>8660</v>
      </c>
      <c r="C1462">
        <v>37.555444000000001</v>
      </c>
      <c r="D1462">
        <v>126.926149</v>
      </c>
      <c r="E1462">
        <v>0</v>
      </c>
    </row>
    <row r="1463" spans="1:5" hidden="1">
      <c r="A1463" s="3" t="s">
        <v>1560</v>
      </c>
      <c r="B1463" s="2" t="s">
        <v>8661</v>
      </c>
      <c r="C1463">
        <v>37.49277</v>
      </c>
      <c r="D1463">
        <v>126.72568699999999</v>
      </c>
      <c r="E1463">
        <v>0</v>
      </c>
    </row>
    <row r="1464" spans="1:5" hidden="1">
      <c r="A1464" s="3" t="s">
        <v>1561</v>
      </c>
      <c r="B1464" s="2" t="s">
        <v>8662</v>
      </c>
      <c r="C1464">
        <v>35.866635000000002</v>
      </c>
      <c r="D1464">
        <v>128.59451200000001</v>
      </c>
      <c r="E1464">
        <v>0</v>
      </c>
    </row>
    <row r="1465" spans="1:5" hidden="1">
      <c r="A1465" s="3" t="s">
        <v>1562</v>
      </c>
      <c r="B1465" s="2" t="s">
        <v>8663</v>
      </c>
      <c r="C1465">
        <v>37.502729000000002</v>
      </c>
      <c r="D1465">
        <v>127.02302299999999</v>
      </c>
      <c r="E1465">
        <v>0</v>
      </c>
    </row>
    <row r="1466" spans="1:5" hidden="1">
      <c r="A1466" s="2" t="s">
        <v>1563</v>
      </c>
      <c r="B1466" s="2" t="s">
        <v>8664</v>
      </c>
      <c r="C1466">
        <v>37.485348999999999</v>
      </c>
      <c r="D1466">
        <v>126.780181</v>
      </c>
      <c r="E1466">
        <v>0</v>
      </c>
    </row>
    <row r="1467" spans="1:5" hidden="1">
      <c r="A1467" s="2" t="s">
        <v>1564</v>
      </c>
      <c r="B1467" s="2" t="s">
        <v>8665</v>
      </c>
      <c r="C1467">
        <v>37.400167000000003</v>
      </c>
      <c r="D1467">
        <v>126.92149999999999</v>
      </c>
      <c r="E1467">
        <v>0</v>
      </c>
    </row>
    <row r="1468" spans="1:5" hidden="1">
      <c r="A1468" s="2" t="s">
        <v>1565</v>
      </c>
      <c r="B1468" s="2" t="s">
        <v>8666</v>
      </c>
      <c r="C1468">
        <v>37.486283</v>
      </c>
      <c r="D1468">
        <v>126.78167000000001</v>
      </c>
      <c r="E1468">
        <v>0</v>
      </c>
    </row>
    <row r="1469" spans="1:5" hidden="1">
      <c r="A1469" s="2" t="s">
        <v>1566</v>
      </c>
      <c r="B1469" s="2" t="s">
        <v>8667</v>
      </c>
      <c r="C1469">
        <v>37.486398999999999</v>
      </c>
      <c r="D1469">
        <v>126.78120800000001</v>
      </c>
      <c r="E1469">
        <v>0</v>
      </c>
    </row>
    <row r="1470" spans="1:5" hidden="1">
      <c r="A1470" s="2" t="s">
        <v>1567</v>
      </c>
      <c r="B1470" s="2" t="s">
        <v>8668</v>
      </c>
      <c r="C1470">
        <v>37.486271000000002</v>
      </c>
      <c r="D1470">
        <v>126.779189</v>
      </c>
      <c r="E1470">
        <v>0</v>
      </c>
    </row>
    <row r="1471" spans="1:5" hidden="1">
      <c r="A1471" s="2" t="s">
        <v>1568</v>
      </c>
      <c r="B1471" s="2" t="s">
        <v>8669</v>
      </c>
      <c r="C1471">
        <v>37.392138000000003</v>
      </c>
      <c r="D1471">
        <v>126.908807</v>
      </c>
      <c r="E1471">
        <v>0</v>
      </c>
    </row>
    <row r="1472" spans="1:5" hidden="1">
      <c r="A1472" s="2" t="s">
        <v>1569</v>
      </c>
      <c r="B1472" s="2" t="s">
        <v>8670</v>
      </c>
      <c r="C1472">
        <v>37.581712000000003</v>
      </c>
      <c r="D1472">
        <v>127.004282</v>
      </c>
      <c r="E1472">
        <v>0</v>
      </c>
    </row>
    <row r="1473" spans="1:5" hidden="1">
      <c r="A1473" s="2" t="s">
        <v>1570</v>
      </c>
      <c r="B1473" s="2" t="s">
        <v>8671</v>
      </c>
      <c r="E1473">
        <v>0</v>
      </c>
    </row>
    <row r="1474" spans="1:5" hidden="1">
      <c r="A1474" s="2" t="s">
        <v>1571</v>
      </c>
      <c r="B1474" s="2" t="s">
        <v>8672</v>
      </c>
      <c r="C1474">
        <v>37.533850000000001</v>
      </c>
      <c r="D1474">
        <v>126.9909</v>
      </c>
      <c r="E1474">
        <v>0</v>
      </c>
    </row>
    <row r="1475" spans="1:5" hidden="1">
      <c r="A1475" s="2" t="s">
        <v>1572</v>
      </c>
      <c r="B1475" s="2" t="s">
        <v>8673</v>
      </c>
      <c r="C1475">
        <v>37.549151999999999</v>
      </c>
      <c r="D1475">
        <v>126.97600799999999</v>
      </c>
      <c r="E1475">
        <v>0</v>
      </c>
    </row>
    <row r="1476" spans="1:5" hidden="1">
      <c r="A1476" s="2" t="s">
        <v>1573</v>
      </c>
      <c r="B1476" s="2" t="s">
        <v>8674</v>
      </c>
      <c r="C1476">
        <v>37.513646000000001</v>
      </c>
      <c r="D1476">
        <v>127.104152</v>
      </c>
      <c r="E1476">
        <v>0</v>
      </c>
    </row>
    <row r="1477" spans="1:5" hidden="1">
      <c r="A1477" s="3" t="s">
        <v>1574</v>
      </c>
      <c r="B1477" s="2" t="s">
        <v>8675</v>
      </c>
      <c r="C1477">
        <v>37.290809000000003</v>
      </c>
      <c r="D1477">
        <v>127.061086</v>
      </c>
      <c r="E1477">
        <v>0</v>
      </c>
    </row>
    <row r="1478" spans="1:5" hidden="1">
      <c r="A1478" s="2" t="s">
        <v>1575</v>
      </c>
      <c r="B1478" s="2" t="s">
        <v>8676</v>
      </c>
      <c r="C1478">
        <v>37.478735999999998</v>
      </c>
      <c r="D1478">
        <v>126.85344600000001</v>
      </c>
      <c r="E1478">
        <v>0</v>
      </c>
    </row>
    <row r="1479" spans="1:5" hidden="1">
      <c r="A1479" s="2" t="s">
        <v>1576</v>
      </c>
      <c r="B1479" s="2" t="s">
        <v>8677</v>
      </c>
      <c r="C1479">
        <v>37.540588999999997</v>
      </c>
      <c r="D1479">
        <v>127.124971</v>
      </c>
      <c r="E1479">
        <v>0</v>
      </c>
    </row>
    <row r="1480" spans="1:5" hidden="1">
      <c r="A1480" s="2" t="s">
        <v>1577</v>
      </c>
      <c r="B1480" s="2" t="s">
        <v>8678</v>
      </c>
      <c r="C1480">
        <v>37.554991999999999</v>
      </c>
      <c r="D1480">
        <v>126.92958400000001</v>
      </c>
      <c r="E1480">
        <v>0</v>
      </c>
    </row>
    <row r="1481" spans="1:5" hidden="1">
      <c r="A1481" s="2" t="s">
        <v>1578</v>
      </c>
      <c r="B1481" s="2" t="s">
        <v>8679</v>
      </c>
      <c r="C1481">
        <v>37.531148999999999</v>
      </c>
      <c r="D1481">
        <v>126.73004299999999</v>
      </c>
      <c r="E1481">
        <v>0</v>
      </c>
    </row>
    <row r="1482" spans="1:5" hidden="1">
      <c r="A1482" s="2" t="s">
        <v>1579</v>
      </c>
      <c r="B1482" s="2" t="s">
        <v>8680</v>
      </c>
      <c r="C1482">
        <v>37.506613000000002</v>
      </c>
      <c r="D1482">
        <v>127.060565</v>
      </c>
      <c r="E1482">
        <v>0</v>
      </c>
    </row>
    <row r="1483" spans="1:5" hidden="1">
      <c r="A1483" s="2" t="s">
        <v>1580</v>
      </c>
      <c r="B1483" s="2" t="s">
        <v>8681</v>
      </c>
      <c r="C1483">
        <v>37.571041000000001</v>
      </c>
      <c r="D1483">
        <v>127.01136099999999</v>
      </c>
      <c r="E1483">
        <v>0</v>
      </c>
    </row>
    <row r="1484" spans="1:5" hidden="1">
      <c r="A1484" s="2" t="s">
        <v>1581</v>
      </c>
      <c r="B1484" s="2" t="s">
        <v>8682</v>
      </c>
      <c r="E1484">
        <v>0</v>
      </c>
    </row>
    <row r="1485" spans="1:5" hidden="1">
      <c r="A1485" s="2" t="s">
        <v>1582</v>
      </c>
      <c r="B1485" s="2" t="s">
        <v>8683</v>
      </c>
      <c r="C1485">
        <v>37.273758000000001</v>
      </c>
      <c r="D1485">
        <v>127.015523</v>
      </c>
      <c r="E1485">
        <v>0</v>
      </c>
    </row>
    <row r="1486" spans="1:5" hidden="1">
      <c r="A1486" s="2" t="s">
        <v>1583</v>
      </c>
      <c r="B1486" s="2" t="s">
        <v>8684</v>
      </c>
      <c r="C1486">
        <v>37.536757999999999</v>
      </c>
      <c r="D1486">
        <v>127.09601000000001</v>
      </c>
      <c r="E1486">
        <v>0</v>
      </c>
    </row>
    <row r="1487" spans="1:5" hidden="1">
      <c r="A1487" s="2" t="s">
        <v>1584</v>
      </c>
      <c r="B1487" s="2" t="s">
        <v>8685</v>
      </c>
      <c r="C1487">
        <v>37.554133</v>
      </c>
      <c r="D1487">
        <v>127.074399</v>
      </c>
      <c r="E1487">
        <v>0</v>
      </c>
    </row>
    <row r="1488" spans="1:5" hidden="1">
      <c r="A1488" s="2" t="s">
        <v>1585</v>
      </c>
      <c r="B1488" s="2" t="s">
        <v>8686</v>
      </c>
      <c r="C1488">
        <v>37.577888000000002</v>
      </c>
      <c r="D1488">
        <v>127.00461199999999</v>
      </c>
      <c r="E1488">
        <v>0</v>
      </c>
    </row>
    <row r="1489" spans="1:5" hidden="1">
      <c r="A1489" s="3" t="s">
        <v>1586</v>
      </c>
      <c r="B1489" s="2" t="s">
        <v>8687</v>
      </c>
      <c r="C1489">
        <v>37.552163999999998</v>
      </c>
      <c r="D1489">
        <v>126.922326</v>
      </c>
      <c r="E1489">
        <v>0</v>
      </c>
    </row>
    <row r="1490" spans="1:5" hidden="1">
      <c r="A1490" s="2" t="s">
        <v>1587</v>
      </c>
      <c r="B1490" s="2" t="s">
        <v>8688</v>
      </c>
      <c r="C1490">
        <v>37.582065999999998</v>
      </c>
      <c r="D1490">
        <v>127.01947199999999</v>
      </c>
      <c r="E1490">
        <v>0</v>
      </c>
    </row>
    <row r="1491" spans="1:5" hidden="1">
      <c r="A1491" s="2" t="s">
        <v>1588</v>
      </c>
      <c r="B1491" s="2" t="s">
        <v>8689</v>
      </c>
      <c r="C1491">
        <v>37.561172999999997</v>
      </c>
      <c r="D1491">
        <v>126.92254</v>
      </c>
      <c r="E1491">
        <v>0</v>
      </c>
    </row>
    <row r="1492" spans="1:5" hidden="1">
      <c r="A1492" s="2" t="s">
        <v>1589</v>
      </c>
      <c r="B1492" s="2" t="s">
        <v>8690</v>
      </c>
      <c r="C1492">
        <v>37.556274000000002</v>
      </c>
      <c r="D1492">
        <v>127.079773</v>
      </c>
      <c r="E1492">
        <v>0</v>
      </c>
    </row>
    <row r="1493" spans="1:5" hidden="1">
      <c r="A1493" s="2" t="s">
        <v>1590</v>
      </c>
      <c r="B1493" s="2" t="s">
        <v>8691</v>
      </c>
      <c r="C1493">
        <v>37.575085999999999</v>
      </c>
      <c r="D1493">
        <v>127.039832</v>
      </c>
      <c r="E1493">
        <v>0</v>
      </c>
    </row>
    <row r="1494" spans="1:5" hidden="1">
      <c r="A1494" s="2" t="s">
        <v>1591</v>
      </c>
      <c r="B1494" s="2" t="s">
        <v>8692</v>
      </c>
      <c r="C1494">
        <v>37.367275999999997</v>
      </c>
      <c r="D1494">
        <v>127.107694</v>
      </c>
      <c r="E1494">
        <v>0</v>
      </c>
    </row>
    <row r="1495" spans="1:5" hidden="1">
      <c r="A1495" s="2" t="s">
        <v>1592</v>
      </c>
      <c r="B1495" s="2" t="s">
        <v>8693</v>
      </c>
      <c r="C1495">
        <v>37.476139000000003</v>
      </c>
      <c r="D1495">
        <v>127.03533400000001</v>
      </c>
      <c r="E1495">
        <v>0</v>
      </c>
    </row>
    <row r="1496" spans="1:5" hidden="1">
      <c r="A1496" s="2" t="s">
        <v>1593</v>
      </c>
      <c r="B1496" s="2" t="s">
        <v>8694</v>
      </c>
      <c r="C1496">
        <v>37.291607999999997</v>
      </c>
      <c r="D1496">
        <v>127.050113</v>
      </c>
      <c r="E1496">
        <v>0</v>
      </c>
    </row>
    <row r="1497" spans="1:5" hidden="1">
      <c r="A1497" s="2" t="s">
        <v>1594</v>
      </c>
      <c r="B1497" s="2" t="s">
        <v>8695</v>
      </c>
      <c r="C1497">
        <v>37.560391000000003</v>
      </c>
      <c r="D1497">
        <v>126.92157899999999</v>
      </c>
      <c r="E1497">
        <v>0</v>
      </c>
    </row>
    <row r="1498" spans="1:5" hidden="1">
      <c r="A1498" s="2" t="s">
        <v>1595</v>
      </c>
      <c r="B1498" s="2" t="s">
        <v>8696</v>
      </c>
      <c r="C1498">
        <v>37.560907999999998</v>
      </c>
      <c r="D1498">
        <v>127.037925</v>
      </c>
      <c r="E1498">
        <v>0</v>
      </c>
    </row>
    <row r="1499" spans="1:5" hidden="1">
      <c r="A1499" s="2" t="s">
        <v>1596</v>
      </c>
      <c r="B1499" s="2" t="s">
        <v>8697</v>
      </c>
      <c r="C1499">
        <v>37.568916000000002</v>
      </c>
      <c r="D1499">
        <v>126.984168</v>
      </c>
      <c r="E1499">
        <v>0</v>
      </c>
    </row>
    <row r="1500" spans="1:5" hidden="1">
      <c r="A1500" s="2" t="s">
        <v>1597</v>
      </c>
      <c r="B1500" s="2" t="s">
        <v>8698</v>
      </c>
      <c r="C1500">
        <v>37.548648999999997</v>
      </c>
      <c r="D1500">
        <v>126.91971100000001</v>
      </c>
      <c r="E1500">
        <v>0</v>
      </c>
    </row>
    <row r="1501" spans="1:5" hidden="1">
      <c r="A1501" s="2" t="s">
        <v>1598</v>
      </c>
      <c r="B1501" s="2" t="s">
        <v>8699</v>
      </c>
      <c r="C1501">
        <v>37.442233999999999</v>
      </c>
      <c r="D1501">
        <v>126.70907800000001</v>
      </c>
      <c r="E1501">
        <v>0</v>
      </c>
    </row>
    <row r="1502" spans="1:5">
      <c r="A1502" s="2" t="s">
        <v>1599</v>
      </c>
      <c r="B1502" s="2" t="s">
        <v>8700</v>
      </c>
      <c r="C1502">
        <v>37.484738</v>
      </c>
      <c r="D1502">
        <v>127.125508</v>
      </c>
      <c r="E1502">
        <v>1</v>
      </c>
    </row>
    <row r="1503" spans="1:5" hidden="1">
      <c r="A1503" s="2" t="s">
        <v>1600</v>
      </c>
      <c r="B1503" s="2" t="s">
        <v>8701</v>
      </c>
      <c r="C1503">
        <v>37.485348999999999</v>
      </c>
      <c r="D1503">
        <v>126.780181</v>
      </c>
      <c r="E1503">
        <v>0</v>
      </c>
    </row>
    <row r="1504" spans="1:5" hidden="1">
      <c r="A1504" s="2" t="s">
        <v>1601</v>
      </c>
      <c r="B1504" s="2" t="s">
        <v>8702</v>
      </c>
      <c r="C1504">
        <v>37.320757999999998</v>
      </c>
      <c r="D1504">
        <v>127.109853</v>
      </c>
      <c r="E1504">
        <v>0</v>
      </c>
    </row>
    <row r="1505" spans="1:5" hidden="1">
      <c r="A1505" s="2" t="s">
        <v>1602</v>
      </c>
      <c r="B1505" s="2" t="s">
        <v>8703</v>
      </c>
      <c r="C1505">
        <v>37.741577999999997</v>
      </c>
      <c r="D1505">
        <v>127.050189</v>
      </c>
      <c r="E1505">
        <v>0</v>
      </c>
    </row>
    <row r="1506" spans="1:5" hidden="1">
      <c r="A1506" s="2" t="s">
        <v>1603</v>
      </c>
      <c r="B1506" s="2" t="s">
        <v>8704</v>
      </c>
      <c r="C1506">
        <v>37.231532999999999</v>
      </c>
      <c r="D1506">
        <v>127.18794200000001</v>
      </c>
      <c r="E1506">
        <v>0</v>
      </c>
    </row>
    <row r="1507" spans="1:5" hidden="1">
      <c r="A1507" s="2" t="s">
        <v>1604</v>
      </c>
      <c r="B1507" s="2" t="s">
        <v>8705</v>
      </c>
      <c r="C1507">
        <v>37.477629</v>
      </c>
      <c r="D1507">
        <v>126.96278100000001</v>
      </c>
      <c r="E1507">
        <v>0</v>
      </c>
    </row>
    <row r="1508" spans="1:5" hidden="1">
      <c r="A1508" s="2" t="s">
        <v>1605</v>
      </c>
      <c r="B1508" s="2" t="s">
        <v>8706</v>
      </c>
      <c r="C1508">
        <v>37.556294000000001</v>
      </c>
      <c r="D1508">
        <v>127.07977700000001</v>
      </c>
      <c r="E1508">
        <v>0</v>
      </c>
    </row>
    <row r="1509" spans="1:5" hidden="1">
      <c r="A1509" s="2" t="s">
        <v>1606</v>
      </c>
      <c r="B1509" s="2" t="s">
        <v>8707</v>
      </c>
      <c r="C1509">
        <v>37.234952999999997</v>
      </c>
      <c r="D1509">
        <v>127.205938</v>
      </c>
      <c r="E1509">
        <v>0</v>
      </c>
    </row>
    <row r="1510" spans="1:5" hidden="1">
      <c r="A1510" s="2" t="s">
        <v>1607</v>
      </c>
      <c r="B1510" s="2" t="s">
        <v>8708</v>
      </c>
      <c r="C1510">
        <v>37.232343999999998</v>
      </c>
      <c r="D1510">
        <v>127.188124</v>
      </c>
      <c r="E1510">
        <v>0</v>
      </c>
    </row>
    <row r="1511" spans="1:5" hidden="1">
      <c r="A1511" s="2" t="s">
        <v>1608</v>
      </c>
      <c r="B1511" s="2" t="s">
        <v>8709</v>
      </c>
      <c r="C1511">
        <v>37.554161999999998</v>
      </c>
      <c r="D1511">
        <v>127.09308299999999</v>
      </c>
      <c r="E1511">
        <v>0</v>
      </c>
    </row>
    <row r="1512" spans="1:5" hidden="1">
      <c r="A1512" s="2" t="s">
        <v>1609</v>
      </c>
      <c r="B1512" s="2" t="s">
        <v>8710</v>
      </c>
      <c r="C1512">
        <v>37.489072</v>
      </c>
      <c r="D1512">
        <v>126.779864</v>
      </c>
      <c r="E1512">
        <v>0</v>
      </c>
    </row>
    <row r="1513" spans="1:5" hidden="1">
      <c r="A1513" s="2" t="s">
        <v>1610</v>
      </c>
      <c r="B1513" s="2" t="s">
        <v>8711</v>
      </c>
      <c r="C1513">
        <v>37.505096000000002</v>
      </c>
      <c r="D1513">
        <v>126.76399499999999</v>
      </c>
      <c r="E1513">
        <v>0</v>
      </c>
    </row>
    <row r="1514" spans="1:5" hidden="1">
      <c r="A1514" s="2" t="s">
        <v>1611</v>
      </c>
      <c r="B1514" s="2" t="s">
        <v>8712</v>
      </c>
      <c r="C1514">
        <v>37.532069999999997</v>
      </c>
      <c r="D1514">
        <v>126.65092</v>
      </c>
      <c r="E1514">
        <v>0</v>
      </c>
    </row>
    <row r="1515" spans="1:5" hidden="1">
      <c r="A1515" s="2" t="s">
        <v>1612</v>
      </c>
      <c r="B1515" s="2" t="s">
        <v>8713</v>
      </c>
      <c r="C1515">
        <v>37.541558999999999</v>
      </c>
      <c r="D1515">
        <v>127.067904</v>
      </c>
      <c r="E1515">
        <v>0</v>
      </c>
    </row>
    <row r="1516" spans="1:5" hidden="1">
      <c r="A1516" s="2" t="s">
        <v>1613</v>
      </c>
      <c r="B1516" s="2" t="s">
        <v>8714</v>
      </c>
      <c r="C1516">
        <v>37.468333999999999</v>
      </c>
      <c r="D1516">
        <v>127.14021</v>
      </c>
      <c r="E1516">
        <v>0</v>
      </c>
    </row>
    <row r="1517" spans="1:5" hidden="1">
      <c r="A1517" s="2" t="s">
        <v>1614</v>
      </c>
      <c r="B1517" s="2" t="s">
        <v>8715</v>
      </c>
      <c r="C1517">
        <v>36.326627000000002</v>
      </c>
      <c r="D1517">
        <v>127.421769</v>
      </c>
      <c r="E1517">
        <v>0</v>
      </c>
    </row>
    <row r="1518" spans="1:5" hidden="1">
      <c r="A1518" s="2" t="s">
        <v>1615</v>
      </c>
      <c r="B1518" s="2" t="s">
        <v>8716</v>
      </c>
      <c r="C1518">
        <v>37.329622000000001</v>
      </c>
      <c r="D1518">
        <v>127.07012400000001</v>
      </c>
      <c r="E1518">
        <v>0</v>
      </c>
    </row>
    <row r="1519" spans="1:5" hidden="1">
      <c r="A1519" s="2" t="s">
        <v>1616</v>
      </c>
      <c r="B1519" s="2" t="s">
        <v>8717</v>
      </c>
      <c r="C1519">
        <v>37.331924000000001</v>
      </c>
      <c r="D1519">
        <v>127.124745</v>
      </c>
      <c r="E1519">
        <v>0</v>
      </c>
    </row>
    <row r="1520" spans="1:5" hidden="1">
      <c r="A1520" s="2" t="s">
        <v>1617</v>
      </c>
      <c r="B1520" s="2" t="s">
        <v>8718</v>
      </c>
      <c r="C1520">
        <v>37.552892999999997</v>
      </c>
      <c r="D1520">
        <v>126.92483</v>
      </c>
      <c r="E1520">
        <v>0</v>
      </c>
    </row>
    <row r="1521" spans="1:5" hidden="1">
      <c r="A1521" s="2" t="s">
        <v>1618</v>
      </c>
      <c r="B1521" s="2" t="s">
        <v>8719</v>
      </c>
      <c r="C1521">
        <v>35.160730999999998</v>
      </c>
      <c r="D1521">
        <v>129.16234900000001</v>
      </c>
      <c r="E1521">
        <v>0</v>
      </c>
    </row>
    <row r="1522" spans="1:5" hidden="1">
      <c r="A1522" s="2" t="s">
        <v>1619</v>
      </c>
      <c r="B1522" s="2" t="s">
        <v>8720</v>
      </c>
      <c r="C1522">
        <v>35.860442999999997</v>
      </c>
      <c r="D1522">
        <v>128.60561300000001</v>
      </c>
      <c r="E1522">
        <v>0</v>
      </c>
    </row>
    <row r="1523" spans="1:5" hidden="1">
      <c r="A1523" s="3" t="s">
        <v>1620</v>
      </c>
      <c r="B1523" s="2" t="s">
        <v>8721</v>
      </c>
      <c r="C1523">
        <v>37.556089</v>
      </c>
      <c r="D1523">
        <v>126.92344900000001</v>
      </c>
      <c r="E1523">
        <v>0</v>
      </c>
    </row>
    <row r="1524" spans="1:5">
      <c r="A1524" s="2" t="s">
        <v>1621</v>
      </c>
      <c r="B1524" s="2" t="s">
        <v>8722</v>
      </c>
      <c r="C1524">
        <v>37.259236999999999</v>
      </c>
      <c r="D1524">
        <v>127.04362</v>
      </c>
      <c r="E1524">
        <v>1</v>
      </c>
    </row>
    <row r="1525" spans="1:5" hidden="1">
      <c r="A1525" s="2" t="s">
        <v>1622</v>
      </c>
      <c r="B1525" s="2" t="s">
        <v>8723</v>
      </c>
      <c r="C1525">
        <v>37.444302</v>
      </c>
      <c r="D1525">
        <v>126.705494</v>
      </c>
      <c r="E1525">
        <v>0</v>
      </c>
    </row>
    <row r="1526" spans="1:5" hidden="1">
      <c r="A1526" s="2" t="s">
        <v>1623</v>
      </c>
      <c r="B1526" s="2" t="s">
        <v>8724</v>
      </c>
      <c r="C1526">
        <v>37.400278</v>
      </c>
      <c r="D1526">
        <v>126.97613800000001</v>
      </c>
      <c r="E1526">
        <v>0</v>
      </c>
    </row>
    <row r="1527" spans="1:5" hidden="1">
      <c r="A1527" s="2" t="s">
        <v>1624</v>
      </c>
      <c r="B1527" s="2" t="s">
        <v>8725</v>
      </c>
      <c r="C1527">
        <v>37.505181</v>
      </c>
      <c r="D1527">
        <v>126.752422</v>
      </c>
      <c r="E1527">
        <v>0</v>
      </c>
    </row>
    <row r="1528" spans="1:5" hidden="1">
      <c r="A1528" s="2" t="s">
        <v>1625</v>
      </c>
      <c r="B1528" s="2" t="s">
        <v>8726</v>
      </c>
      <c r="C1528">
        <v>37.573431999999997</v>
      </c>
      <c r="D1528">
        <v>126.98932000000001</v>
      </c>
      <c r="E1528">
        <v>0</v>
      </c>
    </row>
    <row r="1529" spans="1:5" hidden="1">
      <c r="A1529" s="2" t="s">
        <v>1626</v>
      </c>
      <c r="B1529" s="2" t="s">
        <v>8727</v>
      </c>
      <c r="C1529">
        <v>37.639170999999997</v>
      </c>
      <c r="D1529">
        <v>127.02432399999999</v>
      </c>
      <c r="E1529">
        <v>0</v>
      </c>
    </row>
    <row r="1530" spans="1:5" hidden="1">
      <c r="A1530" s="2" t="s">
        <v>1627</v>
      </c>
      <c r="B1530" s="2" t="s">
        <v>8728</v>
      </c>
      <c r="C1530">
        <v>37.545706000000003</v>
      </c>
      <c r="D1530">
        <v>127.054733</v>
      </c>
      <c r="E1530">
        <v>0</v>
      </c>
    </row>
    <row r="1531" spans="1:5" hidden="1">
      <c r="A1531" s="2" t="s">
        <v>1628</v>
      </c>
      <c r="B1531" s="2" t="s">
        <v>8729</v>
      </c>
      <c r="C1531">
        <v>37.574300999999998</v>
      </c>
      <c r="D1531">
        <v>126.990784</v>
      </c>
      <c r="E1531">
        <v>0</v>
      </c>
    </row>
    <row r="1532" spans="1:5" hidden="1">
      <c r="A1532" s="2" t="s">
        <v>1629</v>
      </c>
      <c r="B1532" s="2" t="s">
        <v>8730</v>
      </c>
      <c r="C1532">
        <v>37.444054000000001</v>
      </c>
      <c r="D1532">
        <v>126.70925200000001</v>
      </c>
      <c r="E1532">
        <v>0</v>
      </c>
    </row>
    <row r="1533" spans="1:5" hidden="1">
      <c r="A1533" s="2" t="s">
        <v>1630</v>
      </c>
      <c r="B1533" s="2" t="s">
        <v>8731</v>
      </c>
      <c r="C1533">
        <v>37.573214</v>
      </c>
      <c r="D1533">
        <v>126.991119</v>
      </c>
      <c r="E1533">
        <v>0</v>
      </c>
    </row>
    <row r="1534" spans="1:5" hidden="1">
      <c r="A1534" s="2" t="s">
        <v>1631</v>
      </c>
      <c r="B1534" s="2" t="s">
        <v>8732</v>
      </c>
      <c r="C1534">
        <v>37.270279000000002</v>
      </c>
      <c r="D1534">
        <v>127.010361</v>
      </c>
      <c r="E1534">
        <v>0</v>
      </c>
    </row>
    <row r="1535" spans="1:5" hidden="1">
      <c r="A1535" s="2" t="s">
        <v>1632</v>
      </c>
      <c r="B1535" s="2" t="s">
        <v>8733</v>
      </c>
      <c r="C1535">
        <v>37.557502999999997</v>
      </c>
      <c r="D1535">
        <v>127.08532700000001</v>
      </c>
      <c r="E1535">
        <v>0</v>
      </c>
    </row>
    <row r="1536" spans="1:5" hidden="1">
      <c r="A1536" s="2" t="s">
        <v>1633</v>
      </c>
      <c r="B1536" s="2" t="s">
        <v>8734</v>
      </c>
      <c r="C1536">
        <v>37.262227000000003</v>
      </c>
      <c r="D1536">
        <v>127.03120800000001</v>
      </c>
      <c r="E1536">
        <v>0</v>
      </c>
    </row>
    <row r="1537" spans="1:5" hidden="1">
      <c r="A1537" s="2" t="s">
        <v>1634</v>
      </c>
      <c r="B1537" s="2" t="s">
        <v>8735</v>
      </c>
      <c r="C1537">
        <v>37.542766</v>
      </c>
      <c r="D1537">
        <v>127.07089000000001</v>
      </c>
      <c r="E1537">
        <v>0</v>
      </c>
    </row>
    <row r="1538" spans="1:5" hidden="1">
      <c r="A1538" s="2" t="s">
        <v>1635</v>
      </c>
      <c r="B1538" s="2" t="s">
        <v>8736</v>
      </c>
      <c r="C1538">
        <v>35.154235</v>
      </c>
      <c r="D1538">
        <v>129.06130400000001</v>
      </c>
      <c r="E1538">
        <v>0</v>
      </c>
    </row>
    <row r="1539" spans="1:5" hidden="1">
      <c r="A1539" s="2" t="s">
        <v>1636</v>
      </c>
      <c r="B1539" s="2" t="s">
        <v>8737</v>
      </c>
      <c r="C1539">
        <v>37.484043999999997</v>
      </c>
      <c r="D1539">
        <v>126.972016</v>
      </c>
      <c r="E1539">
        <v>0</v>
      </c>
    </row>
    <row r="1540" spans="1:5" hidden="1">
      <c r="A1540" s="2" t="s">
        <v>1637</v>
      </c>
      <c r="B1540" s="2" t="s">
        <v>8738</v>
      </c>
      <c r="C1540">
        <v>37.44314</v>
      </c>
      <c r="D1540">
        <v>126.738255</v>
      </c>
      <c r="E1540">
        <v>0</v>
      </c>
    </row>
    <row r="1541" spans="1:5" hidden="1">
      <c r="A1541" s="2" t="s">
        <v>1638</v>
      </c>
      <c r="B1541" s="2" t="s">
        <v>8739</v>
      </c>
      <c r="C1541">
        <v>37.547266</v>
      </c>
      <c r="D1541">
        <v>127.073093</v>
      </c>
      <c r="E1541">
        <v>0</v>
      </c>
    </row>
    <row r="1542" spans="1:5" hidden="1">
      <c r="A1542" s="2" t="s">
        <v>1639</v>
      </c>
      <c r="B1542" s="2" t="s">
        <v>8740</v>
      </c>
      <c r="C1542">
        <v>37.539307000000001</v>
      </c>
      <c r="D1542">
        <v>127.126442</v>
      </c>
      <c r="E1542">
        <v>0</v>
      </c>
    </row>
    <row r="1543" spans="1:5" hidden="1">
      <c r="A1543" s="2" t="s">
        <v>1640</v>
      </c>
      <c r="B1543" s="2" t="s">
        <v>8741</v>
      </c>
      <c r="C1543">
        <v>37.584761999999998</v>
      </c>
      <c r="D1543">
        <v>127.00114499999999</v>
      </c>
      <c r="E1543">
        <v>0</v>
      </c>
    </row>
    <row r="1544" spans="1:5" hidden="1">
      <c r="A1544" s="2" t="s">
        <v>1641</v>
      </c>
      <c r="B1544" s="2" t="s">
        <v>8742</v>
      </c>
      <c r="C1544">
        <v>35.160609000000001</v>
      </c>
      <c r="D1544">
        <v>129.15660399999999</v>
      </c>
      <c r="E1544">
        <v>0</v>
      </c>
    </row>
    <row r="1545" spans="1:5" hidden="1">
      <c r="A1545" s="2" t="s">
        <v>1642</v>
      </c>
      <c r="B1545" s="2" t="s">
        <v>8743</v>
      </c>
      <c r="C1545">
        <v>37.501412000000002</v>
      </c>
      <c r="D1545">
        <v>126.769842</v>
      </c>
      <c r="E1545">
        <v>0</v>
      </c>
    </row>
    <row r="1546" spans="1:5" hidden="1">
      <c r="A1546" s="2" t="s">
        <v>1643</v>
      </c>
      <c r="B1546" s="2" t="s">
        <v>8744</v>
      </c>
      <c r="C1546">
        <v>37.512217</v>
      </c>
      <c r="D1546">
        <v>127.10937699999999</v>
      </c>
      <c r="E1546">
        <v>0</v>
      </c>
    </row>
    <row r="1547" spans="1:5" hidden="1">
      <c r="A1547" s="2" t="s">
        <v>1644</v>
      </c>
      <c r="B1547" s="2" t="s">
        <v>8745</v>
      </c>
      <c r="C1547">
        <v>37.553548999999997</v>
      </c>
      <c r="D1547">
        <v>126.93794</v>
      </c>
      <c r="E1547">
        <v>0</v>
      </c>
    </row>
    <row r="1548" spans="1:5" hidden="1">
      <c r="A1548" s="2" t="s">
        <v>1645</v>
      </c>
      <c r="B1548" s="2" t="s">
        <v>8746</v>
      </c>
      <c r="C1548">
        <v>37.481617999999997</v>
      </c>
      <c r="D1548">
        <v>126.997105</v>
      </c>
      <c r="E1548">
        <v>0</v>
      </c>
    </row>
    <row r="1549" spans="1:5" hidden="1">
      <c r="A1549" s="2" t="s">
        <v>1646</v>
      </c>
      <c r="B1549" s="2" t="s">
        <v>8747</v>
      </c>
      <c r="E1549">
        <v>0</v>
      </c>
    </row>
    <row r="1550" spans="1:5" hidden="1">
      <c r="A1550" s="2" t="s">
        <v>1647</v>
      </c>
      <c r="B1550" s="2" t="s">
        <v>8748</v>
      </c>
      <c r="C1550">
        <v>37.264234999999999</v>
      </c>
      <c r="D1550">
        <v>127.034195</v>
      </c>
      <c r="E1550">
        <v>0</v>
      </c>
    </row>
    <row r="1551" spans="1:5" hidden="1">
      <c r="A1551" s="2" t="s">
        <v>1648</v>
      </c>
      <c r="B1551" s="2" t="s">
        <v>8749</v>
      </c>
      <c r="C1551">
        <v>37.264971000000003</v>
      </c>
      <c r="D1551">
        <v>127.03464200000001</v>
      </c>
      <c r="E1551">
        <v>0</v>
      </c>
    </row>
    <row r="1552" spans="1:5" hidden="1">
      <c r="A1552" s="2" t="s">
        <v>1649</v>
      </c>
      <c r="B1552" s="2" t="s">
        <v>8750</v>
      </c>
      <c r="C1552">
        <v>35.153910000000003</v>
      </c>
      <c r="D1552">
        <v>129.06004999999999</v>
      </c>
      <c r="E1552">
        <v>0</v>
      </c>
    </row>
    <row r="1553" spans="1:5" hidden="1">
      <c r="A1553" s="2" t="s">
        <v>1650</v>
      </c>
      <c r="B1553" s="2" t="s">
        <v>8751</v>
      </c>
      <c r="C1553">
        <v>35.153579999999998</v>
      </c>
      <c r="D1553">
        <v>129.059483</v>
      </c>
      <c r="E1553">
        <v>0</v>
      </c>
    </row>
    <row r="1554" spans="1:5" hidden="1">
      <c r="A1554" s="2" t="s">
        <v>1651</v>
      </c>
      <c r="B1554" s="2" t="s">
        <v>8752</v>
      </c>
      <c r="C1554">
        <v>35.136423999999998</v>
      </c>
      <c r="D1554">
        <v>129.10082299999999</v>
      </c>
      <c r="E1554">
        <v>0</v>
      </c>
    </row>
    <row r="1555" spans="1:5" hidden="1">
      <c r="A1555" s="2" t="s">
        <v>1652</v>
      </c>
      <c r="B1555" s="2" t="s">
        <v>8753</v>
      </c>
      <c r="C1555">
        <v>35.153683999999998</v>
      </c>
      <c r="D1555">
        <v>129.06008399999999</v>
      </c>
      <c r="E1555">
        <v>0</v>
      </c>
    </row>
    <row r="1556" spans="1:5" hidden="1">
      <c r="A1556" s="2" t="s">
        <v>1653</v>
      </c>
      <c r="B1556" s="2" t="s">
        <v>8754</v>
      </c>
      <c r="C1556">
        <v>37.263835999999998</v>
      </c>
      <c r="D1556">
        <v>127.03393699999999</v>
      </c>
      <c r="E1556">
        <v>0</v>
      </c>
    </row>
    <row r="1557" spans="1:5" hidden="1">
      <c r="A1557" s="2" t="s">
        <v>1654</v>
      </c>
      <c r="B1557" s="2" t="s">
        <v>8755</v>
      </c>
      <c r="C1557">
        <v>37.55641</v>
      </c>
      <c r="D1557">
        <v>126.934522</v>
      </c>
      <c r="E1557">
        <v>0</v>
      </c>
    </row>
    <row r="1558" spans="1:5" hidden="1">
      <c r="A1558" s="2" t="s">
        <v>1655</v>
      </c>
      <c r="B1558" s="2" t="s">
        <v>8756</v>
      </c>
      <c r="C1558">
        <v>37.551507000000001</v>
      </c>
      <c r="D1558">
        <v>126.922623</v>
      </c>
      <c r="E1558">
        <v>0</v>
      </c>
    </row>
    <row r="1559" spans="1:5" hidden="1">
      <c r="A1559" s="2" t="s">
        <v>1656</v>
      </c>
      <c r="B1559" s="2" t="s">
        <v>8757</v>
      </c>
      <c r="C1559">
        <v>37.517961999999997</v>
      </c>
      <c r="D1559">
        <v>127.023168</v>
      </c>
      <c r="E1559">
        <v>0</v>
      </c>
    </row>
    <row r="1560" spans="1:5" hidden="1">
      <c r="A1560" s="2" t="s">
        <v>1657</v>
      </c>
      <c r="B1560" s="2" t="s">
        <v>8758</v>
      </c>
      <c r="C1560">
        <v>37.390408000000001</v>
      </c>
      <c r="D1560">
        <v>126.95444999999999</v>
      </c>
      <c r="E1560">
        <v>0</v>
      </c>
    </row>
    <row r="1561" spans="1:5" hidden="1">
      <c r="A1561" s="2" t="s">
        <v>1658</v>
      </c>
      <c r="B1561" s="2" t="s">
        <v>8759</v>
      </c>
      <c r="C1561">
        <v>37.405681999999999</v>
      </c>
      <c r="D1561">
        <v>126.96894500000001</v>
      </c>
      <c r="E1561">
        <v>0</v>
      </c>
    </row>
    <row r="1562" spans="1:5" hidden="1">
      <c r="A1562" s="2" t="s">
        <v>1659</v>
      </c>
      <c r="B1562" s="2" t="s">
        <v>8760</v>
      </c>
      <c r="C1562">
        <v>37.419562999999997</v>
      </c>
      <c r="D1562">
        <v>126.92956</v>
      </c>
      <c r="E1562">
        <v>0</v>
      </c>
    </row>
    <row r="1563" spans="1:5" hidden="1">
      <c r="A1563" s="2" t="s">
        <v>1660</v>
      </c>
      <c r="B1563" s="2" t="s">
        <v>8761</v>
      </c>
      <c r="C1563">
        <v>37.304557000000003</v>
      </c>
      <c r="D1563">
        <v>127.075641</v>
      </c>
      <c r="E1563">
        <v>0</v>
      </c>
    </row>
    <row r="1564" spans="1:5" hidden="1">
      <c r="A1564" s="2" t="s">
        <v>1661</v>
      </c>
      <c r="B1564" s="2" t="s">
        <v>8762</v>
      </c>
      <c r="C1564">
        <v>37.394911</v>
      </c>
      <c r="D1564">
        <v>126.650113</v>
      </c>
      <c r="E1564">
        <v>0</v>
      </c>
    </row>
    <row r="1565" spans="1:5" hidden="1">
      <c r="A1565" s="2" t="s">
        <v>1662</v>
      </c>
      <c r="B1565" s="2" t="s">
        <v>8763</v>
      </c>
      <c r="C1565">
        <v>37.297454999999999</v>
      </c>
      <c r="D1565">
        <v>127.080654</v>
      </c>
      <c r="E1565">
        <v>0</v>
      </c>
    </row>
    <row r="1566" spans="1:5" hidden="1">
      <c r="A1566" s="2" t="s">
        <v>1663</v>
      </c>
      <c r="B1566" s="2" t="s">
        <v>8764</v>
      </c>
      <c r="C1566">
        <v>37.556565999999997</v>
      </c>
      <c r="D1566">
        <v>126.92489399999999</v>
      </c>
      <c r="E1566">
        <v>0</v>
      </c>
    </row>
    <row r="1567" spans="1:5" hidden="1">
      <c r="A1567" s="2" t="s">
        <v>1664</v>
      </c>
      <c r="B1567" s="2" t="s">
        <v>8765</v>
      </c>
      <c r="C1567">
        <v>37.737419000000003</v>
      </c>
      <c r="D1567">
        <v>127.04097</v>
      </c>
      <c r="E1567">
        <v>0</v>
      </c>
    </row>
    <row r="1568" spans="1:5" hidden="1">
      <c r="A1568" s="2" t="s">
        <v>1665</v>
      </c>
      <c r="B1568" s="2" t="s">
        <v>8766</v>
      </c>
      <c r="E1568">
        <v>0</v>
      </c>
    </row>
    <row r="1569" spans="1:5" hidden="1">
      <c r="A1569" s="2" t="s">
        <v>1666</v>
      </c>
      <c r="B1569" s="2" t="s">
        <v>8767</v>
      </c>
      <c r="C1569">
        <v>37.338361999999996</v>
      </c>
      <c r="D1569">
        <v>127.109432</v>
      </c>
      <c r="E1569">
        <v>0</v>
      </c>
    </row>
    <row r="1570" spans="1:5" hidden="1">
      <c r="A1570" s="2" t="s">
        <v>1667</v>
      </c>
      <c r="B1570" s="2" t="s">
        <v>8768</v>
      </c>
      <c r="C1570">
        <v>37.273542999999997</v>
      </c>
      <c r="D1570">
        <v>126.942948</v>
      </c>
      <c r="E1570">
        <v>0</v>
      </c>
    </row>
    <row r="1571" spans="1:5" hidden="1">
      <c r="A1571" s="2" t="s">
        <v>1668</v>
      </c>
      <c r="B1571" s="2" t="s">
        <v>8769</v>
      </c>
      <c r="C1571">
        <v>37.26444</v>
      </c>
      <c r="D1571">
        <v>127.034631</v>
      </c>
      <c r="E1571">
        <v>0</v>
      </c>
    </row>
    <row r="1572" spans="1:5" hidden="1">
      <c r="A1572" s="2" t="s">
        <v>1669</v>
      </c>
      <c r="B1572" s="2" t="s">
        <v>8770</v>
      </c>
      <c r="C1572">
        <v>37.475051999999998</v>
      </c>
      <c r="D1572">
        <v>126.618279</v>
      </c>
      <c r="E1572">
        <v>0</v>
      </c>
    </row>
    <row r="1573" spans="1:5" hidden="1">
      <c r="A1573" s="2" t="s">
        <v>1670</v>
      </c>
      <c r="B1573" s="2" t="s">
        <v>8771</v>
      </c>
      <c r="C1573">
        <v>37.267752000000002</v>
      </c>
      <c r="D1573">
        <v>127.00187</v>
      </c>
      <c r="E1573">
        <v>0</v>
      </c>
    </row>
    <row r="1574" spans="1:5" hidden="1">
      <c r="A1574" s="2" t="s">
        <v>1671</v>
      </c>
      <c r="B1574" s="2" t="s">
        <v>8772</v>
      </c>
      <c r="C1574">
        <v>37.625295999999999</v>
      </c>
      <c r="D1574">
        <v>127.022953</v>
      </c>
      <c r="E1574">
        <v>0</v>
      </c>
    </row>
    <row r="1575" spans="1:5" hidden="1">
      <c r="A1575" s="2" t="s">
        <v>1672</v>
      </c>
      <c r="B1575" s="2" t="s">
        <v>8773</v>
      </c>
      <c r="C1575">
        <v>37.669311999999998</v>
      </c>
      <c r="D1575">
        <v>127.043207</v>
      </c>
      <c r="E1575">
        <v>0</v>
      </c>
    </row>
    <row r="1576" spans="1:5">
      <c r="A1576" s="2" t="s">
        <v>1673</v>
      </c>
      <c r="B1576" s="2" t="s">
        <v>8774</v>
      </c>
      <c r="C1576">
        <v>37.583081999999997</v>
      </c>
      <c r="D1576">
        <v>127.00208600000001</v>
      </c>
      <c r="E1576">
        <v>1</v>
      </c>
    </row>
    <row r="1577" spans="1:5" hidden="1">
      <c r="A1577" s="2" t="s">
        <v>1674</v>
      </c>
      <c r="B1577" s="2" t="s">
        <v>8775</v>
      </c>
      <c r="E1577">
        <v>0</v>
      </c>
    </row>
    <row r="1578" spans="1:5" hidden="1">
      <c r="A1578" s="3" t="s">
        <v>1675</v>
      </c>
      <c r="B1578" s="2" t="s">
        <v>8776</v>
      </c>
      <c r="C1578">
        <v>37.485014</v>
      </c>
      <c r="D1578">
        <v>126.78218</v>
      </c>
      <c r="E1578">
        <v>0</v>
      </c>
    </row>
    <row r="1579" spans="1:5" hidden="1">
      <c r="A1579" s="2" t="s">
        <v>1676</v>
      </c>
      <c r="B1579" s="2" t="s">
        <v>8777</v>
      </c>
      <c r="C1579">
        <v>37.746288999999997</v>
      </c>
      <c r="D1579">
        <v>127.09684</v>
      </c>
      <c r="E1579">
        <v>0</v>
      </c>
    </row>
    <row r="1580" spans="1:5" hidden="1">
      <c r="A1580" s="2" t="s">
        <v>1677</v>
      </c>
      <c r="B1580" s="2" t="s">
        <v>8778</v>
      </c>
      <c r="C1580">
        <v>37.573397</v>
      </c>
      <c r="D1580">
        <v>126.902165</v>
      </c>
      <c r="E1580">
        <v>0</v>
      </c>
    </row>
    <row r="1581" spans="1:5" hidden="1">
      <c r="A1581" s="2" t="s">
        <v>1678</v>
      </c>
      <c r="B1581" s="2" t="s">
        <v>8779</v>
      </c>
      <c r="C1581">
        <v>37.264031000000003</v>
      </c>
      <c r="D1581">
        <v>127.030816</v>
      </c>
      <c r="E1581">
        <v>0</v>
      </c>
    </row>
    <row r="1582" spans="1:5" hidden="1">
      <c r="A1582" s="2" t="s">
        <v>1679</v>
      </c>
      <c r="B1582" s="2" t="s">
        <v>8780</v>
      </c>
      <c r="C1582">
        <v>37.267643999999997</v>
      </c>
      <c r="D1582">
        <v>127.00161300000001</v>
      </c>
      <c r="E1582">
        <v>0</v>
      </c>
    </row>
    <row r="1583" spans="1:5" hidden="1">
      <c r="A1583" s="2" t="s">
        <v>1680</v>
      </c>
      <c r="B1583" s="2" t="s">
        <v>8781</v>
      </c>
      <c r="C1583">
        <v>37.317341999999996</v>
      </c>
      <c r="D1583">
        <v>126.83704899999999</v>
      </c>
      <c r="E1583">
        <v>0</v>
      </c>
    </row>
    <row r="1584" spans="1:5" hidden="1">
      <c r="A1584" s="2" t="s">
        <v>1681</v>
      </c>
      <c r="B1584" s="2" t="s">
        <v>8782</v>
      </c>
      <c r="C1584">
        <v>37.318269000000001</v>
      </c>
      <c r="D1584">
        <v>126.84039799999999</v>
      </c>
      <c r="E1584">
        <v>0</v>
      </c>
    </row>
    <row r="1585" spans="1:5" hidden="1">
      <c r="A1585" s="2" t="s">
        <v>1682</v>
      </c>
      <c r="B1585" s="2" t="s">
        <v>8783</v>
      </c>
      <c r="C1585">
        <v>37.410865999999999</v>
      </c>
      <c r="D1585">
        <v>127.126813</v>
      </c>
      <c r="E1585">
        <v>0</v>
      </c>
    </row>
    <row r="1586" spans="1:5" hidden="1">
      <c r="A1586" s="2" t="s">
        <v>1683</v>
      </c>
      <c r="B1586" s="2" t="s">
        <v>8784</v>
      </c>
      <c r="C1586">
        <v>37.662117000000002</v>
      </c>
      <c r="D1586">
        <v>127.070142</v>
      </c>
      <c r="E1586">
        <v>0</v>
      </c>
    </row>
    <row r="1587" spans="1:5" hidden="1">
      <c r="A1587" s="2" t="s">
        <v>1684</v>
      </c>
      <c r="B1587" s="2" t="s">
        <v>8785</v>
      </c>
      <c r="C1587">
        <v>37.297618999999997</v>
      </c>
      <c r="D1587">
        <v>127.014326</v>
      </c>
      <c r="E1587">
        <v>0</v>
      </c>
    </row>
    <row r="1588" spans="1:5" hidden="1">
      <c r="A1588" s="2" t="s">
        <v>1685</v>
      </c>
      <c r="B1588" s="2" t="s">
        <v>8786</v>
      </c>
      <c r="C1588">
        <v>37.446908000000001</v>
      </c>
      <c r="D1588">
        <v>126.883495</v>
      </c>
      <c r="E1588">
        <v>0</v>
      </c>
    </row>
    <row r="1589" spans="1:5" hidden="1">
      <c r="A1589" s="2" t="s">
        <v>1686</v>
      </c>
      <c r="B1589" s="2" t="s">
        <v>8787</v>
      </c>
      <c r="C1589">
        <v>37.301228000000002</v>
      </c>
      <c r="D1589">
        <v>127.008079</v>
      </c>
      <c r="E1589">
        <v>0</v>
      </c>
    </row>
    <row r="1590" spans="1:5" hidden="1">
      <c r="A1590" s="2" t="s">
        <v>1687</v>
      </c>
      <c r="B1590" s="2" t="s">
        <v>8788</v>
      </c>
      <c r="C1590">
        <v>37.744196000000002</v>
      </c>
      <c r="D1590">
        <v>127.093976</v>
      </c>
      <c r="E1590">
        <v>0</v>
      </c>
    </row>
    <row r="1591" spans="1:5" hidden="1">
      <c r="A1591" s="2" t="s">
        <v>1688</v>
      </c>
      <c r="B1591" s="2" t="s">
        <v>8789</v>
      </c>
      <c r="C1591">
        <v>37.741669999999999</v>
      </c>
      <c r="D1591">
        <v>127.04952400000001</v>
      </c>
      <c r="E1591">
        <v>0</v>
      </c>
    </row>
    <row r="1592" spans="1:5">
      <c r="A1592" s="2" t="s">
        <v>1689</v>
      </c>
      <c r="B1592" s="2" t="s">
        <v>8790</v>
      </c>
      <c r="C1592">
        <v>37.536842</v>
      </c>
      <c r="D1592">
        <v>126.836691</v>
      </c>
      <c r="E1592">
        <v>1</v>
      </c>
    </row>
    <row r="1593" spans="1:5">
      <c r="A1593" s="2" t="s">
        <v>1690</v>
      </c>
      <c r="B1593" s="2" t="s">
        <v>8774</v>
      </c>
      <c r="C1593">
        <v>37.583027999999999</v>
      </c>
      <c r="D1593">
        <v>127.002044</v>
      </c>
      <c r="E1593">
        <v>1</v>
      </c>
    </row>
    <row r="1594" spans="1:5" hidden="1">
      <c r="A1594" s="2" t="s">
        <v>1691</v>
      </c>
      <c r="B1594" s="2" t="s">
        <v>8791</v>
      </c>
      <c r="C1594">
        <v>37.583252999999999</v>
      </c>
      <c r="D1594">
        <v>127.00438699999999</v>
      </c>
      <c r="E1594">
        <v>0</v>
      </c>
    </row>
    <row r="1595" spans="1:5" hidden="1">
      <c r="A1595" s="2" t="s">
        <v>1692</v>
      </c>
      <c r="B1595" s="2" t="s">
        <v>8792</v>
      </c>
      <c r="C1595">
        <v>37.574438000000001</v>
      </c>
      <c r="D1595">
        <v>126.990493</v>
      </c>
      <c r="E1595">
        <v>0</v>
      </c>
    </row>
    <row r="1596" spans="1:5" hidden="1">
      <c r="A1596" s="2" t="s">
        <v>1693</v>
      </c>
      <c r="B1596" s="2" t="s">
        <v>8793</v>
      </c>
      <c r="C1596">
        <v>37.542042000000002</v>
      </c>
      <c r="D1596">
        <v>127.068946</v>
      </c>
      <c r="E1596">
        <v>0</v>
      </c>
    </row>
    <row r="1597" spans="1:5" hidden="1">
      <c r="A1597" s="2" t="s">
        <v>1694</v>
      </c>
      <c r="B1597" s="2" t="s">
        <v>8794</v>
      </c>
      <c r="C1597">
        <v>37.544989999999999</v>
      </c>
      <c r="D1597">
        <v>126.984979</v>
      </c>
      <c r="E1597">
        <v>0</v>
      </c>
    </row>
    <row r="1598" spans="1:5" hidden="1">
      <c r="A1598" s="2" t="s">
        <v>1695</v>
      </c>
      <c r="B1598" s="2" t="s">
        <v>8795</v>
      </c>
      <c r="C1598">
        <v>37.565271000000003</v>
      </c>
      <c r="D1598">
        <v>126.987118</v>
      </c>
      <c r="E1598">
        <v>0</v>
      </c>
    </row>
    <row r="1599" spans="1:5" hidden="1">
      <c r="A1599" s="2" t="s">
        <v>1696</v>
      </c>
      <c r="B1599" s="2" t="s">
        <v>8796</v>
      </c>
      <c r="C1599">
        <v>37.479391999999997</v>
      </c>
      <c r="D1599">
        <v>126.980823</v>
      </c>
      <c r="E1599">
        <v>0</v>
      </c>
    </row>
    <row r="1600" spans="1:5" hidden="1">
      <c r="A1600" s="2" t="s">
        <v>1697</v>
      </c>
      <c r="B1600" s="2" t="s">
        <v>8797</v>
      </c>
      <c r="C1600">
        <v>37.565140999999997</v>
      </c>
      <c r="D1600">
        <v>127.012691</v>
      </c>
      <c r="E1600">
        <v>0</v>
      </c>
    </row>
    <row r="1601" spans="1:5" hidden="1">
      <c r="A1601" s="2" t="s">
        <v>1698</v>
      </c>
      <c r="B1601" s="2" t="s">
        <v>7463</v>
      </c>
      <c r="C1601">
        <v>37.557290000000002</v>
      </c>
      <c r="D1601">
        <v>126.9374</v>
      </c>
      <c r="E1601">
        <v>0</v>
      </c>
    </row>
    <row r="1602" spans="1:5" hidden="1">
      <c r="A1602" s="2" t="s">
        <v>1699</v>
      </c>
      <c r="B1602" s="2" t="s">
        <v>8798</v>
      </c>
      <c r="C1602">
        <v>37.519644</v>
      </c>
      <c r="D1602">
        <v>127.056687</v>
      </c>
      <c r="E1602">
        <v>0</v>
      </c>
    </row>
    <row r="1603" spans="1:5" hidden="1">
      <c r="A1603" s="2" t="s">
        <v>1700</v>
      </c>
      <c r="B1603" s="2" t="s">
        <v>8799</v>
      </c>
      <c r="C1603">
        <v>37.367393999999997</v>
      </c>
      <c r="D1603">
        <v>127.10645</v>
      </c>
      <c r="E1603">
        <v>0</v>
      </c>
    </row>
    <row r="1604" spans="1:5" hidden="1">
      <c r="A1604" s="2" t="s">
        <v>1701</v>
      </c>
      <c r="B1604" s="2" t="s">
        <v>8800</v>
      </c>
      <c r="C1604">
        <v>37.517975</v>
      </c>
      <c r="D1604">
        <v>126.93286500000001</v>
      </c>
      <c r="E1604">
        <v>0</v>
      </c>
    </row>
    <row r="1605" spans="1:5" hidden="1">
      <c r="A1605" s="2" t="s">
        <v>1702</v>
      </c>
      <c r="B1605" s="2" t="s">
        <v>8801</v>
      </c>
      <c r="C1605">
        <v>37.452807999999997</v>
      </c>
      <c r="D1605">
        <v>126.657599</v>
      </c>
      <c r="E1605">
        <v>0</v>
      </c>
    </row>
    <row r="1606" spans="1:5" hidden="1">
      <c r="A1606" s="2" t="s">
        <v>1703</v>
      </c>
      <c r="B1606" s="2" t="s">
        <v>8802</v>
      </c>
      <c r="C1606">
        <v>37.582976000000002</v>
      </c>
      <c r="D1606">
        <v>127.000428</v>
      </c>
      <c r="E1606">
        <v>0</v>
      </c>
    </row>
    <row r="1607" spans="1:5" hidden="1">
      <c r="A1607" s="2" t="s">
        <v>1704</v>
      </c>
      <c r="B1607" s="2" t="s">
        <v>8803</v>
      </c>
      <c r="C1607">
        <v>37.451908000000003</v>
      </c>
      <c r="D1607">
        <v>126.656649</v>
      </c>
      <c r="E1607">
        <v>0</v>
      </c>
    </row>
    <row r="1608" spans="1:5" hidden="1">
      <c r="A1608" s="2" t="s">
        <v>1705</v>
      </c>
      <c r="B1608" s="2" t="s">
        <v>8804</v>
      </c>
      <c r="C1608">
        <v>37.490870999999999</v>
      </c>
      <c r="D1608">
        <v>126.726646</v>
      </c>
      <c r="E1608">
        <v>0</v>
      </c>
    </row>
    <row r="1609" spans="1:5" hidden="1">
      <c r="A1609" s="2" t="s">
        <v>1706</v>
      </c>
      <c r="B1609" s="2" t="s">
        <v>8805</v>
      </c>
      <c r="C1609">
        <v>37.537537</v>
      </c>
      <c r="D1609">
        <v>126.98705099999999</v>
      </c>
      <c r="E1609">
        <v>0</v>
      </c>
    </row>
    <row r="1610" spans="1:5" hidden="1">
      <c r="A1610" s="2" t="s">
        <v>1707</v>
      </c>
      <c r="B1610" s="2" t="s">
        <v>8806</v>
      </c>
      <c r="C1610">
        <v>37.317678999999998</v>
      </c>
      <c r="D1610">
        <v>126.83857500000001</v>
      </c>
      <c r="E1610">
        <v>0</v>
      </c>
    </row>
    <row r="1611" spans="1:5" hidden="1">
      <c r="A1611" s="2" t="s">
        <v>1708</v>
      </c>
      <c r="B1611" s="2" t="s">
        <v>8807</v>
      </c>
      <c r="C1611">
        <v>37.537360999999997</v>
      </c>
      <c r="D1611">
        <v>126.988372</v>
      </c>
      <c r="E1611">
        <v>0</v>
      </c>
    </row>
    <row r="1612" spans="1:5" hidden="1">
      <c r="A1612" s="2" t="s">
        <v>1709</v>
      </c>
      <c r="B1612" s="2" t="s">
        <v>8808</v>
      </c>
      <c r="C1612">
        <v>37.591368000000003</v>
      </c>
      <c r="D1612">
        <v>127.05323</v>
      </c>
      <c r="E1612">
        <v>0</v>
      </c>
    </row>
    <row r="1613" spans="1:5" hidden="1">
      <c r="A1613" s="2" t="s">
        <v>1710</v>
      </c>
      <c r="B1613" s="2" t="s">
        <v>8809</v>
      </c>
      <c r="C1613">
        <v>37.245946000000004</v>
      </c>
      <c r="D1613">
        <v>127.033362</v>
      </c>
      <c r="E1613">
        <v>0</v>
      </c>
    </row>
    <row r="1614" spans="1:5">
      <c r="A1614" s="2" t="s">
        <v>1711</v>
      </c>
      <c r="B1614" s="2" t="s">
        <v>8810</v>
      </c>
      <c r="C1614">
        <v>37.582253999999999</v>
      </c>
      <c r="D1614">
        <v>127.002472</v>
      </c>
      <c r="E1614">
        <v>1</v>
      </c>
    </row>
    <row r="1615" spans="1:5" hidden="1">
      <c r="A1615" s="3" t="s">
        <v>19</v>
      </c>
      <c r="B1615" s="2" t="s">
        <v>8811</v>
      </c>
      <c r="C1615">
        <v>37.484667999999999</v>
      </c>
      <c r="D1615">
        <v>127.130937</v>
      </c>
      <c r="E1615">
        <v>0</v>
      </c>
    </row>
    <row r="1616" spans="1:5" hidden="1">
      <c r="A1616" s="2" t="s">
        <v>1712</v>
      </c>
      <c r="B1616" s="2" t="s">
        <v>8812</v>
      </c>
      <c r="C1616">
        <v>35.196762</v>
      </c>
      <c r="D1616">
        <v>129.057515</v>
      </c>
      <c r="E1616">
        <v>0</v>
      </c>
    </row>
    <row r="1617" spans="1:5" hidden="1">
      <c r="A1617" s="2" t="s">
        <v>1713</v>
      </c>
      <c r="B1617" s="2" t="s">
        <v>8813</v>
      </c>
      <c r="C1617">
        <v>37.559612000000001</v>
      </c>
      <c r="D1617">
        <v>127.040009</v>
      </c>
      <c r="E1617">
        <v>0</v>
      </c>
    </row>
    <row r="1618" spans="1:5" hidden="1">
      <c r="A1618" s="3" t="s">
        <v>20</v>
      </c>
      <c r="B1618" s="2" t="s">
        <v>8814</v>
      </c>
      <c r="C1618">
        <v>37.561154000000002</v>
      </c>
      <c r="D1618">
        <v>127.039888</v>
      </c>
      <c r="E1618">
        <v>0</v>
      </c>
    </row>
    <row r="1619" spans="1:5" hidden="1">
      <c r="A1619" s="2" t="s">
        <v>1714</v>
      </c>
      <c r="B1619" s="2" t="s">
        <v>8815</v>
      </c>
      <c r="C1619">
        <v>37.576552999999997</v>
      </c>
      <c r="D1619">
        <v>126.973223</v>
      </c>
      <c r="E1619">
        <v>0</v>
      </c>
    </row>
    <row r="1620" spans="1:5" hidden="1">
      <c r="A1620" s="2" t="s">
        <v>1715</v>
      </c>
      <c r="B1620" s="2" t="s">
        <v>8816</v>
      </c>
      <c r="C1620">
        <v>37.256269000000003</v>
      </c>
      <c r="D1620">
        <v>127.11253000000001</v>
      </c>
      <c r="E1620">
        <v>0</v>
      </c>
    </row>
    <row r="1621" spans="1:5" hidden="1">
      <c r="A1621" s="2" t="s">
        <v>1716</v>
      </c>
      <c r="B1621" s="2" t="s">
        <v>8817</v>
      </c>
      <c r="C1621">
        <v>37.286431999999998</v>
      </c>
      <c r="D1621">
        <v>126.97963900000001</v>
      </c>
      <c r="E1621">
        <v>0</v>
      </c>
    </row>
    <row r="1622" spans="1:5" hidden="1">
      <c r="A1622" s="2" t="s">
        <v>1717</v>
      </c>
      <c r="B1622" s="2" t="s">
        <v>8818</v>
      </c>
      <c r="C1622">
        <v>37.285432</v>
      </c>
      <c r="D1622">
        <v>126.986231</v>
      </c>
      <c r="E1622">
        <v>0</v>
      </c>
    </row>
    <row r="1623" spans="1:5" hidden="1">
      <c r="A1623" s="2" t="s">
        <v>1718</v>
      </c>
      <c r="B1623" s="2" t="s">
        <v>8819</v>
      </c>
      <c r="C1623">
        <v>37.286183999999999</v>
      </c>
      <c r="D1623">
        <v>126.986481</v>
      </c>
      <c r="E1623">
        <v>0</v>
      </c>
    </row>
    <row r="1624" spans="1:5" hidden="1">
      <c r="A1624" s="2" t="s">
        <v>1719</v>
      </c>
      <c r="B1624" s="2" t="s">
        <v>8820</v>
      </c>
      <c r="C1624">
        <v>37.561321999999997</v>
      </c>
      <c r="D1624">
        <v>126.92579000000001</v>
      </c>
      <c r="E1624">
        <v>0</v>
      </c>
    </row>
    <row r="1625" spans="1:5" hidden="1">
      <c r="A1625" s="2" t="s">
        <v>1720</v>
      </c>
      <c r="B1625" s="2" t="s">
        <v>8821</v>
      </c>
      <c r="C1625">
        <v>37.558942999999999</v>
      </c>
      <c r="D1625">
        <v>126.94297</v>
      </c>
      <c r="E1625">
        <v>0</v>
      </c>
    </row>
    <row r="1626" spans="1:5" hidden="1">
      <c r="A1626" s="2" t="s">
        <v>1721</v>
      </c>
      <c r="B1626" s="2" t="s">
        <v>8822</v>
      </c>
      <c r="C1626">
        <v>37.538271999999999</v>
      </c>
      <c r="D1626">
        <v>126.737082</v>
      </c>
      <c r="E1626">
        <v>0</v>
      </c>
    </row>
    <row r="1627" spans="1:5" hidden="1">
      <c r="A1627" s="2" t="s">
        <v>1722</v>
      </c>
      <c r="B1627" s="2" t="s">
        <v>8823</v>
      </c>
      <c r="C1627">
        <v>37.574539000000001</v>
      </c>
      <c r="D1627">
        <v>127.019775</v>
      </c>
      <c r="E1627">
        <v>0</v>
      </c>
    </row>
    <row r="1628" spans="1:5" hidden="1">
      <c r="A1628" s="3" t="s">
        <v>21</v>
      </c>
      <c r="B1628" s="2" t="s">
        <v>8824</v>
      </c>
      <c r="C1628">
        <v>37.400376999999999</v>
      </c>
      <c r="D1628">
        <v>126.921255</v>
      </c>
      <c r="E1628">
        <v>0</v>
      </c>
    </row>
    <row r="1629" spans="1:5" hidden="1">
      <c r="A1629" s="2" t="s">
        <v>1723</v>
      </c>
      <c r="B1629" s="2" t="s">
        <v>8825</v>
      </c>
      <c r="C1629">
        <v>37.357913000000003</v>
      </c>
      <c r="D1629">
        <v>126.931561</v>
      </c>
      <c r="E1629">
        <v>0</v>
      </c>
    </row>
    <row r="1630" spans="1:5" hidden="1">
      <c r="A1630" s="2" t="s">
        <v>1724</v>
      </c>
      <c r="B1630" s="2" t="s">
        <v>8826</v>
      </c>
      <c r="C1630">
        <v>37.556251000000003</v>
      </c>
      <c r="D1630">
        <v>127.040589</v>
      </c>
      <c r="E1630">
        <v>0</v>
      </c>
    </row>
    <row r="1631" spans="1:5" hidden="1">
      <c r="A1631" s="2" t="s">
        <v>1725</v>
      </c>
      <c r="B1631" s="2" t="s">
        <v>8827</v>
      </c>
      <c r="E1631">
        <v>0</v>
      </c>
    </row>
    <row r="1632" spans="1:5" hidden="1">
      <c r="A1632" s="2" t="s">
        <v>1726</v>
      </c>
      <c r="B1632" s="2" t="s">
        <v>8828</v>
      </c>
      <c r="C1632">
        <v>37.556266000000001</v>
      </c>
      <c r="D1632">
        <v>127.039939</v>
      </c>
      <c r="E1632">
        <v>0</v>
      </c>
    </row>
    <row r="1633" spans="1:5" hidden="1">
      <c r="A1633" s="3" t="s">
        <v>1727</v>
      </c>
      <c r="B1633" s="2" t="s">
        <v>8829</v>
      </c>
      <c r="C1633">
        <v>37.744697000000002</v>
      </c>
      <c r="D1633">
        <v>127.09595899999999</v>
      </c>
      <c r="E1633">
        <v>0</v>
      </c>
    </row>
    <row r="1634" spans="1:5" hidden="1">
      <c r="A1634" s="2" t="s">
        <v>1728</v>
      </c>
      <c r="B1634" s="2" t="s">
        <v>8830</v>
      </c>
      <c r="C1634">
        <v>37.293757999999997</v>
      </c>
      <c r="D1634">
        <v>127.12076399999999</v>
      </c>
      <c r="E1634">
        <v>0</v>
      </c>
    </row>
    <row r="1635" spans="1:5" hidden="1">
      <c r="A1635" s="2" t="s">
        <v>1729</v>
      </c>
      <c r="B1635" s="2" t="s">
        <v>8831</v>
      </c>
      <c r="C1635">
        <v>37.513005</v>
      </c>
      <c r="D1635">
        <v>126.90558</v>
      </c>
      <c r="E1635">
        <v>0</v>
      </c>
    </row>
    <row r="1636" spans="1:5" hidden="1">
      <c r="A1636" s="2" t="s">
        <v>1730</v>
      </c>
      <c r="B1636" s="2" t="s">
        <v>8832</v>
      </c>
      <c r="C1636">
        <v>37.490285999999998</v>
      </c>
      <c r="D1636">
        <v>126.86598600000001</v>
      </c>
      <c r="E1636">
        <v>0</v>
      </c>
    </row>
    <row r="1637" spans="1:5" hidden="1">
      <c r="A1637" s="3" t="s">
        <v>1731</v>
      </c>
      <c r="B1637" s="2" t="s">
        <v>8833</v>
      </c>
      <c r="C1637">
        <v>37.566847000000003</v>
      </c>
      <c r="D1637">
        <v>127.007372</v>
      </c>
      <c r="E1637">
        <v>0</v>
      </c>
    </row>
    <row r="1638" spans="1:5" hidden="1">
      <c r="A1638" s="2" t="s">
        <v>1732</v>
      </c>
      <c r="B1638" s="2" t="s">
        <v>8834</v>
      </c>
      <c r="C1638">
        <v>37.413867000000003</v>
      </c>
      <c r="D1638">
        <v>126.678224</v>
      </c>
      <c r="E1638">
        <v>0</v>
      </c>
    </row>
    <row r="1639" spans="1:5" hidden="1">
      <c r="A1639" s="2" t="s">
        <v>1733</v>
      </c>
      <c r="B1639" s="2" t="s">
        <v>8835</v>
      </c>
      <c r="C1639">
        <v>37.609757999999999</v>
      </c>
      <c r="D1639">
        <v>126.999438</v>
      </c>
      <c r="E1639">
        <v>0</v>
      </c>
    </row>
    <row r="1640" spans="1:5" hidden="1">
      <c r="A1640" s="2" t="s">
        <v>1734</v>
      </c>
      <c r="B1640" s="2" t="s">
        <v>8836</v>
      </c>
      <c r="C1640">
        <v>37.583081999999997</v>
      </c>
      <c r="D1640">
        <v>127.00208600000001</v>
      </c>
      <c r="E1640">
        <v>0</v>
      </c>
    </row>
    <row r="1641" spans="1:5" hidden="1">
      <c r="A1641" s="2" t="s">
        <v>1735</v>
      </c>
      <c r="B1641" s="2" t="s">
        <v>8837</v>
      </c>
      <c r="C1641">
        <v>37.568249000000002</v>
      </c>
      <c r="D1641">
        <v>127.183402</v>
      </c>
      <c r="E1641">
        <v>0</v>
      </c>
    </row>
    <row r="1642" spans="1:5" hidden="1">
      <c r="A1642" s="2" t="s">
        <v>1736</v>
      </c>
      <c r="B1642" s="2" t="s">
        <v>8838</v>
      </c>
      <c r="C1642">
        <v>37.507629000000001</v>
      </c>
      <c r="D1642">
        <v>127.102716</v>
      </c>
      <c r="E1642">
        <v>0</v>
      </c>
    </row>
    <row r="1643" spans="1:5" hidden="1">
      <c r="A1643" s="2" t="s">
        <v>1737</v>
      </c>
      <c r="B1643" s="2" t="s">
        <v>8839</v>
      </c>
      <c r="C1643">
        <v>0</v>
      </c>
      <c r="D1643">
        <v>0</v>
      </c>
      <c r="E1643">
        <v>0</v>
      </c>
    </row>
    <row r="1644" spans="1:5" hidden="1">
      <c r="A1644" s="2" t="s">
        <v>1738</v>
      </c>
      <c r="B1644" s="2" t="s">
        <v>8840</v>
      </c>
      <c r="C1644">
        <v>37.740625000000001</v>
      </c>
      <c r="D1644">
        <v>127.05002899999999</v>
      </c>
      <c r="E1644">
        <v>0</v>
      </c>
    </row>
    <row r="1645" spans="1:5" hidden="1">
      <c r="A1645" s="2" t="s">
        <v>1739</v>
      </c>
      <c r="B1645" s="2" t="s">
        <v>8841</v>
      </c>
      <c r="C1645">
        <v>37.292543999999999</v>
      </c>
      <c r="D1645">
        <v>127.048085</v>
      </c>
      <c r="E1645">
        <v>0</v>
      </c>
    </row>
    <row r="1646" spans="1:5" hidden="1">
      <c r="A1646" s="2" t="s">
        <v>1740</v>
      </c>
      <c r="B1646" s="2" t="s">
        <v>8842</v>
      </c>
      <c r="C1646">
        <v>37.559638999999997</v>
      </c>
      <c r="D1646">
        <v>126.925612</v>
      </c>
      <c r="E1646">
        <v>0</v>
      </c>
    </row>
    <row r="1647" spans="1:5" hidden="1">
      <c r="A1647" s="2" t="s">
        <v>1741</v>
      </c>
      <c r="B1647" s="2" t="s">
        <v>8843</v>
      </c>
      <c r="C1647">
        <v>37.604706</v>
      </c>
      <c r="D1647">
        <v>126.724408</v>
      </c>
      <c r="E1647">
        <v>0</v>
      </c>
    </row>
    <row r="1648" spans="1:5" hidden="1">
      <c r="A1648" s="2" t="s">
        <v>1742</v>
      </c>
      <c r="B1648" s="2" t="s">
        <v>8844</v>
      </c>
      <c r="C1648">
        <v>37.446693000000003</v>
      </c>
      <c r="D1648">
        <v>126.738834</v>
      </c>
      <c r="E1648">
        <v>0</v>
      </c>
    </row>
    <row r="1649" spans="1:5" hidden="1">
      <c r="A1649" s="2" t="s">
        <v>1743</v>
      </c>
      <c r="B1649" s="2" t="s">
        <v>8845</v>
      </c>
      <c r="C1649">
        <v>37.233891</v>
      </c>
      <c r="D1649">
        <v>127.18920199999999</v>
      </c>
      <c r="E1649">
        <v>0</v>
      </c>
    </row>
    <row r="1650" spans="1:5" hidden="1">
      <c r="A1650" s="2" t="s">
        <v>1744</v>
      </c>
      <c r="B1650" s="2" t="s">
        <v>8846</v>
      </c>
      <c r="C1650">
        <v>37.520536</v>
      </c>
      <c r="D1650">
        <v>126.891989</v>
      </c>
      <c r="E1650">
        <v>0</v>
      </c>
    </row>
    <row r="1651" spans="1:5" hidden="1">
      <c r="A1651" s="2" t="s">
        <v>1745</v>
      </c>
      <c r="B1651" s="2" t="s">
        <v>8847</v>
      </c>
      <c r="C1651">
        <v>37.473807000000001</v>
      </c>
      <c r="D1651">
        <v>127.14183300000001</v>
      </c>
      <c r="E1651">
        <v>0</v>
      </c>
    </row>
    <row r="1652" spans="1:5" hidden="1">
      <c r="A1652" s="2" t="s">
        <v>1746</v>
      </c>
      <c r="B1652" s="2" t="s">
        <v>8848</v>
      </c>
      <c r="C1652">
        <v>37.64931</v>
      </c>
      <c r="D1652">
        <v>127.12190699999999</v>
      </c>
      <c r="E1652">
        <v>0</v>
      </c>
    </row>
    <row r="1653" spans="1:5" hidden="1">
      <c r="A1653" s="2" t="s">
        <v>1747</v>
      </c>
      <c r="B1653" s="2" t="s">
        <v>8849</v>
      </c>
      <c r="C1653">
        <v>37.549081999999999</v>
      </c>
      <c r="D1653">
        <v>126.91816900000001</v>
      </c>
      <c r="E1653">
        <v>0</v>
      </c>
    </row>
    <row r="1654" spans="1:5" hidden="1">
      <c r="A1654" s="2" t="s">
        <v>1748</v>
      </c>
      <c r="B1654" s="2" t="s">
        <v>8850</v>
      </c>
      <c r="C1654">
        <v>37.667884999999998</v>
      </c>
      <c r="D1654">
        <v>126.782527</v>
      </c>
      <c r="E1654">
        <v>0</v>
      </c>
    </row>
    <row r="1655" spans="1:5" hidden="1">
      <c r="A1655" s="2" t="s">
        <v>1749</v>
      </c>
      <c r="B1655" s="2" t="s">
        <v>8851</v>
      </c>
      <c r="C1655">
        <v>37.637590000000003</v>
      </c>
      <c r="D1655">
        <v>126.627617</v>
      </c>
      <c r="E1655">
        <v>0</v>
      </c>
    </row>
    <row r="1656" spans="1:5" hidden="1">
      <c r="A1656" s="3" t="s">
        <v>1750</v>
      </c>
      <c r="B1656" s="2" t="s">
        <v>8852</v>
      </c>
      <c r="C1656">
        <v>37.479413000000001</v>
      </c>
      <c r="D1656">
        <v>126.85233100000001</v>
      </c>
      <c r="E1656">
        <v>0</v>
      </c>
    </row>
    <row r="1657" spans="1:5" hidden="1">
      <c r="A1657" s="2" t="s">
        <v>1751</v>
      </c>
      <c r="B1657" s="2" t="s">
        <v>8853</v>
      </c>
      <c r="C1657">
        <v>37.337378999999999</v>
      </c>
      <c r="D1657">
        <v>126.747119</v>
      </c>
      <c r="E1657">
        <v>0</v>
      </c>
    </row>
    <row r="1658" spans="1:5" hidden="1">
      <c r="A1658" s="2" t="s">
        <v>1752</v>
      </c>
      <c r="B1658" s="2" t="s">
        <v>8854</v>
      </c>
      <c r="C1658">
        <v>37.579976000000002</v>
      </c>
      <c r="D1658">
        <v>127.004248</v>
      </c>
      <c r="E1658">
        <v>0</v>
      </c>
    </row>
    <row r="1659" spans="1:5" hidden="1">
      <c r="A1659" s="2" t="s">
        <v>1753</v>
      </c>
      <c r="B1659" s="2" t="s">
        <v>8855</v>
      </c>
      <c r="C1659">
        <v>37.579973000000003</v>
      </c>
      <c r="D1659">
        <v>127.004256</v>
      </c>
      <c r="E1659">
        <v>0</v>
      </c>
    </row>
    <row r="1660" spans="1:5">
      <c r="A1660" s="2" t="s">
        <v>1754</v>
      </c>
      <c r="B1660" s="2" t="s">
        <v>8856</v>
      </c>
      <c r="C1660">
        <v>37.579988999999998</v>
      </c>
      <c r="D1660">
        <v>127.004248</v>
      </c>
      <c r="E1660">
        <v>1</v>
      </c>
    </row>
    <row r="1661" spans="1:5" hidden="1">
      <c r="A1661" s="2" t="s">
        <v>1755</v>
      </c>
      <c r="B1661" s="2" t="s">
        <v>8857</v>
      </c>
      <c r="C1661">
        <v>37.285511</v>
      </c>
      <c r="D1661">
        <v>127.01470399999999</v>
      </c>
      <c r="E1661">
        <v>0</v>
      </c>
    </row>
    <row r="1662" spans="1:5" hidden="1">
      <c r="A1662" s="2" t="s">
        <v>1756</v>
      </c>
      <c r="B1662" s="2" t="s">
        <v>8858</v>
      </c>
      <c r="C1662">
        <v>35.168098000000001</v>
      </c>
      <c r="D1662">
        <v>128.981696</v>
      </c>
      <c r="E1662">
        <v>0</v>
      </c>
    </row>
    <row r="1663" spans="1:5" hidden="1">
      <c r="A1663" s="2" t="s">
        <v>1757</v>
      </c>
      <c r="B1663" s="2" t="s">
        <v>8859</v>
      </c>
      <c r="C1663">
        <v>35.164521999999998</v>
      </c>
      <c r="D1663">
        <v>129.15807599999999</v>
      </c>
      <c r="E1663">
        <v>0</v>
      </c>
    </row>
    <row r="1664" spans="1:5" hidden="1">
      <c r="A1664" s="2" t="s">
        <v>1758</v>
      </c>
      <c r="B1664" s="2" t="s">
        <v>8860</v>
      </c>
      <c r="C1664">
        <v>37.487251000000001</v>
      </c>
      <c r="D1664">
        <v>127.12235200000001</v>
      </c>
      <c r="E1664">
        <v>0</v>
      </c>
    </row>
    <row r="1665" spans="1:5" hidden="1">
      <c r="A1665" s="2" t="s">
        <v>1759</v>
      </c>
      <c r="B1665" s="2" t="s">
        <v>8861</v>
      </c>
      <c r="C1665">
        <v>37.522396000000001</v>
      </c>
      <c r="D1665">
        <v>127.047465</v>
      </c>
      <c r="E1665">
        <v>0</v>
      </c>
    </row>
    <row r="1666" spans="1:5" hidden="1">
      <c r="A1666" s="2" t="s">
        <v>1760</v>
      </c>
      <c r="B1666" s="2" t="s">
        <v>8862</v>
      </c>
      <c r="C1666">
        <v>37.405864000000001</v>
      </c>
      <c r="D1666">
        <v>126.97194399999999</v>
      </c>
      <c r="E1666">
        <v>0</v>
      </c>
    </row>
    <row r="1667" spans="1:5" hidden="1">
      <c r="A1667" s="2" t="s">
        <v>1761</v>
      </c>
      <c r="B1667" s="2" t="s">
        <v>8863</v>
      </c>
      <c r="C1667">
        <v>37.549992000000003</v>
      </c>
      <c r="D1667">
        <v>126.918233</v>
      </c>
      <c r="E1667">
        <v>0</v>
      </c>
    </row>
    <row r="1668" spans="1:5" hidden="1">
      <c r="A1668" s="2" t="s">
        <v>1762</v>
      </c>
      <c r="B1668" s="2" t="s">
        <v>8864</v>
      </c>
      <c r="C1668">
        <v>37.323847999999998</v>
      </c>
      <c r="D1668">
        <v>127.12389</v>
      </c>
      <c r="E1668">
        <v>0</v>
      </c>
    </row>
    <row r="1669" spans="1:5" hidden="1">
      <c r="A1669" s="2" t="s">
        <v>1763</v>
      </c>
      <c r="B1669" s="2" t="s">
        <v>8865</v>
      </c>
      <c r="E1669">
        <v>0</v>
      </c>
    </row>
    <row r="1670" spans="1:5" hidden="1">
      <c r="A1670" s="2" t="s">
        <v>1764</v>
      </c>
      <c r="B1670" s="2" t="s">
        <v>8866</v>
      </c>
      <c r="C1670">
        <v>37.420530999999997</v>
      </c>
      <c r="D1670">
        <v>126.884056</v>
      </c>
      <c r="E1670">
        <v>0</v>
      </c>
    </row>
    <row r="1671" spans="1:5" hidden="1">
      <c r="A1671" s="2" t="s">
        <v>1765</v>
      </c>
      <c r="B1671" s="2" t="s">
        <v>8867</v>
      </c>
      <c r="C1671">
        <v>37.535077999999999</v>
      </c>
      <c r="D1671">
        <v>126.994865</v>
      </c>
      <c r="E1671">
        <v>0</v>
      </c>
    </row>
    <row r="1672" spans="1:5" hidden="1">
      <c r="A1672" s="2" t="s">
        <v>1766</v>
      </c>
      <c r="B1672" s="2" t="s">
        <v>8868</v>
      </c>
      <c r="C1672">
        <v>37.477634000000002</v>
      </c>
      <c r="D1672">
        <v>126.95729900000001</v>
      </c>
      <c r="E1672">
        <v>0</v>
      </c>
    </row>
    <row r="1673" spans="1:5" hidden="1">
      <c r="A1673" s="2" t="s">
        <v>1767</v>
      </c>
      <c r="B1673" s="2" t="s">
        <v>8869</v>
      </c>
      <c r="C1673">
        <v>37.484413000000004</v>
      </c>
      <c r="D1673">
        <v>127.12738400000001</v>
      </c>
      <c r="E1673">
        <v>0</v>
      </c>
    </row>
    <row r="1674" spans="1:5" hidden="1">
      <c r="A1674" s="2" t="s">
        <v>1768</v>
      </c>
      <c r="B1674" s="2" t="s">
        <v>8870</v>
      </c>
      <c r="C1674">
        <v>37.491689000000001</v>
      </c>
      <c r="D1674">
        <v>126.720786</v>
      </c>
      <c r="E1674">
        <v>0</v>
      </c>
    </row>
    <row r="1675" spans="1:5" hidden="1">
      <c r="A1675" s="2" t="s">
        <v>1769</v>
      </c>
      <c r="B1675" s="2" t="s">
        <v>8871</v>
      </c>
      <c r="C1675">
        <v>37.627232999999997</v>
      </c>
      <c r="D1675">
        <v>127.078768</v>
      </c>
      <c r="E1675">
        <v>0</v>
      </c>
    </row>
    <row r="1676" spans="1:5" hidden="1">
      <c r="A1676" s="2" t="s">
        <v>1770</v>
      </c>
      <c r="B1676" s="2" t="s">
        <v>8872</v>
      </c>
      <c r="C1676">
        <v>35.155279999999998</v>
      </c>
      <c r="D1676">
        <v>129.06474800000001</v>
      </c>
      <c r="E1676">
        <v>0</v>
      </c>
    </row>
    <row r="1677" spans="1:5" hidden="1">
      <c r="A1677" s="2" t="s">
        <v>1771</v>
      </c>
      <c r="B1677" s="2" t="s">
        <v>8873</v>
      </c>
      <c r="C1677">
        <v>37.503464000000001</v>
      </c>
      <c r="D1677">
        <v>127.034835</v>
      </c>
      <c r="E1677">
        <v>0</v>
      </c>
    </row>
    <row r="1678" spans="1:5" hidden="1">
      <c r="A1678" s="2" t="s">
        <v>1772</v>
      </c>
      <c r="B1678" s="2" t="s">
        <v>8874</v>
      </c>
      <c r="C1678">
        <v>37.525961000000002</v>
      </c>
      <c r="D1678">
        <v>127.03790100000001</v>
      </c>
      <c r="E1678">
        <v>0</v>
      </c>
    </row>
    <row r="1679" spans="1:5" hidden="1">
      <c r="A1679" s="2" t="s">
        <v>1773</v>
      </c>
      <c r="B1679" s="2" t="s">
        <v>8875</v>
      </c>
      <c r="C1679">
        <v>37.506979000000001</v>
      </c>
      <c r="D1679">
        <v>127.127686</v>
      </c>
      <c r="E1679">
        <v>0</v>
      </c>
    </row>
    <row r="1680" spans="1:5" hidden="1">
      <c r="A1680" s="2" t="s">
        <v>1774</v>
      </c>
      <c r="B1680" s="2" t="s">
        <v>8876</v>
      </c>
      <c r="C1680">
        <v>37.74568</v>
      </c>
      <c r="D1680">
        <v>127.095907</v>
      </c>
      <c r="E1680">
        <v>0</v>
      </c>
    </row>
    <row r="1681" spans="1:5" hidden="1">
      <c r="A1681" s="2" t="s">
        <v>1775</v>
      </c>
      <c r="B1681" s="2" t="s">
        <v>8877</v>
      </c>
      <c r="C1681">
        <v>37.488045</v>
      </c>
      <c r="D1681">
        <v>126.781536</v>
      </c>
      <c r="E1681">
        <v>0</v>
      </c>
    </row>
    <row r="1682" spans="1:5" hidden="1">
      <c r="A1682" s="2" t="s">
        <v>1776</v>
      </c>
      <c r="B1682" s="2" t="s">
        <v>8878</v>
      </c>
      <c r="C1682">
        <v>37.536555</v>
      </c>
      <c r="D1682">
        <v>126.988557</v>
      </c>
      <c r="E1682">
        <v>0</v>
      </c>
    </row>
    <row r="1683" spans="1:5" hidden="1">
      <c r="A1683" s="2" t="s">
        <v>1777</v>
      </c>
      <c r="B1683" s="2" t="s">
        <v>8879</v>
      </c>
      <c r="C1683">
        <v>37.513187000000002</v>
      </c>
      <c r="D1683">
        <v>127.101659</v>
      </c>
      <c r="E1683">
        <v>0</v>
      </c>
    </row>
    <row r="1684" spans="1:5" hidden="1">
      <c r="A1684" s="2" t="s">
        <v>1778</v>
      </c>
      <c r="B1684" s="2" t="s">
        <v>8880</v>
      </c>
      <c r="C1684">
        <v>37.545337000000004</v>
      </c>
      <c r="D1684">
        <v>126.98596999999999</v>
      </c>
      <c r="E1684">
        <v>0</v>
      </c>
    </row>
    <row r="1685" spans="1:5" hidden="1">
      <c r="A1685" s="2" t="s">
        <v>1779</v>
      </c>
      <c r="B1685" s="2" t="s">
        <v>8881</v>
      </c>
      <c r="C1685">
        <v>35.864401000000001</v>
      </c>
      <c r="D1685">
        <v>128.59934899999999</v>
      </c>
      <c r="E1685">
        <v>0</v>
      </c>
    </row>
    <row r="1686" spans="1:5" hidden="1">
      <c r="A1686" s="2" t="s">
        <v>1780</v>
      </c>
      <c r="B1686" s="2" t="s">
        <v>8882</v>
      </c>
      <c r="C1686">
        <v>37.583623000000003</v>
      </c>
      <c r="D1686">
        <v>127.00257000000001</v>
      </c>
      <c r="E1686">
        <v>0</v>
      </c>
    </row>
    <row r="1687" spans="1:5" hidden="1">
      <c r="A1687" s="2" t="s">
        <v>1781</v>
      </c>
      <c r="B1687" s="2" t="s">
        <v>8883</v>
      </c>
      <c r="C1687">
        <v>37.319845999999998</v>
      </c>
      <c r="D1687">
        <v>127.109646</v>
      </c>
      <c r="E1687">
        <v>0</v>
      </c>
    </row>
    <row r="1688" spans="1:5" hidden="1">
      <c r="A1688" s="2" t="s">
        <v>1782</v>
      </c>
      <c r="B1688" s="2" t="s">
        <v>8884</v>
      </c>
      <c r="C1688">
        <v>37.378272000000003</v>
      </c>
      <c r="D1688">
        <v>126.72537</v>
      </c>
      <c r="E1688">
        <v>0</v>
      </c>
    </row>
    <row r="1689" spans="1:5" hidden="1">
      <c r="A1689" s="2" t="s">
        <v>1783</v>
      </c>
      <c r="B1689" s="2" t="s">
        <v>8885</v>
      </c>
      <c r="C1689">
        <v>37.568080000000002</v>
      </c>
      <c r="D1689">
        <v>126.826013</v>
      </c>
      <c r="E1689">
        <v>0</v>
      </c>
    </row>
    <row r="1690" spans="1:5" hidden="1">
      <c r="A1690" s="2" t="s">
        <v>1784</v>
      </c>
      <c r="B1690" s="2" t="s">
        <v>8886</v>
      </c>
      <c r="C1690">
        <v>37.320740000000001</v>
      </c>
      <c r="D1690">
        <v>127.10984500000001</v>
      </c>
      <c r="E1690">
        <v>0</v>
      </c>
    </row>
    <row r="1691" spans="1:5" hidden="1">
      <c r="A1691" s="2" t="s">
        <v>1785</v>
      </c>
      <c r="B1691" s="2" t="s">
        <v>8887</v>
      </c>
      <c r="C1691">
        <v>37.324053999999997</v>
      </c>
      <c r="D1691">
        <v>127.12506399999999</v>
      </c>
      <c r="E1691">
        <v>0</v>
      </c>
    </row>
    <row r="1692" spans="1:5" hidden="1">
      <c r="A1692" s="2" t="s">
        <v>1786</v>
      </c>
      <c r="B1692" s="2" t="s">
        <v>8888</v>
      </c>
      <c r="C1692">
        <v>37.514662000000001</v>
      </c>
      <c r="D1692">
        <v>127.11031199999999</v>
      </c>
      <c r="E1692">
        <v>0</v>
      </c>
    </row>
    <row r="1693" spans="1:5">
      <c r="A1693" s="2" t="s">
        <v>1787</v>
      </c>
      <c r="B1693" s="2" t="s">
        <v>8889</v>
      </c>
      <c r="C1693">
        <v>37.575659000000002</v>
      </c>
      <c r="D1693">
        <v>126.803105</v>
      </c>
      <c r="E1693">
        <v>1</v>
      </c>
    </row>
    <row r="1694" spans="1:5" hidden="1">
      <c r="A1694" s="2" t="s">
        <v>1788</v>
      </c>
      <c r="B1694" s="2" t="s">
        <v>8890</v>
      </c>
      <c r="C1694">
        <v>37.479042999999997</v>
      </c>
      <c r="D1694">
        <v>126.953508</v>
      </c>
      <c r="E1694">
        <v>0</v>
      </c>
    </row>
    <row r="1695" spans="1:5" hidden="1">
      <c r="A1695" s="2" t="s">
        <v>1789</v>
      </c>
      <c r="B1695" s="2" t="s">
        <v>8891</v>
      </c>
      <c r="C1695">
        <v>37.473503999999998</v>
      </c>
      <c r="D1695">
        <v>127.103092</v>
      </c>
      <c r="E1695">
        <v>0</v>
      </c>
    </row>
    <row r="1696" spans="1:5" hidden="1">
      <c r="A1696" s="3" t="s">
        <v>22</v>
      </c>
      <c r="B1696" s="2" t="s">
        <v>8892</v>
      </c>
      <c r="C1696">
        <v>37.499752000000001</v>
      </c>
      <c r="D1696">
        <v>127.105046</v>
      </c>
      <c r="E1696">
        <v>0</v>
      </c>
    </row>
    <row r="1697" spans="1:5" hidden="1">
      <c r="A1697" s="2" t="s">
        <v>1790</v>
      </c>
      <c r="B1697" s="2" t="s">
        <v>8893</v>
      </c>
      <c r="C1697">
        <v>37.525680999999999</v>
      </c>
      <c r="D1697">
        <v>127.038264</v>
      </c>
      <c r="E1697">
        <v>0</v>
      </c>
    </row>
    <row r="1698" spans="1:5" hidden="1">
      <c r="A1698" s="2" t="s">
        <v>1791</v>
      </c>
      <c r="B1698" s="2" t="s">
        <v>8894</v>
      </c>
      <c r="C1698">
        <v>37.543897999999999</v>
      </c>
      <c r="D1698">
        <v>127.057457</v>
      </c>
      <c r="E1698">
        <v>0</v>
      </c>
    </row>
    <row r="1699" spans="1:5" hidden="1">
      <c r="A1699" s="2" t="s">
        <v>1792</v>
      </c>
      <c r="B1699" s="2" t="s">
        <v>8895</v>
      </c>
      <c r="C1699">
        <v>37.573093</v>
      </c>
      <c r="D1699">
        <v>126.973838</v>
      </c>
      <c r="E1699">
        <v>0</v>
      </c>
    </row>
    <row r="1700" spans="1:5" hidden="1">
      <c r="A1700" s="2" t="s">
        <v>1793</v>
      </c>
      <c r="B1700" s="2" t="s">
        <v>8896</v>
      </c>
      <c r="C1700">
        <v>37.584575000000001</v>
      </c>
      <c r="D1700">
        <v>127.029245</v>
      </c>
      <c r="E1700">
        <v>0</v>
      </c>
    </row>
    <row r="1701" spans="1:5" hidden="1">
      <c r="A1701" s="2" t="s">
        <v>1794</v>
      </c>
      <c r="B1701" s="2" t="s">
        <v>8897</v>
      </c>
      <c r="C1701">
        <v>37.570284999999998</v>
      </c>
      <c r="D1701">
        <v>126.97989699999999</v>
      </c>
      <c r="E1701">
        <v>0</v>
      </c>
    </row>
    <row r="1702" spans="1:5" hidden="1">
      <c r="A1702" s="2" t="s">
        <v>1795</v>
      </c>
      <c r="B1702" s="2" t="s">
        <v>8898</v>
      </c>
      <c r="C1702">
        <v>37.476973999999998</v>
      </c>
      <c r="D1702">
        <v>126.958611</v>
      </c>
      <c r="E1702">
        <v>0</v>
      </c>
    </row>
    <row r="1703" spans="1:5" hidden="1">
      <c r="A1703" s="2" t="s">
        <v>1796</v>
      </c>
      <c r="B1703" s="2" t="s">
        <v>8899</v>
      </c>
      <c r="C1703">
        <v>37.478796000000003</v>
      </c>
      <c r="D1703">
        <v>126.954491</v>
      </c>
      <c r="E1703">
        <v>0</v>
      </c>
    </row>
    <row r="1704" spans="1:5" hidden="1">
      <c r="A1704" s="2" t="s">
        <v>1797</v>
      </c>
      <c r="B1704" s="2" t="s">
        <v>8900</v>
      </c>
      <c r="C1704">
        <v>37.477590999999997</v>
      </c>
      <c r="D1704">
        <v>126.95895</v>
      </c>
      <c r="E1704">
        <v>0</v>
      </c>
    </row>
    <row r="1705" spans="1:5">
      <c r="A1705" s="2" t="s">
        <v>1798</v>
      </c>
      <c r="B1705" s="2" t="s">
        <v>8901</v>
      </c>
      <c r="C1705">
        <v>37.543466000000002</v>
      </c>
      <c r="D1705">
        <v>126.899688</v>
      </c>
      <c r="E1705">
        <v>1</v>
      </c>
    </row>
    <row r="1706" spans="1:5" hidden="1">
      <c r="A1706" s="2" t="s">
        <v>1799</v>
      </c>
      <c r="B1706" s="2" t="s">
        <v>8902</v>
      </c>
      <c r="C1706">
        <v>37.544117</v>
      </c>
      <c r="D1706">
        <v>127.05006899999999</v>
      </c>
      <c r="E1706">
        <v>0</v>
      </c>
    </row>
    <row r="1707" spans="1:5" hidden="1">
      <c r="A1707" s="2" t="s">
        <v>1800</v>
      </c>
      <c r="B1707" s="2" t="s">
        <v>8903</v>
      </c>
      <c r="C1707">
        <v>37.655821000000003</v>
      </c>
      <c r="D1707">
        <v>127.06290199999999</v>
      </c>
      <c r="E1707">
        <v>0</v>
      </c>
    </row>
    <row r="1708" spans="1:5" hidden="1">
      <c r="A1708" s="2" t="s">
        <v>1801</v>
      </c>
      <c r="B1708" s="2" t="s">
        <v>8904</v>
      </c>
      <c r="C1708">
        <v>37.501950000000001</v>
      </c>
      <c r="D1708">
        <v>127.05237099999999</v>
      </c>
      <c r="E1708">
        <v>0</v>
      </c>
    </row>
    <row r="1709" spans="1:5" hidden="1">
      <c r="A1709" s="2" t="s">
        <v>1802</v>
      </c>
      <c r="B1709" s="2" t="s">
        <v>8905</v>
      </c>
      <c r="C1709">
        <v>37.509295999999999</v>
      </c>
      <c r="D1709">
        <v>127.02144699999999</v>
      </c>
      <c r="E1709">
        <v>0</v>
      </c>
    </row>
    <row r="1710" spans="1:5" hidden="1">
      <c r="A1710" s="2" t="s">
        <v>1803</v>
      </c>
      <c r="B1710" s="2" t="s">
        <v>8906</v>
      </c>
      <c r="C1710">
        <v>37.556902999999998</v>
      </c>
      <c r="D1710">
        <v>126.90828500000001</v>
      </c>
      <c r="E1710">
        <v>0</v>
      </c>
    </row>
    <row r="1711" spans="1:5" hidden="1">
      <c r="A1711" s="2" t="s">
        <v>1804</v>
      </c>
      <c r="B1711" s="2" t="s">
        <v>8907</v>
      </c>
      <c r="C1711">
        <v>37.282871</v>
      </c>
      <c r="D1711">
        <v>127.021216</v>
      </c>
      <c r="E1711">
        <v>0</v>
      </c>
    </row>
    <row r="1712" spans="1:5">
      <c r="A1712" s="2" t="s">
        <v>1805</v>
      </c>
      <c r="B1712" s="2" t="s">
        <v>8908</v>
      </c>
      <c r="C1712">
        <v>37.506599000000001</v>
      </c>
      <c r="D1712">
        <v>127.04834200000001</v>
      </c>
      <c r="E1712">
        <v>1</v>
      </c>
    </row>
    <row r="1713" spans="1:5" hidden="1">
      <c r="A1713" s="2" t="s">
        <v>1806</v>
      </c>
      <c r="B1713" s="2" t="s">
        <v>8909</v>
      </c>
      <c r="C1713">
        <v>37.277605999999999</v>
      </c>
      <c r="D1713">
        <v>127.154224</v>
      </c>
      <c r="E1713">
        <v>0</v>
      </c>
    </row>
    <row r="1714" spans="1:5" hidden="1">
      <c r="A1714" s="2" t="s">
        <v>1807</v>
      </c>
      <c r="B1714" s="2" t="s">
        <v>8910</v>
      </c>
      <c r="C1714">
        <v>37.514401999999997</v>
      </c>
      <c r="D1714">
        <v>126.893827</v>
      </c>
      <c r="E1714">
        <v>0</v>
      </c>
    </row>
    <row r="1715" spans="1:5" hidden="1">
      <c r="A1715" s="2" t="s">
        <v>1808</v>
      </c>
      <c r="B1715" s="2" t="s">
        <v>8911</v>
      </c>
      <c r="C1715">
        <v>37.483029999999999</v>
      </c>
      <c r="D1715">
        <v>126.927779</v>
      </c>
      <c r="E1715">
        <v>0</v>
      </c>
    </row>
    <row r="1716" spans="1:5" hidden="1">
      <c r="A1716" s="2" t="s">
        <v>1809</v>
      </c>
      <c r="B1716" s="2" t="s">
        <v>8912</v>
      </c>
      <c r="C1716">
        <v>37.642344000000001</v>
      </c>
      <c r="D1716">
        <v>126.787887</v>
      </c>
      <c r="E1716">
        <v>0</v>
      </c>
    </row>
    <row r="1717" spans="1:5" hidden="1">
      <c r="A1717" s="2" t="s">
        <v>1810</v>
      </c>
      <c r="B1717" s="2" t="s">
        <v>8913</v>
      </c>
      <c r="C1717">
        <v>37.644702000000002</v>
      </c>
      <c r="D1717">
        <v>126.625186</v>
      </c>
      <c r="E1717">
        <v>0</v>
      </c>
    </row>
    <row r="1718" spans="1:5" hidden="1">
      <c r="A1718" s="2" t="s">
        <v>1811</v>
      </c>
      <c r="B1718" s="2" t="s">
        <v>8914</v>
      </c>
      <c r="C1718">
        <v>37.568451000000003</v>
      </c>
      <c r="D1718">
        <v>126.827001</v>
      </c>
      <c r="E1718">
        <v>0</v>
      </c>
    </row>
    <row r="1719" spans="1:5" hidden="1">
      <c r="A1719" s="2" t="s">
        <v>1812</v>
      </c>
      <c r="B1719" s="2" t="s">
        <v>8915</v>
      </c>
      <c r="C1719">
        <v>37.495196</v>
      </c>
      <c r="D1719">
        <v>126.72380099999999</v>
      </c>
      <c r="E1719">
        <v>0</v>
      </c>
    </row>
    <row r="1720" spans="1:5" hidden="1">
      <c r="A1720" s="2" t="s">
        <v>1813</v>
      </c>
      <c r="B1720" s="2" t="s">
        <v>8916</v>
      </c>
      <c r="C1720">
        <v>37.561089000000003</v>
      </c>
      <c r="D1720">
        <v>126.83860199999999</v>
      </c>
      <c r="E1720">
        <v>0</v>
      </c>
    </row>
    <row r="1721" spans="1:5" hidden="1">
      <c r="A1721" s="2" t="s">
        <v>1814</v>
      </c>
      <c r="B1721" s="2" t="s">
        <v>8917</v>
      </c>
      <c r="C1721">
        <v>37.564601000000003</v>
      </c>
      <c r="D1721">
        <v>126.99320400000001</v>
      </c>
      <c r="E1721">
        <v>0</v>
      </c>
    </row>
    <row r="1722" spans="1:5" hidden="1">
      <c r="A1722" s="3" t="s">
        <v>1815</v>
      </c>
      <c r="B1722" s="2" t="s">
        <v>8918</v>
      </c>
      <c r="E1722">
        <v>0</v>
      </c>
    </row>
    <row r="1723" spans="1:5">
      <c r="A1723" s="2" t="s">
        <v>1816</v>
      </c>
      <c r="B1723" s="2" t="s">
        <v>8919</v>
      </c>
      <c r="C1723">
        <v>37.468679000000002</v>
      </c>
      <c r="D1723">
        <v>126.937544</v>
      </c>
      <c r="E1723">
        <v>1</v>
      </c>
    </row>
    <row r="1724" spans="1:5" hidden="1">
      <c r="A1724" s="2" t="s">
        <v>1817</v>
      </c>
      <c r="B1724" s="2" t="s">
        <v>8920</v>
      </c>
      <c r="E1724">
        <v>0</v>
      </c>
    </row>
    <row r="1725" spans="1:5" hidden="1">
      <c r="A1725" s="3" t="s">
        <v>23</v>
      </c>
      <c r="B1725" s="2" t="s">
        <v>8921</v>
      </c>
      <c r="C1725">
        <v>37.468193999999997</v>
      </c>
      <c r="D1725">
        <v>126.93624199999999</v>
      </c>
      <c r="E1725">
        <v>0</v>
      </c>
    </row>
    <row r="1726" spans="1:5" hidden="1">
      <c r="A1726" s="2" t="s">
        <v>1818</v>
      </c>
      <c r="B1726" s="2" t="s">
        <v>8922</v>
      </c>
      <c r="C1726">
        <v>37.505965000000003</v>
      </c>
      <c r="D1726">
        <v>127.101229</v>
      </c>
      <c r="E1726">
        <v>0</v>
      </c>
    </row>
    <row r="1727" spans="1:5" hidden="1">
      <c r="A1727" s="2" t="s">
        <v>1819</v>
      </c>
      <c r="B1727" s="2" t="s">
        <v>8923</v>
      </c>
      <c r="C1727">
        <v>37.558745000000002</v>
      </c>
      <c r="D1727">
        <v>127.073708</v>
      </c>
      <c r="E1727">
        <v>0</v>
      </c>
    </row>
    <row r="1728" spans="1:5" hidden="1">
      <c r="A1728" s="2" t="s">
        <v>1820</v>
      </c>
      <c r="B1728" s="2" t="s">
        <v>8924</v>
      </c>
      <c r="C1728">
        <v>35.861649</v>
      </c>
      <c r="D1728">
        <v>128.627467</v>
      </c>
      <c r="E1728">
        <v>0</v>
      </c>
    </row>
    <row r="1729" spans="1:5" hidden="1">
      <c r="A1729" s="2" t="s">
        <v>1821</v>
      </c>
      <c r="B1729" s="2" t="s">
        <v>8925</v>
      </c>
      <c r="C1729">
        <v>37.56888</v>
      </c>
      <c r="D1729">
        <v>126.82686</v>
      </c>
      <c r="E1729">
        <v>0</v>
      </c>
    </row>
    <row r="1730" spans="1:5" hidden="1">
      <c r="A1730" s="2" t="s">
        <v>1822</v>
      </c>
      <c r="B1730" s="2" t="s">
        <v>8926</v>
      </c>
      <c r="C1730">
        <v>37.569009000000001</v>
      </c>
      <c r="D1730">
        <v>126.82792999999999</v>
      </c>
      <c r="E1730">
        <v>0</v>
      </c>
    </row>
    <row r="1731" spans="1:5" hidden="1">
      <c r="A1731" s="2" t="s">
        <v>1823</v>
      </c>
      <c r="B1731" s="2" t="s">
        <v>8927</v>
      </c>
      <c r="C1731">
        <v>37.499288</v>
      </c>
      <c r="D1731">
        <v>127.03475400000001</v>
      </c>
      <c r="E1731">
        <v>0</v>
      </c>
    </row>
    <row r="1732" spans="1:5" hidden="1">
      <c r="A1732" s="2" t="s">
        <v>1824</v>
      </c>
      <c r="B1732" s="2" t="s">
        <v>8928</v>
      </c>
      <c r="C1732">
        <v>37.549863000000002</v>
      </c>
      <c r="D1732">
        <v>126.92061</v>
      </c>
      <c r="E1732">
        <v>0</v>
      </c>
    </row>
    <row r="1733" spans="1:5" hidden="1">
      <c r="A1733" s="2" t="s">
        <v>1825</v>
      </c>
      <c r="B1733" s="2" t="s">
        <v>8929</v>
      </c>
      <c r="E1733">
        <v>0</v>
      </c>
    </row>
    <row r="1734" spans="1:5" hidden="1">
      <c r="A1734" s="2" t="s">
        <v>1826</v>
      </c>
      <c r="B1734" s="2" t="s">
        <v>8930</v>
      </c>
      <c r="C1734">
        <v>37.657184000000001</v>
      </c>
      <c r="D1734">
        <v>126.769779</v>
      </c>
      <c r="E1734">
        <v>0</v>
      </c>
    </row>
    <row r="1735" spans="1:5" hidden="1">
      <c r="A1735" s="2" t="s">
        <v>1827</v>
      </c>
      <c r="B1735" s="2" t="s">
        <v>8931</v>
      </c>
      <c r="C1735">
        <v>37.623116000000003</v>
      </c>
      <c r="D1735">
        <v>127.079117</v>
      </c>
      <c r="E1735">
        <v>0</v>
      </c>
    </row>
    <row r="1736" spans="1:5" hidden="1">
      <c r="A1736" s="2" t="s">
        <v>1828</v>
      </c>
      <c r="B1736" s="2" t="s">
        <v>8932</v>
      </c>
      <c r="C1736">
        <v>37.505935999999998</v>
      </c>
      <c r="D1736">
        <v>127.020731</v>
      </c>
      <c r="E1736">
        <v>0</v>
      </c>
    </row>
    <row r="1737" spans="1:5" hidden="1">
      <c r="A1737" s="2" t="s">
        <v>1829</v>
      </c>
      <c r="B1737" s="2" t="s">
        <v>8933</v>
      </c>
      <c r="C1737">
        <v>37.506323000000002</v>
      </c>
      <c r="D1737">
        <v>126.986919</v>
      </c>
      <c r="E1737">
        <v>0</v>
      </c>
    </row>
    <row r="1738" spans="1:5" hidden="1">
      <c r="A1738" s="2" t="s">
        <v>1830</v>
      </c>
      <c r="B1738" s="2" t="s">
        <v>8934</v>
      </c>
      <c r="C1738">
        <v>37.39067</v>
      </c>
      <c r="D1738">
        <v>126.95275700000001</v>
      </c>
      <c r="E1738">
        <v>0</v>
      </c>
    </row>
    <row r="1739" spans="1:5" hidden="1">
      <c r="A1739" s="2" t="s">
        <v>1831</v>
      </c>
      <c r="B1739" s="2" t="s">
        <v>8935</v>
      </c>
      <c r="C1739">
        <v>37.558011999999998</v>
      </c>
      <c r="D1739">
        <v>126.942351</v>
      </c>
      <c r="E1739">
        <v>0</v>
      </c>
    </row>
    <row r="1740" spans="1:5" hidden="1">
      <c r="A1740" s="2" t="s">
        <v>1832</v>
      </c>
      <c r="B1740" s="2" t="s">
        <v>8936</v>
      </c>
      <c r="C1740">
        <v>37.504112999999997</v>
      </c>
      <c r="D1740">
        <v>127.09732700000001</v>
      </c>
      <c r="E1740">
        <v>0</v>
      </c>
    </row>
    <row r="1741" spans="1:5" hidden="1">
      <c r="A1741" s="2" t="s">
        <v>1833</v>
      </c>
      <c r="B1741" s="2" t="s">
        <v>8937</v>
      </c>
      <c r="C1741">
        <v>37.507404999999999</v>
      </c>
      <c r="D1741">
        <v>127.046013</v>
      </c>
      <c r="E1741">
        <v>0</v>
      </c>
    </row>
    <row r="1742" spans="1:5" hidden="1">
      <c r="A1742" s="2" t="s">
        <v>1834</v>
      </c>
      <c r="B1742" s="2" t="s">
        <v>8938</v>
      </c>
      <c r="C1742">
        <v>37.507907000000003</v>
      </c>
      <c r="D1742">
        <v>127.080033</v>
      </c>
      <c r="E1742">
        <v>0</v>
      </c>
    </row>
    <row r="1743" spans="1:5" hidden="1">
      <c r="A1743" s="2" t="s">
        <v>1835</v>
      </c>
      <c r="B1743" s="2" t="s">
        <v>8939</v>
      </c>
      <c r="C1743">
        <v>37.486097999999998</v>
      </c>
      <c r="D1743">
        <v>127.133062</v>
      </c>
      <c r="E1743">
        <v>0</v>
      </c>
    </row>
    <row r="1744" spans="1:5" hidden="1">
      <c r="A1744" s="2" t="s">
        <v>1836</v>
      </c>
      <c r="B1744" s="2" t="s">
        <v>8940</v>
      </c>
      <c r="C1744">
        <v>37.282569000000002</v>
      </c>
      <c r="D1744">
        <v>127.11265299999999</v>
      </c>
      <c r="E1744">
        <v>0</v>
      </c>
    </row>
    <row r="1745" spans="1:5" hidden="1">
      <c r="A1745" s="2" t="s">
        <v>1837</v>
      </c>
      <c r="B1745" s="2" t="s">
        <v>8941</v>
      </c>
      <c r="C1745">
        <v>37.283073999999999</v>
      </c>
      <c r="D1745">
        <v>127.11153</v>
      </c>
      <c r="E1745">
        <v>0</v>
      </c>
    </row>
    <row r="1746" spans="1:5" hidden="1">
      <c r="A1746" s="2" t="s">
        <v>1838</v>
      </c>
      <c r="B1746" s="2" t="s">
        <v>8942</v>
      </c>
      <c r="C1746">
        <v>37.274602999999999</v>
      </c>
      <c r="D1746">
        <v>127.116423</v>
      </c>
      <c r="E1746">
        <v>0</v>
      </c>
    </row>
    <row r="1747" spans="1:5" hidden="1">
      <c r="A1747" s="2" t="s">
        <v>1839</v>
      </c>
      <c r="B1747" s="2" t="s">
        <v>8943</v>
      </c>
      <c r="C1747">
        <v>37.506349999999998</v>
      </c>
      <c r="D1747">
        <v>126.75413500000001</v>
      </c>
      <c r="E1747">
        <v>0</v>
      </c>
    </row>
    <row r="1748" spans="1:5" hidden="1">
      <c r="A1748" s="2" t="s">
        <v>1840</v>
      </c>
      <c r="B1748" s="2" t="s">
        <v>8944</v>
      </c>
      <c r="C1748">
        <v>35.162438000000002</v>
      </c>
      <c r="D1748">
        <v>129.16125</v>
      </c>
      <c r="E1748">
        <v>0</v>
      </c>
    </row>
    <row r="1749" spans="1:5" hidden="1">
      <c r="A1749" s="2" t="s">
        <v>1841</v>
      </c>
      <c r="B1749" s="2" t="s">
        <v>8945</v>
      </c>
      <c r="C1749">
        <v>37.550992000000001</v>
      </c>
      <c r="D1749">
        <v>126.924154</v>
      </c>
      <c r="E1749">
        <v>0</v>
      </c>
    </row>
    <row r="1750" spans="1:5" hidden="1">
      <c r="A1750" s="2" t="s">
        <v>1842</v>
      </c>
      <c r="B1750" s="2" t="s">
        <v>8946</v>
      </c>
      <c r="C1750">
        <v>37.497782000000001</v>
      </c>
      <c r="D1750">
        <v>127.035657</v>
      </c>
      <c r="E1750">
        <v>0</v>
      </c>
    </row>
    <row r="1751" spans="1:5" hidden="1">
      <c r="A1751" s="3" t="s">
        <v>1843</v>
      </c>
      <c r="B1751" s="2" t="s">
        <v>8947</v>
      </c>
      <c r="C1751">
        <v>37.510260000000002</v>
      </c>
      <c r="D1751">
        <v>127.03842299999999</v>
      </c>
      <c r="E1751">
        <v>0</v>
      </c>
    </row>
    <row r="1752" spans="1:5" hidden="1">
      <c r="A1752" s="2" t="s">
        <v>1844</v>
      </c>
      <c r="B1752" s="2" t="s">
        <v>8948</v>
      </c>
      <c r="C1752">
        <v>37.525986000000003</v>
      </c>
      <c r="D1752">
        <v>126.63025399999999</v>
      </c>
      <c r="E1752">
        <v>0</v>
      </c>
    </row>
    <row r="1753" spans="1:5" hidden="1">
      <c r="A1753" s="2" t="s">
        <v>1845</v>
      </c>
      <c r="B1753" s="2" t="s">
        <v>8949</v>
      </c>
      <c r="C1753">
        <v>37.569239000000003</v>
      </c>
      <c r="D1753">
        <v>126.985525</v>
      </c>
      <c r="E1753">
        <v>0</v>
      </c>
    </row>
    <row r="1754" spans="1:5" hidden="1">
      <c r="A1754" s="2" t="s">
        <v>1846</v>
      </c>
      <c r="B1754" s="2" t="s">
        <v>8950</v>
      </c>
      <c r="C1754">
        <v>37.395408000000003</v>
      </c>
      <c r="D1754">
        <v>126.63129600000001</v>
      </c>
      <c r="E1754">
        <v>0</v>
      </c>
    </row>
    <row r="1755" spans="1:5" hidden="1">
      <c r="A1755" s="2" t="s">
        <v>1847</v>
      </c>
      <c r="B1755" s="2" t="s">
        <v>8951</v>
      </c>
      <c r="C1755">
        <v>37.310974999999999</v>
      </c>
      <c r="D1755">
        <v>126.829099</v>
      </c>
      <c r="E1755">
        <v>0</v>
      </c>
    </row>
    <row r="1756" spans="1:5" hidden="1">
      <c r="A1756" s="2" t="s">
        <v>1848</v>
      </c>
      <c r="B1756" s="2" t="s">
        <v>8952</v>
      </c>
      <c r="C1756">
        <v>37.532083</v>
      </c>
      <c r="D1756">
        <v>127.06745600000001</v>
      </c>
      <c r="E1756">
        <v>0</v>
      </c>
    </row>
    <row r="1757" spans="1:5" hidden="1">
      <c r="A1757" s="2" t="s">
        <v>1849</v>
      </c>
      <c r="B1757" s="2" t="s">
        <v>8953</v>
      </c>
      <c r="C1757">
        <v>37.322243999999998</v>
      </c>
      <c r="D1757">
        <v>127.10942900000001</v>
      </c>
      <c r="E1757">
        <v>0</v>
      </c>
    </row>
    <row r="1758" spans="1:5" hidden="1">
      <c r="A1758" s="2" t="s">
        <v>1850</v>
      </c>
      <c r="B1758" s="2" t="s">
        <v>8954</v>
      </c>
      <c r="C1758">
        <v>35.103796000000003</v>
      </c>
      <c r="D1758">
        <v>128.926704</v>
      </c>
      <c r="E1758">
        <v>0</v>
      </c>
    </row>
    <row r="1759" spans="1:5" hidden="1">
      <c r="A1759" s="2" t="s">
        <v>1851</v>
      </c>
      <c r="B1759" s="2" t="s">
        <v>8955</v>
      </c>
      <c r="C1759">
        <v>35.181474999999999</v>
      </c>
      <c r="D1759">
        <v>129.199219</v>
      </c>
      <c r="E1759">
        <v>0</v>
      </c>
    </row>
    <row r="1760" spans="1:5" hidden="1">
      <c r="A1760" s="2" t="s">
        <v>1852</v>
      </c>
      <c r="B1760" s="2" t="s">
        <v>8956</v>
      </c>
      <c r="C1760">
        <v>37.566837999999997</v>
      </c>
      <c r="D1760">
        <v>127.007374</v>
      </c>
      <c r="E1760">
        <v>0</v>
      </c>
    </row>
    <row r="1761" spans="1:5" hidden="1">
      <c r="A1761" s="2" t="s">
        <v>1853</v>
      </c>
      <c r="B1761" s="2" t="s">
        <v>8957</v>
      </c>
      <c r="C1761">
        <v>37.487116</v>
      </c>
      <c r="D1761">
        <v>126.679683</v>
      </c>
      <c r="E1761">
        <v>0</v>
      </c>
    </row>
    <row r="1762" spans="1:5" hidden="1">
      <c r="A1762" s="2" t="s">
        <v>1854</v>
      </c>
      <c r="B1762" s="2" t="s">
        <v>8958</v>
      </c>
      <c r="C1762">
        <v>37.503546</v>
      </c>
      <c r="D1762">
        <v>126.763863</v>
      </c>
      <c r="E1762">
        <v>0</v>
      </c>
    </row>
    <row r="1763" spans="1:5" hidden="1">
      <c r="A1763" s="2" t="s">
        <v>1855</v>
      </c>
      <c r="B1763" s="2" t="s">
        <v>8959</v>
      </c>
      <c r="C1763">
        <v>37.491097000000003</v>
      </c>
      <c r="D1763">
        <v>126.724603</v>
      </c>
      <c r="E1763">
        <v>0</v>
      </c>
    </row>
    <row r="1764" spans="1:5" hidden="1">
      <c r="A1764" s="2" t="s">
        <v>1856</v>
      </c>
      <c r="B1764" s="2" t="s">
        <v>8960</v>
      </c>
      <c r="C1764">
        <v>37.487990000000003</v>
      </c>
      <c r="D1764">
        <v>127.10178000000001</v>
      </c>
      <c r="E1764">
        <v>0</v>
      </c>
    </row>
    <row r="1765" spans="1:5" hidden="1">
      <c r="A1765" s="2" t="s">
        <v>1857</v>
      </c>
      <c r="B1765" s="2" t="s">
        <v>8961</v>
      </c>
      <c r="C1765">
        <v>37.431064999999997</v>
      </c>
      <c r="D1765">
        <v>127.12860000000001</v>
      </c>
      <c r="E1765">
        <v>0</v>
      </c>
    </row>
    <row r="1766" spans="1:5" hidden="1">
      <c r="A1766" s="2" t="s">
        <v>1858</v>
      </c>
      <c r="B1766" s="2" t="s">
        <v>8962</v>
      </c>
      <c r="C1766">
        <v>37.541882000000001</v>
      </c>
      <c r="D1766">
        <v>126.98661199999999</v>
      </c>
      <c r="E1766">
        <v>0</v>
      </c>
    </row>
    <row r="1767" spans="1:5" hidden="1">
      <c r="A1767" s="2" t="s">
        <v>1859</v>
      </c>
      <c r="B1767" s="2" t="s">
        <v>8963</v>
      </c>
      <c r="C1767">
        <v>37.533448</v>
      </c>
      <c r="D1767">
        <v>126.990033</v>
      </c>
      <c r="E1767">
        <v>0</v>
      </c>
    </row>
    <row r="1768" spans="1:5" hidden="1">
      <c r="A1768" s="2" t="s">
        <v>1860</v>
      </c>
      <c r="B1768" s="2" t="s">
        <v>8964</v>
      </c>
      <c r="C1768">
        <v>37.381497000000003</v>
      </c>
      <c r="D1768">
        <v>126.65792399999999</v>
      </c>
      <c r="E1768">
        <v>0</v>
      </c>
    </row>
    <row r="1769" spans="1:5" hidden="1">
      <c r="A1769" s="2" t="s">
        <v>1861</v>
      </c>
      <c r="B1769" s="2" t="s">
        <v>8965</v>
      </c>
      <c r="C1769">
        <v>37.551208000000003</v>
      </c>
      <c r="D1769">
        <v>126.91953700000001</v>
      </c>
      <c r="E1769">
        <v>0</v>
      </c>
    </row>
    <row r="1770" spans="1:5" hidden="1">
      <c r="A1770" s="2" t="s">
        <v>1862</v>
      </c>
      <c r="B1770" s="2" t="s">
        <v>8966</v>
      </c>
      <c r="C1770">
        <v>37.551350999999997</v>
      </c>
      <c r="D1770">
        <v>126.851744</v>
      </c>
      <c r="E1770">
        <v>0</v>
      </c>
    </row>
    <row r="1771" spans="1:5" hidden="1">
      <c r="A1771" s="2" t="s">
        <v>1863</v>
      </c>
      <c r="B1771" s="2" t="s">
        <v>8967</v>
      </c>
      <c r="C1771">
        <v>37.490433000000003</v>
      </c>
      <c r="D1771">
        <v>127.009989</v>
      </c>
      <c r="E1771">
        <v>0</v>
      </c>
    </row>
    <row r="1772" spans="1:5" hidden="1">
      <c r="A1772" s="2" t="s">
        <v>1864</v>
      </c>
      <c r="B1772" s="2" t="s">
        <v>8968</v>
      </c>
      <c r="E1772">
        <v>0</v>
      </c>
    </row>
    <row r="1773" spans="1:5" hidden="1">
      <c r="A1773" s="2" t="s">
        <v>1865</v>
      </c>
      <c r="B1773" s="2" t="s">
        <v>8969</v>
      </c>
      <c r="C1773">
        <v>37.507935000000003</v>
      </c>
      <c r="D1773">
        <v>127.04036000000001</v>
      </c>
      <c r="E1773">
        <v>0</v>
      </c>
    </row>
    <row r="1774" spans="1:5" hidden="1">
      <c r="A1774" s="2" t="s">
        <v>1866</v>
      </c>
      <c r="B1774" s="2" t="s">
        <v>8970</v>
      </c>
      <c r="C1774">
        <v>37.553103</v>
      </c>
      <c r="D1774">
        <v>126.925865</v>
      </c>
      <c r="E1774">
        <v>0</v>
      </c>
    </row>
    <row r="1775" spans="1:5" hidden="1">
      <c r="A1775" s="3" t="s">
        <v>24</v>
      </c>
      <c r="B1775" s="2" t="s">
        <v>8971</v>
      </c>
      <c r="C1775">
        <v>37.556100000000001</v>
      </c>
      <c r="D1775">
        <v>126.923441</v>
      </c>
      <c r="E1775">
        <v>0</v>
      </c>
    </row>
    <row r="1776" spans="1:5" hidden="1">
      <c r="A1776" s="2" t="s">
        <v>1867</v>
      </c>
      <c r="B1776" s="2" t="s">
        <v>8972</v>
      </c>
      <c r="C1776">
        <v>37.492638999999997</v>
      </c>
      <c r="D1776">
        <v>126.923461</v>
      </c>
      <c r="E1776">
        <v>0</v>
      </c>
    </row>
    <row r="1777" spans="1:5">
      <c r="A1777" s="2" t="s">
        <v>1868</v>
      </c>
      <c r="B1777" s="2" t="s">
        <v>8973</v>
      </c>
      <c r="C1777">
        <v>37.500039000000001</v>
      </c>
      <c r="D1777">
        <v>126.74445</v>
      </c>
      <c r="E1777">
        <v>1</v>
      </c>
    </row>
    <row r="1778" spans="1:5" hidden="1">
      <c r="A1778" s="2" t="s">
        <v>1869</v>
      </c>
      <c r="B1778" s="2" t="s">
        <v>8974</v>
      </c>
      <c r="C1778">
        <v>37.267819000000003</v>
      </c>
      <c r="D1778">
        <v>127.00163999999999</v>
      </c>
      <c r="E1778">
        <v>0</v>
      </c>
    </row>
    <row r="1779" spans="1:5" hidden="1">
      <c r="A1779" s="2" t="s">
        <v>1870</v>
      </c>
      <c r="B1779" s="2" t="s">
        <v>8975</v>
      </c>
      <c r="C1779">
        <v>37.551879999999997</v>
      </c>
      <c r="D1779">
        <v>126.921818</v>
      </c>
      <c r="E1779">
        <v>0</v>
      </c>
    </row>
    <row r="1780" spans="1:5" hidden="1">
      <c r="A1780" s="2" t="s">
        <v>1871</v>
      </c>
      <c r="B1780" s="2" t="s">
        <v>8976</v>
      </c>
      <c r="C1780">
        <v>37.550252</v>
      </c>
      <c r="D1780">
        <v>126.921623</v>
      </c>
      <c r="E1780">
        <v>0</v>
      </c>
    </row>
    <row r="1781" spans="1:5" hidden="1">
      <c r="A1781" s="2" t="s">
        <v>1872</v>
      </c>
      <c r="B1781" s="2" t="s">
        <v>8977</v>
      </c>
      <c r="C1781">
        <v>37.301802000000002</v>
      </c>
      <c r="D1781">
        <v>127.008223</v>
      </c>
      <c r="E1781">
        <v>0</v>
      </c>
    </row>
    <row r="1782" spans="1:5" hidden="1">
      <c r="A1782" s="2" t="s">
        <v>1873</v>
      </c>
      <c r="B1782" s="2" t="s">
        <v>8978</v>
      </c>
      <c r="C1782">
        <v>37.522556999999999</v>
      </c>
      <c r="D1782">
        <v>126.863964</v>
      </c>
      <c r="E1782">
        <v>0</v>
      </c>
    </row>
    <row r="1783" spans="1:5" hidden="1">
      <c r="A1783" s="2" t="s">
        <v>1874</v>
      </c>
      <c r="B1783" s="2" t="s">
        <v>8979</v>
      </c>
      <c r="C1783">
        <v>37.521552999999997</v>
      </c>
      <c r="D1783">
        <v>126.862537</v>
      </c>
      <c r="E1783">
        <v>0</v>
      </c>
    </row>
    <row r="1784" spans="1:5" hidden="1">
      <c r="A1784" s="2" t="s">
        <v>1875</v>
      </c>
      <c r="B1784" s="2" t="s">
        <v>8980</v>
      </c>
      <c r="C1784">
        <v>37.531958000000003</v>
      </c>
      <c r="D1784">
        <v>126.863491</v>
      </c>
      <c r="E1784">
        <v>0</v>
      </c>
    </row>
    <row r="1785" spans="1:5" hidden="1">
      <c r="A1785" s="2" t="s">
        <v>1876</v>
      </c>
      <c r="B1785" s="2" t="s">
        <v>8981</v>
      </c>
      <c r="C1785">
        <v>37.320064000000002</v>
      </c>
      <c r="D1785">
        <v>127.110871</v>
      </c>
      <c r="E1785">
        <v>0</v>
      </c>
    </row>
    <row r="1786" spans="1:5" hidden="1">
      <c r="A1786" s="2" t="s">
        <v>1877</v>
      </c>
      <c r="B1786" s="2" t="s">
        <v>8982</v>
      </c>
      <c r="C1786">
        <v>37.281289999999998</v>
      </c>
      <c r="D1786">
        <v>126.995251</v>
      </c>
      <c r="E1786">
        <v>0</v>
      </c>
    </row>
    <row r="1787" spans="1:5" hidden="1">
      <c r="A1787" s="2" t="s">
        <v>1878</v>
      </c>
      <c r="B1787" s="2" t="s">
        <v>8983</v>
      </c>
      <c r="C1787">
        <v>37.626109</v>
      </c>
      <c r="D1787">
        <v>127.073054</v>
      </c>
      <c r="E1787">
        <v>0</v>
      </c>
    </row>
    <row r="1788" spans="1:5" hidden="1">
      <c r="A1788" s="2" t="s">
        <v>1879</v>
      </c>
      <c r="B1788" s="2" t="s">
        <v>8984</v>
      </c>
      <c r="C1788">
        <v>37.386417999999999</v>
      </c>
      <c r="D1788">
        <v>127.123901</v>
      </c>
      <c r="E1788">
        <v>0</v>
      </c>
    </row>
    <row r="1789" spans="1:5" hidden="1">
      <c r="A1789" s="2" t="s">
        <v>1880</v>
      </c>
      <c r="B1789" s="2" t="s">
        <v>8985</v>
      </c>
      <c r="C1789">
        <v>37.562893000000003</v>
      </c>
      <c r="D1789">
        <v>126.985782</v>
      </c>
      <c r="E1789">
        <v>0</v>
      </c>
    </row>
    <row r="1790" spans="1:5" hidden="1">
      <c r="A1790" s="2" t="s">
        <v>1881</v>
      </c>
      <c r="B1790" s="2" t="s">
        <v>8986</v>
      </c>
      <c r="C1790">
        <v>37.318112999999997</v>
      </c>
      <c r="D1790">
        <v>126.834496</v>
      </c>
      <c r="E1790">
        <v>0</v>
      </c>
    </row>
    <row r="1791" spans="1:5" hidden="1">
      <c r="A1791" s="2" t="s">
        <v>1882</v>
      </c>
      <c r="B1791" s="2" t="s">
        <v>8987</v>
      </c>
      <c r="C1791">
        <v>37.582239999999999</v>
      </c>
      <c r="D1791">
        <v>127.00278299999999</v>
      </c>
      <c r="E1791">
        <v>0</v>
      </c>
    </row>
    <row r="1792" spans="1:5" hidden="1">
      <c r="A1792" s="2" t="s">
        <v>1883</v>
      </c>
      <c r="B1792" s="2" t="s">
        <v>8988</v>
      </c>
      <c r="C1792">
        <v>36.352952000000002</v>
      </c>
      <c r="D1792">
        <v>127.37727099999999</v>
      </c>
      <c r="E1792">
        <v>0</v>
      </c>
    </row>
    <row r="1793" spans="1:5" hidden="1">
      <c r="A1793" s="2" t="s">
        <v>1884</v>
      </c>
      <c r="B1793" s="2" t="s">
        <v>8989</v>
      </c>
      <c r="C1793">
        <v>37.655484999999999</v>
      </c>
      <c r="D1793">
        <v>127.062468</v>
      </c>
      <c r="E1793">
        <v>0</v>
      </c>
    </row>
    <row r="1794" spans="1:5" hidden="1">
      <c r="A1794" s="2" t="s">
        <v>1885</v>
      </c>
      <c r="B1794" s="2" t="s">
        <v>8990</v>
      </c>
      <c r="C1794">
        <v>37.553477999999998</v>
      </c>
      <c r="D1794">
        <v>126.922259</v>
      </c>
      <c r="E1794">
        <v>0</v>
      </c>
    </row>
    <row r="1795" spans="1:5" hidden="1">
      <c r="A1795" s="2" t="s">
        <v>1886</v>
      </c>
      <c r="B1795" s="2" t="s">
        <v>8991</v>
      </c>
      <c r="C1795">
        <v>37.521633000000001</v>
      </c>
      <c r="D1795">
        <v>127.021822</v>
      </c>
      <c r="E1795">
        <v>0</v>
      </c>
    </row>
    <row r="1796" spans="1:5" hidden="1">
      <c r="A1796" s="2" t="s">
        <v>1887</v>
      </c>
      <c r="B1796" s="2" t="s">
        <v>8992</v>
      </c>
      <c r="C1796">
        <v>37.238320000000002</v>
      </c>
      <c r="D1796">
        <v>127.030726</v>
      </c>
      <c r="E1796">
        <v>0</v>
      </c>
    </row>
    <row r="1797" spans="1:5" hidden="1">
      <c r="A1797" s="2" t="s">
        <v>1888</v>
      </c>
      <c r="B1797" s="2" t="s">
        <v>8993</v>
      </c>
      <c r="C1797">
        <v>37.513655</v>
      </c>
      <c r="D1797">
        <v>127.109999</v>
      </c>
      <c r="E1797">
        <v>0</v>
      </c>
    </row>
    <row r="1798" spans="1:5" hidden="1">
      <c r="A1798" s="2" t="s">
        <v>1889</v>
      </c>
      <c r="B1798" s="2" t="s">
        <v>8994</v>
      </c>
      <c r="C1798">
        <v>37.583817000000003</v>
      </c>
      <c r="D1798">
        <v>127.00133700000001</v>
      </c>
      <c r="E1798">
        <v>0</v>
      </c>
    </row>
    <row r="1799" spans="1:5" hidden="1">
      <c r="A1799" s="2" t="s">
        <v>1890</v>
      </c>
      <c r="B1799" s="2" t="s">
        <v>8995</v>
      </c>
      <c r="C1799">
        <v>37.508392000000001</v>
      </c>
      <c r="D1799">
        <v>126.733614</v>
      </c>
      <c r="E1799">
        <v>0</v>
      </c>
    </row>
    <row r="1800" spans="1:5" hidden="1">
      <c r="A1800" s="2" t="s">
        <v>1891</v>
      </c>
      <c r="B1800" s="2" t="s">
        <v>8996</v>
      </c>
      <c r="C1800">
        <v>37.320447000000001</v>
      </c>
      <c r="D1800">
        <v>126.833367</v>
      </c>
      <c r="E1800">
        <v>0</v>
      </c>
    </row>
    <row r="1801" spans="1:5" hidden="1">
      <c r="A1801" s="2" t="s">
        <v>1892</v>
      </c>
      <c r="B1801" s="2" t="s">
        <v>8997</v>
      </c>
      <c r="C1801">
        <v>37.511966000000001</v>
      </c>
      <c r="D1801">
        <v>127.08702700000001</v>
      </c>
      <c r="E1801">
        <v>0</v>
      </c>
    </row>
    <row r="1802" spans="1:5" hidden="1">
      <c r="A1802" s="2" t="s">
        <v>1893</v>
      </c>
      <c r="B1802" s="2" t="s">
        <v>8998</v>
      </c>
      <c r="C1802">
        <v>37.482115</v>
      </c>
      <c r="D1802">
        <v>127.122056</v>
      </c>
      <c r="E1802">
        <v>0</v>
      </c>
    </row>
    <row r="1803" spans="1:5" hidden="1">
      <c r="A1803" s="2" t="s">
        <v>1894</v>
      </c>
      <c r="B1803" s="2" t="s">
        <v>8999</v>
      </c>
      <c r="C1803">
        <v>37.55968</v>
      </c>
      <c r="D1803">
        <v>126.832967</v>
      </c>
      <c r="E1803">
        <v>0</v>
      </c>
    </row>
    <row r="1804" spans="1:5" hidden="1">
      <c r="A1804" s="2" t="s">
        <v>1895</v>
      </c>
      <c r="B1804" s="2" t="s">
        <v>9000</v>
      </c>
      <c r="C1804">
        <v>37.528247999999998</v>
      </c>
      <c r="D1804">
        <v>126.875635</v>
      </c>
      <c r="E1804">
        <v>0</v>
      </c>
    </row>
    <row r="1805" spans="1:5" hidden="1">
      <c r="A1805" s="2" t="s">
        <v>1896</v>
      </c>
      <c r="B1805" s="2" t="s">
        <v>9001</v>
      </c>
      <c r="C1805">
        <v>37.559724000000003</v>
      </c>
      <c r="D1805">
        <v>126.925254</v>
      </c>
      <c r="E1805">
        <v>0</v>
      </c>
    </row>
    <row r="1806" spans="1:5" hidden="1">
      <c r="A1806" s="2" t="s">
        <v>1897</v>
      </c>
      <c r="B1806" s="2" t="s">
        <v>9002</v>
      </c>
      <c r="C1806">
        <v>37.363633999999998</v>
      </c>
      <c r="D1806">
        <v>126.964584</v>
      </c>
      <c r="E1806">
        <v>0</v>
      </c>
    </row>
    <row r="1807" spans="1:5" hidden="1">
      <c r="A1807" s="2" t="s">
        <v>1898</v>
      </c>
      <c r="B1807" s="2" t="s">
        <v>9003</v>
      </c>
      <c r="C1807">
        <v>37.538103999999997</v>
      </c>
      <c r="D1807">
        <v>127.231261</v>
      </c>
      <c r="E1807">
        <v>0</v>
      </c>
    </row>
    <row r="1808" spans="1:5" hidden="1">
      <c r="A1808" s="2" t="s">
        <v>1899</v>
      </c>
      <c r="B1808" s="2" t="s">
        <v>9004</v>
      </c>
      <c r="C1808">
        <v>37.574874000000001</v>
      </c>
      <c r="D1808">
        <v>126.991021</v>
      </c>
      <c r="E1808">
        <v>0</v>
      </c>
    </row>
    <row r="1809" spans="1:5" hidden="1">
      <c r="A1809" s="2" t="s">
        <v>1900</v>
      </c>
      <c r="B1809" s="2" t="s">
        <v>9005</v>
      </c>
      <c r="C1809">
        <v>37.483096000000003</v>
      </c>
      <c r="D1809">
        <v>127.120316</v>
      </c>
      <c r="E1809">
        <v>0</v>
      </c>
    </row>
    <row r="1810" spans="1:5" hidden="1">
      <c r="A1810" s="2" t="s">
        <v>1901</v>
      </c>
      <c r="B1810" s="2" t="s">
        <v>9006</v>
      </c>
      <c r="C1810">
        <v>37.477443000000001</v>
      </c>
      <c r="D1810">
        <v>126.980313</v>
      </c>
      <c r="E1810">
        <v>0</v>
      </c>
    </row>
    <row r="1811" spans="1:5" hidden="1">
      <c r="A1811" s="2" t="s">
        <v>1902</v>
      </c>
      <c r="B1811" s="2" t="s">
        <v>9007</v>
      </c>
      <c r="C1811">
        <v>37.525632000000002</v>
      </c>
      <c r="D1811">
        <v>127.036601</v>
      </c>
      <c r="E1811">
        <v>0</v>
      </c>
    </row>
    <row r="1812" spans="1:5" hidden="1">
      <c r="A1812" s="2" t="s">
        <v>1903</v>
      </c>
      <c r="B1812" s="2" t="s">
        <v>9008</v>
      </c>
      <c r="C1812">
        <v>37.519100000000002</v>
      </c>
      <c r="D1812">
        <v>126.930905</v>
      </c>
      <c r="E1812">
        <v>0</v>
      </c>
    </row>
    <row r="1813" spans="1:5" hidden="1">
      <c r="A1813" s="2" t="s">
        <v>1904</v>
      </c>
      <c r="B1813" s="2" t="s">
        <v>9009</v>
      </c>
      <c r="C1813">
        <v>37.513173000000002</v>
      </c>
      <c r="D1813">
        <v>126.89422399999999</v>
      </c>
      <c r="E1813">
        <v>0</v>
      </c>
    </row>
    <row r="1814" spans="1:5" hidden="1">
      <c r="A1814" s="2" t="s">
        <v>1905</v>
      </c>
      <c r="B1814" s="2" t="s">
        <v>9010</v>
      </c>
      <c r="C1814">
        <v>37.739108000000002</v>
      </c>
      <c r="D1814">
        <v>127.048723</v>
      </c>
      <c r="E1814">
        <v>0</v>
      </c>
    </row>
    <row r="1815" spans="1:5" hidden="1">
      <c r="A1815" s="2" t="s">
        <v>1906</v>
      </c>
      <c r="B1815" s="2" t="s">
        <v>9011</v>
      </c>
      <c r="C1815">
        <v>37.508015999999998</v>
      </c>
      <c r="D1815">
        <v>127.084751</v>
      </c>
      <c r="E1815">
        <v>0</v>
      </c>
    </row>
    <row r="1816" spans="1:5" hidden="1">
      <c r="A1816" s="2" t="s">
        <v>1907</v>
      </c>
      <c r="B1816" s="2" t="s">
        <v>9012</v>
      </c>
      <c r="C1816">
        <v>37.510677000000001</v>
      </c>
      <c r="D1816">
        <v>127.08237</v>
      </c>
      <c r="E1816">
        <v>0</v>
      </c>
    </row>
    <row r="1817" spans="1:5" hidden="1">
      <c r="A1817" s="2" t="s">
        <v>1908</v>
      </c>
      <c r="B1817" s="2" t="s">
        <v>9013</v>
      </c>
      <c r="C1817">
        <v>37.573138999999998</v>
      </c>
      <c r="D1817">
        <v>126.974215</v>
      </c>
      <c r="E1817">
        <v>0</v>
      </c>
    </row>
    <row r="1818" spans="1:5" hidden="1">
      <c r="A1818" s="2" t="s">
        <v>1909</v>
      </c>
      <c r="B1818" s="2" t="s">
        <v>9014</v>
      </c>
      <c r="C1818">
        <v>37.495699000000002</v>
      </c>
      <c r="D1818">
        <v>127.03280100000001</v>
      </c>
      <c r="E1818">
        <v>0</v>
      </c>
    </row>
    <row r="1819" spans="1:5" hidden="1">
      <c r="A1819" s="2" t="s">
        <v>1910</v>
      </c>
      <c r="B1819" s="2" t="s">
        <v>9015</v>
      </c>
      <c r="C1819">
        <v>37.548743000000002</v>
      </c>
      <c r="D1819">
        <v>127.048973</v>
      </c>
      <c r="E1819">
        <v>0</v>
      </c>
    </row>
    <row r="1820" spans="1:5" hidden="1">
      <c r="A1820" s="2" t="s">
        <v>1911</v>
      </c>
      <c r="B1820" s="2" t="s">
        <v>9016</v>
      </c>
      <c r="C1820">
        <v>37.482940999999997</v>
      </c>
      <c r="D1820">
        <v>126.881344</v>
      </c>
      <c r="E1820">
        <v>0</v>
      </c>
    </row>
    <row r="1821" spans="1:5" hidden="1">
      <c r="A1821" s="2" t="s">
        <v>1912</v>
      </c>
      <c r="B1821" s="2" t="s">
        <v>9017</v>
      </c>
      <c r="C1821">
        <v>37.495753999999998</v>
      </c>
      <c r="D1821">
        <v>127.02703700000001</v>
      </c>
      <c r="E1821">
        <v>0</v>
      </c>
    </row>
    <row r="1822" spans="1:5" hidden="1">
      <c r="A1822" s="2" t="s">
        <v>1913</v>
      </c>
      <c r="B1822" s="2" t="s">
        <v>9018</v>
      </c>
      <c r="C1822">
        <v>37.506819999999998</v>
      </c>
      <c r="D1822">
        <v>127.10613499999999</v>
      </c>
      <c r="E1822">
        <v>0</v>
      </c>
    </row>
    <row r="1823" spans="1:5" hidden="1">
      <c r="A1823" s="2" t="s">
        <v>1914</v>
      </c>
      <c r="B1823" s="2" t="s">
        <v>9019</v>
      </c>
      <c r="C1823">
        <v>37.533490999999998</v>
      </c>
      <c r="D1823">
        <v>126.992092</v>
      </c>
      <c r="E1823">
        <v>0</v>
      </c>
    </row>
    <row r="1824" spans="1:5" hidden="1">
      <c r="A1824" s="2" t="s">
        <v>1915</v>
      </c>
      <c r="B1824" s="2" t="s">
        <v>9020</v>
      </c>
      <c r="C1824">
        <v>37.575552000000002</v>
      </c>
      <c r="D1824">
        <v>126.989301</v>
      </c>
      <c r="E1824">
        <v>0</v>
      </c>
    </row>
    <row r="1825" spans="1:5" hidden="1">
      <c r="A1825" s="2" t="s">
        <v>1916</v>
      </c>
      <c r="B1825" s="2" t="s">
        <v>9021</v>
      </c>
      <c r="C1825">
        <v>37.579456</v>
      </c>
      <c r="D1825">
        <v>126.98659600000001</v>
      </c>
      <c r="E1825">
        <v>0</v>
      </c>
    </row>
    <row r="1826" spans="1:5" hidden="1">
      <c r="A1826" s="2" t="s">
        <v>1917</v>
      </c>
      <c r="B1826" s="2" t="s">
        <v>9022</v>
      </c>
      <c r="C1826">
        <v>37.553407</v>
      </c>
      <c r="D1826">
        <v>126.920676</v>
      </c>
      <c r="E1826">
        <v>0</v>
      </c>
    </row>
    <row r="1827" spans="1:5" hidden="1">
      <c r="A1827" s="2" t="s">
        <v>1918</v>
      </c>
      <c r="B1827" s="2" t="s">
        <v>9023</v>
      </c>
      <c r="C1827">
        <v>37.531865000000003</v>
      </c>
      <c r="D1827">
        <v>126.901043</v>
      </c>
      <c r="E1827">
        <v>0</v>
      </c>
    </row>
    <row r="1828" spans="1:5" hidden="1">
      <c r="A1828" s="2" t="s">
        <v>1919</v>
      </c>
      <c r="B1828" s="2" t="s">
        <v>9024</v>
      </c>
      <c r="C1828">
        <v>35.867052000000001</v>
      </c>
      <c r="D1828">
        <v>128.59425999999999</v>
      </c>
      <c r="E1828">
        <v>0</v>
      </c>
    </row>
    <row r="1829" spans="1:5" hidden="1">
      <c r="A1829" s="2" t="s">
        <v>1920</v>
      </c>
      <c r="B1829" s="2" t="s">
        <v>9025</v>
      </c>
      <c r="C1829">
        <v>37.553103</v>
      </c>
      <c r="D1829">
        <v>126.920435</v>
      </c>
      <c r="E1829">
        <v>0</v>
      </c>
    </row>
    <row r="1830" spans="1:5" hidden="1">
      <c r="A1830" s="2" t="s">
        <v>1921</v>
      </c>
      <c r="B1830" s="2" t="s">
        <v>9026</v>
      </c>
      <c r="E1830">
        <v>0</v>
      </c>
    </row>
    <row r="1831" spans="1:5" hidden="1">
      <c r="A1831" s="2" t="s">
        <v>1922</v>
      </c>
      <c r="B1831" s="2" t="s">
        <v>9027</v>
      </c>
      <c r="C1831">
        <v>37.464894999999999</v>
      </c>
      <c r="D1831">
        <v>127.140981</v>
      </c>
      <c r="E1831">
        <v>0</v>
      </c>
    </row>
    <row r="1832" spans="1:5" hidden="1">
      <c r="A1832" s="2" t="s">
        <v>1923</v>
      </c>
      <c r="B1832" s="2" t="s">
        <v>9028</v>
      </c>
      <c r="C1832">
        <v>37.548161999999998</v>
      </c>
      <c r="D1832">
        <v>126.921814</v>
      </c>
      <c r="E1832">
        <v>0</v>
      </c>
    </row>
    <row r="1833" spans="1:5" hidden="1">
      <c r="A1833" s="2" t="s">
        <v>1924</v>
      </c>
      <c r="B1833" s="2" t="s">
        <v>9029</v>
      </c>
      <c r="C1833">
        <v>37.481434999999998</v>
      </c>
      <c r="D1833">
        <v>126.88019799999999</v>
      </c>
      <c r="E1833">
        <v>0</v>
      </c>
    </row>
    <row r="1834" spans="1:5" hidden="1">
      <c r="A1834" s="2" t="s">
        <v>1925</v>
      </c>
      <c r="B1834" s="2" t="s">
        <v>9030</v>
      </c>
      <c r="C1834">
        <v>37.481679</v>
      </c>
      <c r="D1834">
        <v>127.122792</v>
      </c>
      <c r="E1834">
        <v>0</v>
      </c>
    </row>
    <row r="1835" spans="1:5" hidden="1">
      <c r="A1835" s="2" t="s">
        <v>1926</v>
      </c>
      <c r="B1835" s="2" t="s">
        <v>7386</v>
      </c>
      <c r="C1835">
        <v>37.520026000000001</v>
      </c>
      <c r="D1835">
        <v>127.02360400000001</v>
      </c>
      <c r="E1835">
        <v>0</v>
      </c>
    </row>
    <row r="1836" spans="1:5" hidden="1">
      <c r="A1836" s="2" t="s">
        <v>1927</v>
      </c>
      <c r="B1836" s="2" t="s">
        <v>9031</v>
      </c>
      <c r="C1836">
        <v>37.581426</v>
      </c>
      <c r="D1836">
        <v>126.985221</v>
      </c>
      <c r="E1836">
        <v>0</v>
      </c>
    </row>
    <row r="1837" spans="1:5" hidden="1">
      <c r="A1837" s="2" t="s">
        <v>1928</v>
      </c>
      <c r="B1837" s="2" t="s">
        <v>9032</v>
      </c>
      <c r="C1837">
        <v>37.266044999999998</v>
      </c>
      <c r="D1837">
        <v>127.032579</v>
      </c>
      <c r="E1837">
        <v>0</v>
      </c>
    </row>
    <row r="1838" spans="1:5" hidden="1">
      <c r="A1838" s="2" t="s">
        <v>1929</v>
      </c>
      <c r="B1838" s="2" t="s">
        <v>9033</v>
      </c>
      <c r="E1838">
        <v>0</v>
      </c>
    </row>
    <row r="1839" spans="1:5" hidden="1">
      <c r="A1839" s="2" t="s">
        <v>1930</v>
      </c>
      <c r="B1839" s="2" t="s">
        <v>9034</v>
      </c>
      <c r="C1839">
        <v>37.547871000000001</v>
      </c>
      <c r="D1839">
        <v>127.056901</v>
      </c>
      <c r="E1839">
        <v>0</v>
      </c>
    </row>
    <row r="1840" spans="1:5" hidden="1">
      <c r="A1840" s="2" t="s">
        <v>1931</v>
      </c>
      <c r="B1840" s="2" t="s">
        <v>9035</v>
      </c>
      <c r="C1840">
        <v>37.557983</v>
      </c>
      <c r="D1840">
        <v>126.957519</v>
      </c>
      <c r="E1840">
        <v>0</v>
      </c>
    </row>
    <row r="1841" spans="1:5" hidden="1">
      <c r="A1841" s="2" t="s">
        <v>1932</v>
      </c>
      <c r="B1841" s="2" t="s">
        <v>7482</v>
      </c>
      <c r="C1841">
        <v>37.541027</v>
      </c>
      <c r="D1841">
        <v>127.070832</v>
      </c>
      <c r="E1841">
        <v>0</v>
      </c>
    </row>
    <row r="1842" spans="1:5" hidden="1">
      <c r="A1842" s="2" t="s">
        <v>1933</v>
      </c>
      <c r="B1842" s="2" t="s">
        <v>9036</v>
      </c>
      <c r="C1842">
        <v>37.558810000000001</v>
      </c>
      <c r="D1842">
        <v>126.94296199999999</v>
      </c>
      <c r="E1842">
        <v>0</v>
      </c>
    </row>
    <row r="1843" spans="1:5" hidden="1">
      <c r="A1843" s="2" t="s">
        <v>1934</v>
      </c>
      <c r="B1843" s="2" t="s">
        <v>9037</v>
      </c>
      <c r="C1843">
        <v>37.546045999999997</v>
      </c>
      <c r="D1843">
        <v>126.97438</v>
      </c>
      <c r="E1843">
        <v>0</v>
      </c>
    </row>
    <row r="1844" spans="1:5" hidden="1">
      <c r="A1844" s="2" t="s">
        <v>1935</v>
      </c>
      <c r="B1844" s="2" t="s">
        <v>9038</v>
      </c>
      <c r="C1844">
        <v>37.557901000000001</v>
      </c>
      <c r="D1844">
        <v>126.936684</v>
      </c>
      <c r="E1844">
        <v>0</v>
      </c>
    </row>
    <row r="1845" spans="1:5" hidden="1">
      <c r="A1845" s="2" t="s">
        <v>1936</v>
      </c>
      <c r="B1845" s="2" t="s">
        <v>9039</v>
      </c>
      <c r="C1845">
        <v>37.644216999999998</v>
      </c>
      <c r="D1845">
        <v>126.626649</v>
      </c>
      <c r="E1845">
        <v>0</v>
      </c>
    </row>
    <row r="1846" spans="1:5" hidden="1">
      <c r="A1846" s="3" t="s">
        <v>1937</v>
      </c>
      <c r="B1846" s="2" t="s">
        <v>9040</v>
      </c>
      <c r="C1846">
        <v>37.277588000000002</v>
      </c>
      <c r="D1846">
        <v>127.152704</v>
      </c>
      <c r="E1846">
        <v>0</v>
      </c>
    </row>
    <row r="1847" spans="1:5" hidden="1">
      <c r="A1847" s="2" t="s">
        <v>1938</v>
      </c>
      <c r="B1847" s="2" t="s">
        <v>9041</v>
      </c>
      <c r="C1847">
        <v>37.538958999999998</v>
      </c>
      <c r="D1847">
        <v>126.94789900000001</v>
      </c>
      <c r="E1847">
        <v>0</v>
      </c>
    </row>
    <row r="1848" spans="1:5" hidden="1">
      <c r="A1848" s="2" t="s">
        <v>1939</v>
      </c>
      <c r="B1848" s="2" t="s">
        <v>9042</v>
      </c>
      <c r="C1848">
        <v>37.483887000000003</v>
      </c>
      <c r="D1848">
        <v>126.90279</v>
      </c>
      <c r="E1848">
        <v>0</v>
      </c>
    </row>
    <row r="1849" spans="1:5" hidden="1">
      <c r="A1849" s="2" t="s">
        <v>1940</v>
      </c>
      <c r="B1849" s="2" t="s">
        <v>9043</v>
      </c>
      <c r="C1849">
        <v>37.548983999999997</v>
      </c>
      <c r="D1849">
        <v>126.92115800000001</v>
      </c>
      <c r="E1849">
        <v>0</v>
      </c>
    </row>
    <row r="1850" spans="1:5" hidden="1">
      <c r="A1850" s="2" t="s">
        <v>1941</v>
      </c>
      <c r="B1850" s="2" t="s">
        <v>9044</v>
      </c>
      <c r="C1850">
        <v>37.561565000000002</v>
      </c>
      <c r="D1850">
        <v>127.03450100000001</v>
      </c>
      <c r="E1850">
        <v>0</v>
      </c>
    </row>
    <row r="1851" spans="1:5" hidden="1">
      <c r="A1851" s="2" t="s">
        <v>1942</v>
      </c>
      <c r="B1851" s="2" t="s">
        <v>9045</v>
      </c>
      <c r="C1851">
        <v>37.551147</v>
      </c>
      <c r="D1851">
        <v>126.92264400000001</v>
      </c>
      <c r="E1851">
        <v>0</v>
      </c>
    </row>
    <row r="1852" spans="1:5" hidden="1">
      <c r="A1852" s="2" t="s">
        <v>1943</v>
      </c>
      <c r="B1852" s="2" t="s">
        <v>9046</v>
      </c>
      <c r="E1852">
        <v>0</v>
      </c>
    </row>
    <row r="1853" spans="1:5" hidden="1">
      <c r="A1853" s="2" t="s">
        <v>1944</v>
      </c>
      <c r="B1853" s="2" t="s">
        <v>9047</v>
      </c>
      <c r="C1853">
        <v>37.660679999999999</v>
      </c>
      <c r="D1853">
        <v>126.771984</v>
      </c>
      <c r="E1853">
        <v>0</v>
      </c>
    </row>
    <row r="1854" spans="1:5" hidden="1">
      <c r="A1854" s="2" t="s">
        <v>1945</v>
      </c>
      <c r="B1854" s="2" t="s">
        <v>9048</v>
      </c>
      <c r="C1854">
        <v>37.551692000000003</v>
      </c>
      <c r="D1854">
        <v>126.922946</v>
      </c>
      <c r="E1854">
        <v>0</v>
      </c>
    </row>
    <row r="1855" spans="1:5" hidden="1">
      <c r="A1855" s="2" t="s">
        <v>1946</v>
      </c>
      <c r="B1855" s="2" t="s">
        <v>9049</v>
      </c>
      <c r="C1855">
        <v>37.568860999999998</v>
      </c>
      <c r="D1855">
        <v>126.987369</v>
      </c>
      <c r="E1855">
        <v>0</v>
      </c>
    </row>
    <row r="1856" spans="1:5" hidden="1">
      <c r="A1856" s="2" t="s">
        <v>1947</v>
      </c>
      <c r="B1856" s="2" t="s">
        <v>9050</v>
      </c>
      <c r="C1856">
        <v>37.519978000000002</v>
      </c>
      <c r="D1856">
        <v>126.903246</v>
      </c>
      <c r="E1856">
        <v>0</v>
      </c>
    </row>
    <row r="1857" spans="1:5" hidden="1">
      <c r="A1857" s="2" t="s">
        <v>1948</v>
      </c>
      <c r="B1857" s="2" t="s">
        <v>9051</v>
      </c>
      <c r="C1857">
        <v>37.326647000000001</v>
      </c>
      <c r="D1857">
        <v>127.100605</v>
      </c>
      <c r="E1857">
        <v>0</v>
      </c>
    </row>
    <row r="1858" spans="1:5" hidden="1">
      <c r="A1858" s="2" t="s">
        <v>1949</v>
      </c>
      <c r="B1858" s="2" t="s">
        <v>9052</v>
      </c>
      <c r="C1858">
        <v>37.526127000000002</v>
      </c>
      <c r="D1858">
        <v>126.931051</v>
      </c>
      <c r="E1858">
        <v>0</v>
      </c>
    </row>
    <row r="1859" spans="1:5" hidden="1">
      <c r="A1859" s="2" t="s">
        <v>1950</v>
      </c>
      <c r="B1859" s="2" t="s">
        <v>9053</v>
      </c>
      <c r="C1859">
        <v>37.509011000000001</v>
      </c>
      <c r="D1859">
        <v>127.003574</v>
      </c>
      <c r="E1859">
        <v>0</v>
      </c>
    </row>
    <row r="1860" spans="1:5" hidden="1">
      <c r="A1860" s="2" t="s">
        <v>1951</v>
      </c>
      <c r="B1860" s="2" t="s">
        <v>9054</v>
      </c>
      <c r="C1860">
        <v>37.306919000000001</v>
      </c>
      <c r="D1860">
        <v>127.084563</v>
      </c>
      <c r="E1860">
        <v>0</v>
      </c>
    </row>
    <row r="1861" spans="1:5" hidden="1">
      <c r="A1861" s="2" t="s">
        <v>1952</v>
      </c>
      <c r="B1861" s="2" t="s">
        <v>9055</v>
      </c>
      <c r="C1861">
        <v>37.505066999999997</v>
      </c>
      <c r="D1861">
        <v>126.753711</v>
      </c>
      <c r="E1861">
        <v>0</v>
      </c>
    </row>
    <row r="1862" spans="1:5" hidden="1">
      <c r="A1862" s="2" t="s">
        <v>1953</v>
      </c>
      <c r="B1862" s="2" t="s">
        <v>9056</v>
      </c>
      <c r="C1862">
        <v>37.559978000000001</v>
      </c>
      <c r="D1862">
        <v>126.919483</v>
      </c>
      <c r="E1862">
        <v>0</v>
      </c>
    </row>
    <row r="1863" spans="1:5" hidden="1">
      <c r="A1863" s="2" t="s">
        <v>1954</v>
      </c>
      <c r="B1863" s="2" t="s">
        <v>9057</v>
      </c>
      <c r="C1863">
        <v>37.745849999999997</v>
      </c>
      <c r="D1863">
        <v>127.09671</v>
      </c>
      <c r="E1863">
        <v>0</v>
      </c>
    </row>
    <row r="1864" spans="1:5" hidden="1">
      <c r="A1864" s="2" t="s">
        <v>1955</v>
      </c>
      <c r="B1864" s="2" t="s">
        <v>9058</v>
      </c>
      <c r="C1864">
        <v>37.527923000000001</v>
      </c>
      <c r="D1864">
        <v>127.130618</v>
      </c>
      <c r="E1864">
        <v>0</v>
      </c>
    </row>
    <row r="1865" spans="1:5" hidden="1">
      <c r="A1865" s="2" t="s">
        <v>1956</v>
      </c>
      <c r="B1865" s="2" t="s">
        <v>9059</v>
      </c>
      <c r="C1865">
        <v>37.545425000000002</v>
      </c>
      <c r="D1865">
        <v>126.984983</v>
      </c>
      <c r="E1865">
        <v>0</v>
      </c>
    </row>
    <row r="1866" spans="1:5" hidden="1">
      <c r="A1866" s="2" t="s">
        <v>1957</v>
      </c>
      <c r="B1866" s="2" t="s">
        <v>9060</v>
      </c>
      <c r="C1866">
        <v>37.576694000000003</v>
      </c>
      <c r="D1866">
        <v>126.973488</v>
      </c>
      <c r="E1866">
        <v>0</v>
      </c>
    </row>
    <row r="1867" spans="1:5" hidden="1">
      <c r="A1867" s="2" t="s">
        <v>1958</v>
      </c>
      <c r="B1867" s="2" t="s">
        <v>9061</v>
      </c>
      <c r="C1867">
        <v>37.580728999999998</v>
      </c>
      <c r="D1867">
        <v>127.00454999999999</v>
      </c>
      <c r="E1867">
        <v>0</v>
      </c>
    </row>
    <row r="1868" spans="1:5" hidden="1">
      <c r="A1868" s="2" t="s">
        <v>1959</v>
      </c>
      <c r="B1868" s="2" t="s">
        <v>9062</v>
      </c>
      <c r="C1868">
        <v>37.536991</v>
      </c>
      <c r="D1868">
        <v>127.001767</v>
      </c>
      <c r="E1868">
        <v>0</v>
      </c>
    </row>
    <row r="1869" spans="1:5" hidden="1">
      <c r="A1869" s="2" t="s">
        <v>1960</v>
      </c>
      <c r="B1869" s="2" t="s">
        <v>9063</v>
      </c>
      <c r="C1869">
        <v>37.655594000000001</v>
      </c>
      <c r="D1869">
        <v>127.062406</v>
      </c>
      <c r="E1869">
        <v>0</v>
      </c>
    </row>
    <row r="1870" spans="1:5" hidden="1">
      <c r="A1870" s="2" t="s">
        <v>1961</v>
      </c>
      <c r="B1870" s="2" t="s">
        <v>9064</v>
      </c>
      <c r="C1870">
        <v>37.360309999999998</v>
      </c>
      <c r="D1870">
        <v>126.932383</v>
      </c>
      <c r="E1870">
        <v>0</v>
      </c>
    </row>
    <row r="1871" spans="1:5" hidden="1">
      <c r="A1871" s="2" t="s">
        <v>1962</v>
      </c>
      <c r="B1871" s="2" t="s">
        <v>9065</v>
      </c>
      <c r="C1871">
        <v>37.503709999999998</v>
      </c>
      <c r="D1871">
        <v>126.76102899999999</v>
      </c>
      <c r="E1871">
        <v>0</v>
      </c>
    </row>
    <row r="1872" spans="1:5" hidden="1">
      <c r="A1872" s="2" t="s">
        <v>1963</v>
      </c>
      <c r="B1872" s="2" t="s">
        <v>9066</v>
      </c>
      <c r="C1872">
        <v>37.246656999999999</v>
      </c>
      <c r="D1872">
        <v>126.973904</v>
      </c>
      <c r="E1872">
        <v>0</v>
      </c>
    </row>
    <row r="1873" spans="1:5" hidden="1">
      <c r="A1873" s="2" t="s">
        <v>1964</v>
      </c>
      <c r="B1873" s="2" t="s">
        <v>9067</v>
      </c>
      <c r="C1873">
        <v>37.319263999999997</v>
      </c>
      <c r="D1873">
        <v>126.834295</v>
      </c>
      <c r="E1873">
        <v>0</v>
      </c>
    </row>
    <row r="1874" spans="1:5" hidden="1">
      <c r="A1874" s="2" t="s">
        <v>1965</v>
      </c>
      <c r="B1874" s="2" t="s">
        <v>9068</v>
      </c>
      <c r="E1874">
        <v>0</v>
      </c>
    </row>
    <row r="1875" spans="1:5" hidden="1">
      <c r="A1875" s="2" t="s">
        <v>1966</v>
      </c>
      <c r="B1875" s="2" t="s">
        <v>9069</v>
      </c>
      <c r="E1875">
        <v>0</v>
      </c>
    </row>
    <row r="1876" spans="1:5" hidden="1">
      <c r="A1876" s="2" t="s">
        <v>1967</v>
      </c>
      <c r="B1876" s="2" t="s">
        <v>9070</v>
      </c>
      <c r="C1876">
        <v>37.317135999999998</v>
      </c>
      <c r="D1876">
        <v>126.838917</v>
      </c>
      <c r="E1876">
        <v>0</v>
      </c>
    </row>
    <row r="1877" spans="1:5" hidden="1">
      <c r="A1877" s="2" t="s">
        <v>1968</v>
      </c>
      <c r="B1877" s="2" t="s">
        <v>9071</v>
      </c>
      <c r="C1877">
        <v>37.313727999999998</v>
      </c>
      <c r="D1877">
        <v>126.829345</v>
      </c>
      <c r="E1877">
        <v>0</v>
      </c>
    </row>
    <row r="1878" spans="1:5" hidden="1">
      <c r="A1878" s="2" t="s">
        <v>1969</v>
      </c>
      <c r="B1878" s="2" t="s">
        <v>9072</v>
      </c>
      <c r="C1878">
        <v>37.309497</v>
      </c>
      <c r="D1878">
        <v>126.85146400000001</v>
      </c>
      <c r="E1878">
        <v>0</v>
      </c>
    </row>
    <row r="1879" spans="1:5" hidden="1">
      <c r="A1879" s="2" t="s">
        <v>1970</v>
      </c>
      <c r="B1879" s="2" t="s">
        <v>9073</v>
      </c>
      <c r="C1879">
        <v>37.317653999999997</v>
      </c>
      <c r="D1879">
        <v>126.83583299999999</v>
      </c>
      <c r="E1879">
        <v>0</v>
      </c>
    </row>
    <row r="1880" spans="1:5" hidden="1">
      <c r="A1880" s="2" t="s">
        <v>1971</v>
      </c>
      <c r="B1880" s="2" t="s">
        <v>9074</v>
      </c>
      <c r="C1880">
        <v>37.298327999999998</v>
      </c>
      <c r="D1880">
        <v>126.86341899999999</v>
      </c>
      <c r="E1880">
        <v>0</v>
      </c>
    </row>
    <row r="1881" spans="1:5" hidden="1">
      <c r="A1881" s="2" t="s">
        <v>1972</v>
      </c>
      <c r="B1881" s="2" t="s">
        <v>9075</v>
      </c>
      <c r="C1881">
        <v>37.318806000000002</v>
      </c>
      <c r="D1881">
        <v>126.83485899999999</v>
      </c>
      <c r="E1881">
        <v>0</v>
      </c>
    </row>
    <row r="1882" spans="1:5" hidden="1">
      <c r="A1882" s="2" t="s">
        <v>1973</v>
      </c>
      <c r="B1882" s="2" t="s">
        <v>9076</v>
      </c>
      <c r="C1882">
        <v>37.517850000000003</v>
      </c>
      <c r="D1882">
        <v>126.907139</v>
      </c>
      <c r="E1882">
        <v>0</v>
      </c>
    </row>
    <row r="1883" spans="1:5" hidden="1">
      <c r="A1883" s="2" t="s">
        <v>1974</v>
      </c>
      <c r="B1883" s="2" t="s">
        <v>9077</v>
      </c>
      <c r="C1883">
        <v>37.314211</v>
      </c>
      <c r="D1883">
        <v>126.828271</v>
      </c>
      <c r="E1883">
        <v>0</v>
      </c>
    </row>
    <row r="1884" spans="1:5" hidden="1">
      <c r="A1884" s="2" t="s">
        <v>1975</v>
      </c>
      <c r="B1884" s="2" t="s">
        <v>9078</v>
      </c>
      <c r="C1884">
        <v>36.322184</v>
      </c>
      <c r="D1884">
        <v>127.41047399999999</v>
      </c>
      <c r="E1884">
        <v>0</v>
      </c>
    </row>
    <row r="1885" spans="1:5" hidden="1">
      <c r="A1885" s="2" t="s">
        <v>1976</v>
      </c>
      <c r="B1885" s="2" t="s">
        <v>9079</v>
      </c>
      <c r="C1885">
        <v>37.543011</v>
      </c>
      <c r="D1885">
        <v>127.071684</v>
      </c>
      <c r="E1885">
        <v>0</v>
      </c>
    </row>
    <row r="1886" spans="1:5" hidden="1">
      <c r="A1886" s="2" t="s">
        <v>1977</v>
      </c>
      <c r="B1886" s="2" t="s">
        <v>9080</v>
      </c>
      <c r="C1886">
        <v>37.245854999999999</v>
      </c>
      <c r="D1886">
        <v>127.032445</v>
      </c>
      <c r="E1886">
        <v>0</v>
      </c>
    </row>
    <row r="1887" spans="1:5" hidden="1">
      <c r="A1887" s="2" t="s">
        <v>1978</v>
      </c>
      <c r="B1887" s="2" t="s">
        <v>9081</v>
      </c>
      <c r="C1887">
        <v>37.286724</v>
      </c>
      <c r="D1887">
        <v>127.033736</v>
      </c>
      <c r="E1887">
        <v>0</v>
      </c>
    </row>
    <row r="1888" spans="1:5" hidden="1">
      <c r="A1888" s="2" t="s">
        <v>1979</v>
      </c>
      <c r="B1888" s="2" t="s">
        <v>9082</v>
      </c>
      <c r="C1888">
        <v>37.252896999999997</v>
      </c>
      <c r="D1888">
        <v>127.076301</v>
      </c>
      <c r="E1888">
        <v>0</v>
      </c>
    </row>
    <row r="1889" spans="1:5" hidden="1">
      <c r="A1889" s="2" t="s">
        <v>1980</v>
      </c>
      <c r="B1889" s="2" t="s">
        <v>9083</v>
      </c>
      <c r="C1889">
        <v>37.252040999999998</v>
      </c>
      <c r="D1889">
        <v>127.07446400000001</v>
      </c>
      <c r="E1889">
        <v>0</v>
      </c>
    </row>
    <row r="1890" spans="1:5" hidden="1">
      <c r="A1890" s="2" t="s">
        <v>1981</v>
      </c>
      <c r="B1890" s="2" t="s">
        <v>9084</v>
      </c>
      <c r="C1890">
        <v>37.269531999999998</v>
      </c>
      <c r="D1890">
        <v>127.007189</v>
      </c>
      <c r="E1890">
        <v>0</v>
      </c>
    </row>
    <row r="1891" spans="1:5" hidden="1">
      <c r="A1891" s="2" t="s">
        <v>1982</v>
      </c>
      <c r="B1891" s="2" t="s">
        <v>9085</v>
      </c>
      <c r="C1891">
        <v>37.268037</v>
      </c>
      <c r="D1891">
        <v>127.002314</v>
      </c>
      <c r="E1891">
        <v>0</v>
      </c>
    </row>
    <row r="1892" spans="1:5" hidden="1">
      <c r="A1892" s="2" t="s">
        <v>1983</v>
      </c>
      <c r="B1892" s="2" t="s">
        <v>9086</v>
      </c>
      <c r="C1892">
        <v>37.309857000000001</v>
      </c>
      <c r="D1892">
        <v>126.84935400000001</v>
      </c>
      <c r="E1892">
        <v>0</v>
      </c>
    </row>
    <row r="1893" spans="1:5" hidden="1">
      <c r="A1893" s="2" t="s">
        <v>1984</v>
      </c>
      <c r="B1893" s="2" t="s">
        <v>9087</v>
      </c>
      <c r="C1893">
        <v>37.441172999999999</v>
      </c>
      <c r="D1893">
        <v>126.70944799999999</v>
      </c>
      <c r="E1893">
        <v>0</v>
      </c>
    </row>
    <row r="1894" spans="1:5" hidden="1">
      <c r="A1894" s="2" t="s">
        <v>1985</v>
      </c>
      <c r="B1894" s="2" t="s">
        <v>9088</v>
      </c>
      <c r="C1894">
        <v>37.445695999999998</v>
      </c>
      <c r="D1894">
        <v>126.69821399999999</v>
      </c>
      <c r="E1894">
        <v>0</v>
      </c>
    </row>
    <row r="1895" spans="1:5" hidden="1">
      <c r="A1895" s="2" t="s">
        <v>1986</v>
      </c>
      <c r="B1895" s="2" t="s">
        <v>9089</v>
      </c>
      <c r="C1895">
        <v>37.444502999999997</v>
      </c>
      <c r="D1895">
        <v>126.738371</v>
      </c>
      <c r="E1895">
        <v>0</v>
      </c>
    </row>
    <row r="1896" spans="1:5" hidden="1">
      <c r="A1896" s="2" t="s">
        <v>1987</v>
      </c>
      <c r="B1896" s="2" t="s">
        <v>9090</v>
      </c>
      <c r="C1896">
        <v>37.496344999999998</v>
      </c>
      <c r="D1896">
        <v>127.12165899999999</v>
      </c>
      <c r="E1896">
        <v>0</v>
      </c>
    </row>
    <row r="1897" spans="1:5" hidden="1">
      <c r="A1897" s="2" t="s">
        <v>1988</v>
      </c>
      <c r="B1897" s="2" t="s">
        <v>9091</v>
      </c>
      <c r="C1897">
        <v>37.501114999999999</v>
      </c>
      <c r="D1897">
        <v>127.12654000000001</v>
      </c>
      <c r="E1897">
        <v>0</v>
      </c>
    </row>
    <row r="1898" spans="1:5" hidden="1">
      <c r="A1898" s="2" t="s">
        <v>1989</v>
      </c>
      <c r="B1898" s="2" t="s">
        <v>9092</v>
      </c>
      <c r="C1898">
        <v>37.445402999999999</v>
      </c>
      <c r="D1898">
        <v>126.703817</v>
      </c>
      <c r="E1898">
        <v>0</v>
      </c>
    </row>
    <row r="1899" spans="1:5" hidden="1">
      <c r="A1899" s="2" t="s">
        <v>1990</v>
      </c>
      <c r="B1899" s="2" t="s">
        <v>9093</v>
      </c>
      <c r="C1899">
        <v>37.561028</v>
      </c>
      <c r="D1899">
        <v>126.982856</v>
      </c>
      <c r="E1899">
        <v>0</v>
      </c>
    </row>
    <row r="1900" spans="1:5" hidden="1">
      <c r="A1900" s="2" t="s">
        <v>1991</v>
      </c>
      <c r="B1900" s="2" t="s">
        <v>9094</v>
      </c>
      <c r="C1900">
        <v>37.535558999999999</v>
      </c>
      <c r="D1900">
        <v>126.989261</v>
      </c>
      <c r="E1900">
        <v>0</v>
      </c>
    </row>
    <row r="1901" spans="1:5" hidden="1">
      <c r="A1901" s="2" t="s">
        <v>1992</v>
      </c>
      <c r="B1901" s="2" t="s">
        <v>9095</v>
      </c>
      <c r="C1901">
        <v>37.321689999999997</v>
      </c>
      <c r="D1901">
        <v>127.110657</v>
      </c>
      <c r="E1901">
        <v>0</v>
      </c>
    </row>
    <row r="1902" spans="1:5" hidden="1">
      <c r="A1902" s="2" t="s">
        <v>1993</v>
      </c>
      <c r="B1902" s="2" t="s">
        <v>9096</v>
      </c>
      <c r="C1902">
        <v>37.514268999999999</v>
      </c>
      <c r="D1902">
        <v>127.10853400000001</v>
      </c>
      <c r="E1902">
        <v>0</v>
      </c>
    </row>
    <row r="1903" spans="1:5" hidden="1">
      <c r="A1903" s="2" t="s">
        <v>1994</v>
      </c>
      <c r="B1903" s="2" t="s">
        <v>9097</v>
      </c>
      <c r="E1903">
        <v>0</v>
      </c>
    </row>
    <row r="1904" spans="1:5" hidden="1">
      <c r="A1904" s="2" t="s">
        <v>1995</v>
      </c>
      <c r="B1904" s="2" t="s">
        <v>9098</v>
      </c>
      <c r="C1904">
        <v>37.565576</v>
      </c>
      <c r="D1904">
        <v>127.005522</v>
      </c>
      <c r="E1904">
        <v>0</v>
      </c>
    </row>
    <row r="1905" spans="1:5" hidden="1">
      <c r="A1905" s="2" t="s">
        <v>1996</v>
      </c>
      <c r="B1905" s="2" t="s">
        <v>9099</v>
      </c>
      <c r="C1905">
        <v>37.517988000000003</v>
      </c>
      <c r="D1905">
        <v>127.02015900000001</v>
      </c>
      <c r="E1905">
        <v>0</v>
      </c>
    </row>
    <row r="1906" spans="1:5">
      <c r="A1906" s="2" t="s">
        <v>1997</v>
      </c>
      <c r="B1906" s="2" t="s">
        <v>9100</v>
      </c>
      <c r="C1906">
        <v>37.561084000000001</v>
      </c>
      <c r="D1906">
        <v>126.98311</v>
      </c>
      <c r="E1906">
        <v>1</v>
      </c>
    </row>
    <row r="1907" spans="1:5">
      <c r="A1907" s="2" t="s">
        <v>1998</v>
      </c>
      <c r="B1907" s="2" t="s">
        <v>9101</v>
      </c>
      <c r="C1907">
        <v>37.550558000000002</v>
      </c>
      <c r="D1907">
        <v>126.922129</v>
      </c>
      <c r="E1907">
        <v>1</v>
      </c>
    </row>
    <row r="1908" spans="1:5" hidden="1">
      <c r="A1908" s="2" t="s">
        <v>1999</v>
      </c>
      <c r="B1908" s="2" t="s">
        <v>9102</v>
      </c>
      <c r="C1908">
        <v>37.657330000000002</v>
      </c>
      <c r="D1908">
        <v>126.77305</v>
      </c>
      <c r="E1908">
        <v>0</v>
      </c>
    </row>
    <row r="1909" spans="1:5" hidden="1">
      <c r="A1909" s="2" t="s">
        <v>2000</v>
      </c>
      <c r="B1909" s="2" t="s">
        <v>9103</v>
      </c>
      <c r="C1909">
        <v>37.475085999999997</v>
      </c>
      <c r="D1909">
        <v>126.937726</v>
      </c>
      <c r="E1909">
        <v>0</v>
      </c>
    </row>
    <row r="1910" spans="1:5" hidden="1">
      <c r="A1910" s="2" t="s">
        <v>2001</v>
      </c>
      <c r="B1910" s="2" t="s">
        <v>9104</v>
      </c>
      <c r="E1910">
        <v>0</v>
      </c>
    </row>
    <row r="1911" spans="1:5" hidden="1">
      <c r="A1911" s="2" t="s">
        <v>2002</v>
      </c>
      <c r="B1911" s="2" t="s">
        <v>9105</v>
      </c>
      <c r="C1911">
        <v>37.516025999999997</v>
      </c>
      <c r="D1911">
        <v>126.888564</v>
      </c>
      <c r="E1911">
        <v>0</v>
      </c>
    </row>
    <row r="1912" spans="1:5" hidden="1">
      <c r="A1912" s="2" t="s">
        <v>2003</v>
      </c>
      <c r="B1912" s="2" t="s">
        <v>9106</v>
      </c>
      <c r="C1912">
        <v>37.506858999999999</v>
      </c>
      <c r="D1912">
        <v>127.02493800000001</v>
      </c>
      <c r="E1912">
        <v>0</v>
      </c>
    </row>
    <row r="1913" spans="1:5" hidden="1">
      <c r="A1913" s="2" t="s">
        <v>2004</v>
      </c>
      <c r="B1913" s="2" t="s">
        <v>9107</v>
      </c>
      <c r="C1913">
        <v>37.297932000000003</v>
      </c>
      <c r="D1913">
        <v>126.97015500000001</v>
      </c>
      <c r="E1913">
        <v>0</v>
      </c>
    </row>
    <row r="1914" spans="1:5" hidden="1">
      <c r="A1914" s="2" t="s">
        <v>2005</v>
      </c>
      <c r="B1914" s="2" t="s">
        <v>9108</v>
      </c>
      <c r="C1914">
        <v>37.298592999999997</v>
      </c>
      <c r="D1914">
        <v>126.972143</v>
      </c>
      <c r="E1914">
        <v>0</v>
      </c>
    </row>
    <row r="1915" spans="1:5" hidden="1">
      <c r="A1915" s="2" t="s">
        <v>2006</v>
      </c>
      <c r="B1915" s="2" t="s">
        <v>9109</v>
      </c>
      <c r="E1915">
        <v>0</v>
      </c>
    </row>
    <row r="1916" spans="1:5" hidden="1">
      <c r="A1916" s="2" t="s">
        <v>2007</v>
      </c>
      <c r="B1916" s="2" t="s">
        <v>9110</v>
      </c>
      <c r="C1916">
        <v>37.558807999999999</v>
      </c>
      <c r="D1916">
        <v>126.936014</v>
      </c>
      <c r="E1916">
        <v>0</v>
      </c>
    </row>
    <row r="1917" spans="1:5" hidden="1">
      <c r="A1917" s="2" t="s">
        <v>2008</v>
      </c>
      <c r="B1917" s="2" t="s">
        <v>9111</v>
      </c>
      <c r="C1917">
        <v>37.553437000000002</v>
      </c>
      <c r="D1917">
        <v>126.92568799999999</v>
      </c>
      <c r="E1917">
        <v>0</v>
      </c>
    </row>
    <row r="1918" spans="1:5" hidden="1">
      <c r="A1918" s="2" t="s">
        <v>2009</v>
      </c>
      <c r="B1918" s="2" t="s">
        <v>9112</v>
      </c>
      <c r="C1918">
        <v>37.559083000000001</v>
      </c>
      <c r="D1918">
        <v>126.923923</v>
      </c>
      <c r="E1918">
        <v>0</v>
      </c>
    </row>
    <row r="1919" spans="1:5" hidden="1">
      <c r="A1919" s="2" t="s">
        <v>2010</v>
      </c>
      <c r="B1919" s="2" t="s">
        <v>9113</v>
      </c>
      <c r="C1919">
        <v>37.549278999999999</v>
      </c>
      <c r="D1919">
        <v>126.90921400000001</v>
      </c>
      <c r="E1919">
        <v>0</v>
      </c>
    </row>
    <row r="1920" spans="1:5" hidden="1">
      <c r="A1920" s="3" t="s">
        <v>2011</v>
      </c>
      <c r="B1920" s="2" t="s">
        <v>7607</v>
      </c>
      <c r="C1920">
        <v>37.548521000000001</v>
      </c>
      <c r="D1920">
        <v>126.91691400000001</v>
      </c>
      <c r="E1920">
        <v>0</v>
      </c>
    </row>
    <row r="1921" spans="1:5" hidden="1">
      <c r="A1921" s="2" t="s">
        <v>2012</v>
      </c>
      <c r="B1921" s="2" t="s">
        <v>9114</v>
      </c>
      <c r="C1921">
        <v>37.564644999999999</v>
      </c>
      <c r="D1921">
        <v>126.921719</v>
      </c>
      <c r="E1921">
        <v>0</v>
      </c>
    </row>
    <row r="1922" spans="1:5" hidden="1">
      <c r="A1922" s="2" t="s">
        <v>2013</v>
      </c>
      <c r="B1922" s="2" t="s">
        <v>9115</v>
      </c>
      <c r="C1922">
        <v>37.564160999999999</v>
      </c>
      <c r="D1922">
        <v>126.92664499999999</v>
      </c>
      <c r="E1922">
        <v>0</v>
      </c>
    </row>
    <row r="1923" spans="1:5" hidden="1">
      <c r="A1923" s="2" t="s">
        <v>2014</v>
      </c>
      <c r="B1923" s="2" t="s">
        <v>9116</v>
      </c>
      <c r="E1923">
        <v>0</v>
      </c>
    </row>
    <row r="1924" spans="1:5" hidden="1">
      <c r="A1924" s="2" t="s">
        <v>2015</v>
      </c>
      <c r="B1924" s="2" t="s">
        <v>9117</v>
      </c>
      <c r="C1924">
        <v>37.551167999999997</v>
      </c>
      <c r="D1924">
        <v>127.208421</v>
      </c>
      <c r="E1924">
        <v>0</v>
      </c>
    </row>
    <row r="1925" spans="1:5" hidden="1">
      <c r="A1925" s="2" t="s">
        <v>2016</v>
      </c>
      <c r="B1925" s="2" t="s">
        <v>9118</v>
      </c>
      <c r="C1925">
        <v>35.136685999999997</v>
      </c>
      <c r="D1925">
        <v>129.09902399999999</v>
      </c>
      <c r="E1925">
        <v>0</v>
      </c>
    </row>
    <row r="1926" spans="1:5">
      <c r="A1926" s="2" t="s">
        <v>2017</v>
      </c>
      <c r="B1926" s="2" t="s">
        <v>9119</v>
      </c>
      <c r="C1926">
        <v>37.583866999999998</v>
      </c>
      <c r="D1926">
        <v>127.001071</v>
      </c>
      <c r="E1926">
        <v>1</v>
      </c>
    </row>
    <row r="1927" spans="1:5" hidden="1">
      <c r="A1927" s="2" t="s">
        <v>2018</v>
      </c>
      <c r="B1927" s="2" t="s">
        <v>9120</v>
      </c>
      <c r="C1927">
        <v>35.230634999999999</v>
      </c>
      <c r="D1927">
        <v>129.084124</v>
      </c>
      <c r="E1927">
        <v>0</v>
      </c>
    </row>
    <row r="1928" spans="1:5">
      <c r="A1928" s="2" t="s">
        <v>2019</v>
      </c>
      <c r="B1928" s="2" t="s">
        <v>9121</v>
      </c>
      <c r="C1928">
        <v>35.154891999999997</v>
      </c>
      <c r="D1928">
        <v>129.05694199999999</v>
      </c>
      <c r="E1928">
        <v>1</v>
      </c>
    </row>
    <row r="1929" spans="1:5" hidden="1">
      <c r="A1929" s="2" t="s">
        <v>2020</v>
      </c>
      <c r="B1929" s="2" t="s">
        <v>9122</v>
      </c>
      <c r="C1929">
        <v>37.525001000000003</v>
      </c>
      <c r="D1929">
        <v>126.875426</v>
      </c>
      <c r="E1929">
        <v>0</v>
      </c>
    </row>
    <row r="1930" spans="1:5" hidden="1">
      <c r="A1930" s="2" t="s">
        <v>2021</v>
      </c>
      <c r="B1930" s="2" t="s">
        <v>9123</v>
      </c>
      <c r="E1930">
        <v>0</v>
      </c>
    </row>
    <row r="1931" spans="1:5" hidden="1">
      <c r="A1931" s="2" t="s">
        <v>2022</v>
      </c>
      <c r="B1931" s="2" t="s">
        <v>9124</v>
      </c>
      <c r="C1931">
        <v>37.514071000000001</v>
      </c>
      <c r="D1931">
        <v>127.108144</v>
      </c>
      <c r="E1931">
        <v>0</v>
      </c>
    </row>
    <row r="1932" spans="1:5" hidden="1">
      <c r="A1932" s="2" t="s">
        <v>2023</v>
      </c>
      <c r="B1932" s="2" t="s">
        <v>9125</v>
      </c>
      <c r="C1932">
        <v>37.274312000000002</v>
      </c>
      <c r="D1932">
        <v>127.070882</v>
      </c>
      <c r="E1932">
        <v>0</v>
      </c>
    </row>
    <row r="1933" spans="1:5" hidden="1">
      <c r="A1933" s="2" t="s">
        <v>2024</v>
      </c>
      <c r="B1933" s="2" t="s">
        <v>9126</v>
      </c>
      <c r="C1933">
        <v>37.274602999999999</v>
      </c>
      <c r="D1933">
        <v>127.116534</v>
      </c>
      <c r="E1933">
        <v>0</v>
      </c>
    </row>
    <row r="1934" spans="1:5">
      <c r="A1934" s="2" t="s">
        <v>2025</v>
      </c>
      <c r="B1934" s="2" t="s">
        <v>9127</v>
      </c>
      <c r="C1934">
        <v>35.154656000000003</v>
      </c>
      <c r="D1934">
        <v>129.12417300000001</v>
      </c>
      <c r="E1934">
        <v>1</v>
      </c>
    </row>
    <row r="1935" spans="1:5" hidden="1">
      <c r="A1935" s="2" t="s">
        <v>2026</v>
      </c>
      <c r="B1935" s="2" t="s">
        <v>9128</v>
      </c>
      <c r="C1935">
        <v>35.209592999999998</v>
      </c>
      <c r="D1935">
        <v>129.00755799999999</v>
      </c>
      <c r="E1935">
        <v>0</v>
      </c>
    </row>
    <row r="1936" spans="1:5" hidden="1">
      <c r="A1936" s="2" t="s">
        <v>2027</v>
      </c>
      <c r="B1936" s="2" t="s">
        <v>9129</v>
      </c>
      <c r="C1936">
        <v>35.098272000000001</v>
      </c>
      <c r="D1936">
        <v>129.02624399999999</v>
      </c>
      <c r="E1936">
        <v>0</v>
      </c>
    </row>
    <row r="1937" spans="1:5" hidden="1">
      <c r="A1937" s="2" t="s">
        <v>2028</v>
      </c>
      <c r="B1937" s="2" t="s">
        <v>9130</v>
      </c>
      <c r="C1937">
        <v>37.540472000000001</v>
      </c>
      <c r="D1937">
        <v>127.070133</v>
      </c>
      <c r="E1937">
        <v>0</v>
      </c>
    </row>
    <row r="1938" spans="1:5" hidden="1">
      <c r="A1938" s="2" t="s">
        <v>2029</v>
      </c>
      <c r="B1938" s="2" t="s">
        <v>9131</v>
      </c>
      <c r="C1938">
        <v>37.721763000000003</v>
      </c>
      <c r="D1938">
        <v>126.78901</v>
      </c>
      <c r="E1938">
        <v>0</v>
      </c>
    </row>
    <row r="1939" spans="1:5" hidden="1">
      <c r="A1939" s="2" t="s">
        <v>2030</v>
      </c>
      <c r="B1939" s="2" t="s">
        <v>9132</v>
      </c>
      <c r="C1939">
        <v>37.605029999999999</v>
      </c>
      <c r="D1939">
        <v>127.043744</v>
      </c>
      <c r="E1939">
        <v>0</v>
      </c>
    </row>
    <row r="1940" spans="1:5" hidden="1">
      <c r="A1940" s="2" t="s">
        <v>2031</v>
      </c>
      <c r="B1940" s="2" t="s">
        <v>9133</v>
      </c>
      <c r="C1940">
        <v>37.441262000000002</v>
      </c>
      <c r="D1940">
        <v>126.70908799999999</v>
      </c>
      <c r="E1940">
        <v>0</v>
      </c>
    </row>
    <row r="1941" spans="1:5" hidden="1">
      <c r="A1941" s="2" t="s">
        <v>2032</v>
      </c>
      <c r="B1941" s="2" t="s">
        <v>9134</v>
      </c>
      <c r="E1941">
        <v>0</v>
      </c>
    </row>
    <row r="1942" spans="1:5" hidden="1">
      <c r="A1942" s="2" t="s">
        <v>2033</v>
      </c>
      <c r="B1942" s="2" t="s">
        <v>9135</v>
      </c>
      <c r="C1942">
        <v>37.492688000000001</v>
      </c>
      <c r="D1942">
        <v>126.726534</v>
      </c>
      <c r="E1942">
        <v>0</v>
      </c>
    </row>
    <row r="1943" spans="1:5" hidden="1">
      <c r="A1943" s="2" t="s">
        <v>2034</v>
      </c>
      <c r="B1943" s="2" t="s">
        <v>9136</v>
      </c>
      <c r="C1943">
        <v>37.472064000000003</v>
      </c>
      <c r="D1943">
        <v>127.141713</v>
      </c>
      <c r="E1943">
        <v>0</v>
      </c>
    </row>
    <row r="1944" spans="1:5" hidden="1">
      <c r="A1944" s="2" t="s">
        <v>2035</v>
      </c>
      <c r="B1944" s="2" t="s">
        <v>9137</v>
      </c>
      <c r="C1944">
        <v>0</v>
      </c>
      <c r="D1944">
        <v>0</v>
      </c>
      <c r="E1944">
        <v>0</v>
      </c>
    </row>
    <row r="1945" spans="1:5">
      <c r="A1945" s="2" t="s">
        <v>2036</v>
      </c>
      <c r="B1945" s="2" t="s">
        <v>9138</v>
      </c>
      <c r="C1945">
        <v>37.552070000000001</v>
      </c>
      <c r="D1945">
        <v>126.921126</v>
      </c>
      <c r="E1945">
        <v>1</v>
      </c>
    </row>
    <row r="1946" spans="1:5" hidden="1">
      <c r="A1946" s="2" t="s">
        <v>2037</v>
      </c>
      <c r="B1946" s="2" t="s">
        <v>9139</v>
      </c>
      <c r="C1946">
        <v>37.562821999999997</v>
      </c>
      <c r="D1946">
        <v>126.92553700000001</v>
      </c>
      <c r="E1946">
        <v>0</v>
      </c>
    </row>
    <row r="1947" spans="1:5" hidden="1">
      <c r="A1947" s="2" t="s">
        <v>2038</v>
      </c>
      <c r="B1947" s="2" t="s">
        <v>9140</v>
      </c>
      <c r="C1947">
        <v>37.532699999999998</v>
      </c>
      <c r="D1947">
        <v>126.998458</v>
      </c>
      <c r="E1947">
        <v>0</v>
      </c>
    </row>
    <row r="1948" spans="1:5" hidden="1">
      <c r="A1948" s="3" t="s">
        <v>25</v>
      </c>
      <c r="B1948" s="2" t="s">
        <v>9141</v>
      </c>
      <c r="C1948">
        <v>37.590662999999999</v>
      </c>
      <c r="D1948">
        <v>127.017257</v>
      </c>
      <c r="E1948">
        <v>0</v>
      </c>
    </row>
    <row r="1949" spans="1:5" hidden="1">
      <c r="A1949" s="2" t="s">
        <v>2039</v>
      </c>
      <c r="B1949" s="2" t="s">
        <v>9142</v>
      </c>
      <c r="C1949">
        <v>37.502811999999999</v>
      </c>
      <c r="D1949">
        <v>127.026353</v>
      </c>
      <c r="E1949">
        <v>0</v>
      </c>
    </row>
    <row r="1950" spans="1:5" hidden="1">
      <c r="A1950" s="2" t="s">
        <v>2040</v>
      </c>
      <c r="B1950" s="2" t="s">
        <v>9143</v>
      </c>
      <c r="C1950">
        <v>37.506722000000003</v>
      </c>
      <c r="D1950">
        <v>127.025234</v>
      </c>
      <c r="E1950">
        <v>0</v>
      </c>
    </row>
    <row r="1951" spans="1:5" hidden="1">
      <c r="A1951" s="2" t="s">
        <v>2041</v>
      </c>
      <c r="B1951" s="2" t="s">
        <v>9144</v>
      </c>
      <c r="C1951">
        <v>37.582455000000003</v>
      </c>
      <c r="D1951">
        <v>127.002818</v>
      </c>
      <c r="E1951">
        <v>0</v>
      </c>
    </row>
    <row r="1952" spans="1:5" hidden="1">
      <c r="A1952" s="3" t="s">
        <v>26</v>
      </c>
      <c r="B1952" s="2" t="s">
        <v>9145</v>
      </c>
      <c r="C1952">
        <v>37.738723999999998</v>
      </c>
      <c r="D1952">
        <v>127.038399</v>
      </c>
      <c r="E1952">
        <v>0</v>
      </c>
    </row>
    <row r="1953" spans="1:5" hidden="1">
      <c r="A1953" s="2" t="s">
        <v>2042</v>
      </c>
      <c r="B1953" s="2" t="s">
        <v>9146</v>
      </c>
      <c r="C1953">
        <v>37.556565999999997</v>
      </c>
      <c r="D1953">
        <v>126.93544</v>
      </c>
      <c r="E1953">
        <v>0</v>
      </c>
    </row>
    <row r="1954" spans="1:5" hidden="1">
      <c r="A1954" s="2" t="s">
        <v>2043</v>
      </c>
      <c r="B1954" s="2" t="s">
        <v>9147</v>
      </c>
      <c r="C1954">
        <v>37.596777000000003</v>
      </c>
      <c r="D1954">
        <v>127.088947</v>
      </c>
      <c r="E1954">
        <v>0</v>
      </c>
    </row>
    <row r="1955" spans="1:5" hidden="1">
      <c r="A1955" s="2" t="s">
        <v>2044</v>
      </c>
      <c r="B1955" s="2" t="s">
        <v>9148</v>
      </c>
      <c r="C1955">
        <v>37.538846999999997</v>
      </c>
      <c r="D1955">
        <v>127.124292</v>
      </c>
      <c r="E1955">
        <v>0</v>
      </c>
    </row>
    <row r="1956" spans="1:5" hidden="1">
      <c r="A1956" s="3" t="s">
        <v>2045</v>
      </c>
      <c r="B1956" s="2" t="s">
        <v>9149</v>
      </c>
      <c r="C1956">
        <v>37.525581000000003</v>
      </c>
      <c r="D1956">
        <v>126.938422</v>
      </c>
      <c r="E1956">
        <v>0</v>
      </c>
    </row>
    <row r="1957" spans="1:5" hidden="1">
      <c r="A1957" s="2" t="s">
        <v>2046</v>
      </c>
      <c r="B1957" s="2" t="s">
        <v>9150</v>
      </c>
      <c r="E1957">
        <v>0</v>
      </c>
    </row>
    <row r="1958" spans="1:5" hidden="1">
      <c r="A1958" s="2" t="s">
        <v>2047</v>
      </c>
      <c r="B1958" s="2" t="s">
        <v>9151</v>
      </c>
      <c r="E1958">
        <v>0</v>
      </c>
    </row>
    <row r="1959" spans="1:5" hidden="1">
      <c r="A1959" s="2" t="s">
        <v>2048</v>
      </c>
      <c r="B1959" s="2" t="s">
        <v>9152</v>
      </c>
      <c r="C1959">
        <v>37.3172</v>
      </c>
      <c r="D1959">
        <v>126.836454</v>
      </c>
      <c r="E1959">
        <v>0</v>
      </c>
    </row>
    <row r="1960" spans="1:5" hidden="1">
      <c r="A1960" s="2" t="s">
        <v>2049</v>
      </c>
      <c r="B1960" s="2" t="s">
        <v>9153</v>
      </c>
      <c r="C1960">
        <v>37.301482999999998</v>
      </c>
      <c r="D1960">
        <v>126.839311</v>
      </c>
      <c r="E1960">
        <v>0</v>
      </c>
    </row>
    <row r="1961" spans="1:5" hidden="1">
      <c r="A1961" s="2" t="s">
        <v>2050</v>
      </c>
      <c r="B1961" s="2" t="s">
        <v>9154</v>
      </c>
      <c r="C1961">
        <v>37.337775999999998</v>
      </c>
      <c r="D1961">
        <v>126.811168</v>
      </c>
      <c r="E1961">
        <v>0</v>
      </c>
    </row>
    <row r="1962" spans="1:5" hidden="1">
      <c r="A1962" s="2" t="s">
        <v>2051</v>
      </c>
      <c r="B1962" s="2" t="s">
        <v>9155</v>
      </c>
      <c r="C1962">
        <v>37.508879</v>
      </c>
      <c r="D1962">
        <v>127.11581099999999</v>
      </c>
      <c r="E1962">
        <v>0</v>
      </c>
    </row>
    <row r="1963" spans="1:5" hidden="1">
      <c r="A1963" s="2" t="s">
        <v>2052</v>
      </c>
      <c r="B1963" s="2" t="s">
        <v>9156</v>
      </c>
      <c r="C1963">
        <v>37.279862999999999</v>
      </c>
      <c r="D1963">
        <v>127.15374199999999</v>
      </c>
      <c r="E1963">
        <v>0</v>
      </c>
    </row>
    <row r="1964" spans="1:5" hidden="1">
      <c r="A1964" s="2" t="s">
        <v>2053</v>
      </c>
      <c r="B1964" s="2" t="s">
        <v>9157</v>
      </c>
      <c r="C1964">
        <v>37.279873000000002</v>
      </c>
      <c r="D1964">
        <v>127.15374199999999</v>
      </c>
      <c r="E1964">
        <v>0</v>
      </c>
    </row>
    <row r="1965" spans="1:5">
      <c r="A1965" s="2" t="s">
        <v>2054</v>
      </c>
      <c r="B1965" s="2" t="s">
        <v>9158</v>
      </c>
      <c r="C1965">
        <v>37.553446999999998</v>
      </c>
      <c r="D1965">
        <v>126.925687</v>
      </c>
      <c r="E1965">
        <v>1</v>
      </c>
    </row>
    <row r="1966" spans="1:5" hidden="1">
      <c r="A1966" s="2" t="s">
        <v>2055</v>
      </c>
      <c r="B1966" s="2" t="s">
        <v>9159</v>
      </c>
      <c r="C1966">
        <v>37.294215999999999</v>
      </c>
      <c r="D1966">
        <v>127.051412</v>
      </c>
      <c r="E1966">
        <v>0</v>
      </c>
    </row>
    <row r="1967" spans="1:5" hidden="1">
      <c r="A1967" s="2" t="s">
        <v>2056</v>
      </c>
      <c r="B1967" s="2" t="s">
        <v>9160</v>
      </c>
      <c r="C1967">
        <v>37.581823999999997</v>
      </c>
      <c r="D1967">
        <v>127.003704</v>
      </c>
      <c r="E1967">
        <v>0</v>
      </c>
    </row>
    <row r="1968" spans="1:5" hidden="1">
      <c r="A1968" s="2" t="s">
        <v>2057</v>
      </c>
      <c r="B1968" s="2" t="s">
        <v>9161</v>
      </c>
      <c r="C1968">
        <v>37.386445000000002</v>
      </c>
      <c r="D1968">
        <v>127.125929</v>
      </c>
      <c r="E1968">
        <v>0</v>
      </c>
    </row>
    <row r="1969" spans="1:5" hidden="1">
      <c r="A1969" s="2" t="s">
        <v>2058</v>
      </c>
      <c r="B1969" s="2" t="s">
        <v>9162</v>
      </c>
      <c r="C1969">
        <v>37.550542999999998</v>
      </c>
      <c r="D1969">
        <v>126.91927800000001</v>
      </c>
      <c r="E1969">
        <v>0</v>
      </c>
    </row>
    <row r="1970" spans="1:5" hidden="1">
      <c r="A1970" s="2" t="s">
        <v>2059</v>
      </c>
      <c r="B1970" s="2" t="s">
        <v>9163</v>
      </c>
      <c r="C1970">
        <v>37.557096999999999</v>
      </c>
      <c r="D1970">
        <v>127.04010100000001</v>
      </c>
      <c r="E1970">
        <v>0</v>
      </c>
    </row>
    <row r="1971" spans="1:5" hidden="1">
      <c r="A1971" s="2" t="s">
        <v>2060</v>
      </c>
      <c r="B1971" s="2" t="s">
        <v>9164</v>
      </c>
      <c r="C1971">
        <v>37.560634</v>
      </c>
      <c r="D1971">
        <v>126.923569</v>
      </c>
      <c r="E1971">
        <v>0</v>
      </c>
    </row>
    <row r="1972" spans="1:5" hidden="1">
      <c r="A1972" s="2" t="s">
        <v>2061</v>
      </c>
      <c r="B1972" s="2" t="s">
        <v>9165</v>
      </c>
      <c r="C1972">
        <v>37.556266000000001</v>
      </c>
      <c r="D1972">
        <v>126.926663</v>
      </c>
      <c r="E1972">
        <v>0</v>
      </c>
    </row>
    <row r="1973" spans="1:5" hidden="1">
      <c r="A1973" s="2" t="s">
        <v>2062</v>
      </c>
      <c r="B1973" s="2" t="s">
        <v>9166</v>
      </c>
      <c r="C1973">
        <v>37.550566000000003</v>
      </c>
      <c r="D1973">
        <v>126.91069299999999</v>
      </c>
      <c r="E1973">
        <v>0</v>
      </c>
    </row>
    <row r="1974" spans="1:5" hidden="1">
      <c r="A1974" s="2" t="s">
        <v>2063</v>
      </c>
      <c r="B1974" s="2" t="s">
        <v>9167</v>
      </c>
      <c r="C1974">
        <v>37.551844000000003</v>
      </c>
      <c r="D1974">
        <v>126.92086500000001</v>
      </c>
      <c r="E1974">
        <v>0</v>
      </c>
    </row>
    <row r="1975" spans="1:5" hidden="1">
      <c r="A1975" s="2" t="s">
        <v>2064</v>
      </c>
      <c r="B1975" s="2" t="s">
        <v>9168</v>
      </c>
      <c r="C1975">
        <v>37.561686000000002</v>
      </c>
      <c r="D1975">
        <v>126.92597600000001</v>
      </c>
      <c r="E1975">
        <v>0</v>
      </c>
    </row>
    <row r="1976" spans="1:5" hidden="1">
      <c r="A1976" s="2" t="s">
        <v>2065</v>
      </c>
      <c r="B1976" s="2" t="s">
        <v>9169</v>
      </c>
      <c r="C1976">
        <v>37.509681</v>
      </c>
      <c r="D1976">
        <v>127.056578</v>
      </c>
      <c r="E1976">
        <v>0</v>
      </c>
    </row>
    <row r="1977" spans="1:5" hidden="1">
      <c r="A1977" s="2" t="s">
        <v>2066</v>
      </c>
      <c r="B1977" s="2" t="s">
        <v>9170</v>
      </c>
      <c r="C1977">
        <v>37.513748999999997</v>
      </c>
      <c r="D1977">
        <v>126.897138</v>
      </c>
      <c r="E1977">
        <v>0</v>
      </c>
    </row>
    <row r="1978" spans="1:5" hidden="1">
      <c r="A1978" s="2" t="s">
        <v>2067</v>
      </c>
      <c r="B1978" s="2" t="s">
        <v>9171</v>
      </c>
      <c r="C1978">
        <v>37.500979999999998</v>
      </c>
      <c r="D1978">
        <v>127.027922</v>
      </c>
      <c r="E1978">
        <v>0</v>
      </c>
    </row>
    <row r="1979" spans="1:5" hidden="1">
      <c r="A1979" s="2" t="s">
        <v>2068</v>
      </c>
      <c r="B1979" s="2" t="s">
        <v>9172</v>
      </c>
      <c r="C1979">
        <v>37.516537</v>
      </c>
      <c r="D1979">
        <v>127.038324</v>
      </c>
      <c r="E1979">
        <v>0</v>
      </c>
    </row>
    <row r="1980" spans="1:5" hidden="1">
      <c r="A1980" s="2" t="s">
        <v>2069</v>
      </c>
      <c r="B1980" s="2" t="s">
        <v>9173</v>
      </c>
      <c r="C1980">
        <v>35.162953999999999</v>
      </c>
      <c r="D1980">
        <v>128.98459399999999</v>
      </c>
      <c r="E1980">
        <v>0</v>
      </c>
    </row>
    <row r="1981" spans="1:5" hidden="1">
      <c r="A1981" s="2" t="s">
        <v>2070</v>
      </c>
      <c r="B1981" s="2" t="s">
        <v>9174</v>
      </c>
      <c r="C1981">
        <v>37.568978999999999</v>
      </c>
      <c r="D1981">
        <v>126.986749</v>
      </c>
      <c r="E1981">
        <v>0</v>
      </c>
    </row>
    <row r="1982" spans="1:5" hidden="1">
      <c r="A1982" s="2" t="s">
        <v>2071</v>
      </c>
      <c r="B1982" s="2" t="s">
        <v>9175</v>
      </c>
      <c r="C1982">
        <v>37.447848</v>
      </c>
      <c r="D1982">
        <v>126.69911500000001</v>
      </c>
      <c r="E1982">
        <v>0</v>
      </c>
    </row>
    <row r="1983" spans="1:5" hidden="1">
      <c r="A1983" s="2" t="s">
        <v>2072</v>
      </c>
      <c r="B1983" s="2" t="s">
        <v>9176</v>
      </c>
      <c r="E1983">
        <v>0</v>
      </c>
    </row>
    <row r="1984" spans="1:5" hidden="1">
      <c r="A1984" s="2" t="s">
        <v>2073</v>
      </c>
      <c r="B1984" s="2" t="s">
        <v>9177</v>
      </c>
      <c r="E1984">
        <v>0</v>
      </c>
    </row>
    <row r="1985" spans="1:5" hidden="1">
      <c r="A1985" s="2" t="s">
        <v>2074</v>
      </c>
      <c r="B1985" s="2" t="s">
        <v>9178</v>
      </c>
      <c r="C1985">
        <v>37.562981000000001</v>
      </c>
      <c r="D1985">
        <v>126.925352</v>
      </c>
      <c r="E1985">
        <v>0</v>
      </c>
    </row>
    <row r="1986" spans="1:5" hidden="1">
      <c r="A1986" s="2" t="s">
        <v>2075</v>
      </c>
      <c r="B1986" s="2" t="s">
        <v>9179</v>
      </c>
      <c r="C1986">
        <v>37.556130000000003</v>
      </c>
      <c r="D1986">
        <v>126.90718099999999</v>
      </c>
      <c r="E1986">
        <v>0</v>
      </c>
    </row>
    <row r="1987" spans="1:5" hidden="1">
      <c r="A1987" s="2" t="s">
        <v>2076</v>
      </c>
      <c r="B1987" s="2" t="s">
        <v>9180</v>
      </c>
      <c r="C1987">
        <v>37.568981999999998</v>
      </c>
      <c r="D1987">
        <v>126.986749</v>
      </c>
      <c r="E1987">
        <v>0</v>
      </c>
    </row>
    <row r="1988" spans="1:5" hidden="1">
      <c r="A1988" s="2" t="s">
        <v>2077</v>
      </c>
      <c r="B1988" s="2" t="s">
        <v>9181</v>
      </c>
      <c r="C1988">
        <v>37.471600000000002</v>
      </c>
      <c r="D1988">
        <v>126.623835</v>
      </c>
      <c r="E1988">
        <v>0</v>
      </c>
    </row>
    <row r="1989" spans="1:5" hidden="1">
      <c r="A1989" s="2" t="s">
        <v>299</v>
      </c>
      <c r="B1989" s="2" t="s">
        <v>9182</v>
      </c>
      <c r="C1989">
        <v>37.573981000000003</v>
      </c>
      <c r="D1989">
        <v>126.984557</v>
      </c>
      <c r="E1989">
        <v>0</v>
      </c>
    </row>
    <row r="1990" spans="1:5" hidden="1">
      <c r="A1990" s="2" t="s">
        <v>2078</v>
      </c>
      <c r="B1990" s="2" t="s">
        <v>9183</v>
      </c>
      <c r="C1990">
        <v>37.534543999999997</v>
      </c>
      <c r="D1990">
        <v>127.005366</v>
      </c>
      <c r="E1990">
        <v>0</v>
      </c>
    </row>
    <row r="1991" spans="1:5" hidden="1">
      <c r="A1991" s="2" t="s">
        <v>2079</v>
      </c>
      <c r="B1991" s="2" t="s">
        <v>9184</v>
      </c>
      <c r="C1991">
        <v>37.554648999999998</v>
      </c>
      <c r="D1991">
        <v>126.923225</v>
      </c>
      <c r="E1991">
        <v>0</v>
      </c>
    </row>
    <row r="1992" spans="1:5" hidden="1">
      <c r="A1992" s="2" t="s">
        <v>2080</v>
      </c>
      <c r="B1992" s="2" t="s">
        <v>9185</v>
      </c>
      <c r="C1992">
        <v>37.51981</v>
      </c>
      <c r="D1992">
        <v>127.12267300000001</v>
      </c>
      <c r="E1992">
        <v>0</v>
      </c>
    </row>
    <row r="1993" spans="1:5" hidden="1">
      <c r="A1993" s="2" t="s">
        <v>2081</v>
      </c>
      <c r="B1993" s="2" t="s">
        <v>9186</v>
      </c>
      <c r="C1993">
        <v>37.552852999999999</v>
      </c>
      <c r="D1993">
        <v>126.92210300000001</v>
      </c>
      <c r="E1993">
        <v>0</v>
      </c>
    </row>
    <row r="1994" spans="1:5" hidden="1">
      <c r="A1994" s="2" t="s">
        <v>2082</v>
      </c>
      <c r="B1994" s="2" t="s">
        <v>9187</v>
      </c>
      <c r="C1994">
        <v>37.570644999999999</v>
      </c>
      <c r="D1994">
        <v>126.844008</v>
      </c>
      <c r="E1994">
        <v>0</v>
      </c>
    </row>
    <row r="1995" spans="1:5">
      <c r="A1995" s="2" t="s">
        <v>2083</v>
      </c>
      <c r="B1995" s="2" t="s">
        <v>9188</v>
      </c>
      <c r="C1995">
        <v>37.581632999999997</v>
      </c>
      <c r="D1995">
        <v>127.0035</v>
      </c>
      <c r="E1995">
        <v>1</v>
      </c>
    </row>
    <row r="1996" spans="1:5" hidden="1">
      <c r="A1996" s="2" t="s">
        <v>2084</v>
      </c>
      <c r="B1996" s="2" t="s">
        <v>9189</v>
      </c>
      <c r="C1996">
        <v>37.561629000000003</v>
      </c>
      <c r="D1996">
        <v>127.191698</v>
      </c>
      <c r="E1996">
        <v>0</v>
      </c>
    </row>
    <row r="1997" spans="1:5" hidden="1">
      <c r="A1997" s="3" t="s">
        <v>2085</v>
      </c>
      <c r="B1997" s="2" t="s">
        <v>9190</v>
      </c>
      <c r="C1997">
        <v>37.542121000000002</v>
      </c>
      <c r="D1997">
        <v>126.993781</v>
      </c>
      <c r="E1997">
        <v>0</v>
      </c>
    </row>
    <row r="1998" spans="1:5" hidden="1">
      <c r="A1998" s="2" t="s">
        <v>2086</v>
      </c>
      <c r="B1998" s="2" t="s">
        <v>9191</v>
      </c>
      <c r="E1998">
        <v>0</v>
      </c>
    </row>
    <row r="1999" spans="1:5" hidden="1">
      <c r="A1999" s="2" t="s">
        <v>2087</v>
      </c>
      <c r="B1999" s="2" t="s">
        <v>9192</v>
      </c>
      <c r="C1999">
        <v>37.513238000000001</v>
      </c>
      <c r="D1999">
        <v>126.894482</v>
      </c>
      <c r="E1999">
        <v>0</v>
      </c>
    </row>
    <row r="2000" spans="1:5" hidden="1">
      <c r="A2000" s="2" t="s">
        <v>2088</v>
      </c>
      <c r="B2000" s="2" t="s">
        <v>9193</v>
      </c>
      <c r="C2000">
        <v>37.473277000000003</v>
      </c>
      <c r="D2000">
        <v>127.097234</v>
      </c>
      <c r="E2000">
        <v>0</v>
      </c>
    </row>
    <row r="2001" spans="1:5" hidden="1">
      <c r="A2001" s="2" t="s">
        <v>2089</v>
      </c>
      <c r="B2001" s="2" t="s">
        <v>9194</v>
      </c>
      <c r="C2001">
        <v>37.557485999999997</v>
      </c>
      <c r="D2001">
        <v>126.946003</v>
      </c>
      <c r="E2001">
        <v>0</v>
      </c>
    </row>
    <row r="2002" spans="1:5" hidden="1">
      <c r="A2002" s="2" t="s">
        <v>2090</v>
      </c>
      <c r="B2002" s="2" t="s">
        <v>9195</v>
      </c>
      <c r="C2002">
        <v>37.549799999999998</v>
      </c>
      <c r="D2002">
        <v>126.91212899999999</v>
      </c>
      <c r="E2002">
        <v>0</v>
      </c>
    </row>
    <row r="2003" spans="1:5" hidden="1">
      <c r="A2003" s="2" t="s">
        <v>2091</v>
      </c>
      <c r="B2003" s="2" t="s">
        <v>9196</v>
      </c>
      <c r="C2003">
        <v>37.551177000000003</v>
      </c>
      <c r="D2003">
        <v>126.988202</v>
      </c>
      <c r="E2003">
        <v>0</v>
      </c>
    </row>
    <row r="2004" spans="1:5" hidden="1">
      <c r="A2004" s="2" t="s">
        <v>2092</v>
      </c>
      <c r="B2004" s="2" t="s">
        <v>9197</v>
      </c>
      <c r="C2004">
        <v>37.553561000000002</v>
      </c>
      <c r="D2004">
        <v>126.92675</v>
      </c>
      <c r="E2004">
        <v>0</v>
      </c>
    </row>
    <row r="2005" spans="1:5" hidden="1">
      <c r="A2005" s="2" t="s">
        <v>2093</v>
      </c>
      <c r="B2005" s="2" t="s">
        <v>9198</v>
      </c>
      <c r="C2005">
        <v>37.552211</v>
      </c>
      <c r="D2005">
        <v>126.92212499999999</v>
      </c>
      <c r="E2005">
        <v>0</v>
      </c>
    </row>
    <row r="2006" spans="1:5" hidden="1">
      <c r="A2006" s="2" t="s">
        <v>2094</v>
      </c>
      <c r="B2006" s="2" t="s">
        <v>9199</v>
      </c>
      <c r="C2006">
        <v>37.544882999999999</v>
      </c>
      <c r="D2006">
        <v>126.92532799999999</v>
      </c>
      <c r="E2006">
        <v>0</v>
      </c>
    </row>
    <row r="2007" spans="1:5">
      <c r="A2007" s="2" t="s">
        <v>2095</v>
      </c>
      <c r="B2007" s="2" t="s">
        <v>9200</v>
      </c>
      <c r="C2007">
        <v>37.550609999999999</v>
      </c>
      <c r="D2007">
        <v>126.92</v>
      </c>
      <c r="E2007">
        <v>1</v>
      </c>
    </row>
    <row r="2008" spans="1:5" hidden="1">
      <c r="A2008" s="2" t="s">
        <v>2096</v>
      </c>
      <c r="B2008" s="2" t="s">
        <v>9201</v>
      </c>
      <c r="C2008">
        <v>37.558306999999999</v>
      </c>
      <c r="D2008">
        <v>126.936713</v>
      </c>
      <c r="E2008">
        <v>0</v>
      </c>
    </row>
    <row r="2009" spans="1:5" hidden="1">
      <c r="A2009" s="2" t="s">
        <v>2097</v>
      </c>
      <c r="B2009" s="2" t="s">
        <v>9202</v>
      </c>
      <c r="C2009">
        <v>37.584397000000003</v>
      </c>
      <c r="D2009">
        <v>127.02987</v>
      </c>
      <c r="E2009">
        <v>0</v>
      </c>
    </row>
    <row r="2010" spans="1:5" hidden="1">
      <c r="A2010" s="2" t="s">
        <v>2098</v>
      </c>
      <c r="B2010" s="2" t="s">
        <v>9203</v>
      </c>
      <c r="C2010">
        <v>37.476339000000003</v>
      </c>
      <c r="D2010">
        <v>126.870068</v>
      </c>
      <c r="E2010">
        <v>0</v>
      </c>
    </row>
    <row r="2011" spans="1:5" hidden="1">
      <c r="A2011" s="2" t="s">
        <v>2099</v>
      </c>
      <c r="B2011" s="2" t="s">
        <v>9204</v>
      </c>
      <c r="C2011">
        <v>37.562722000000001</v>
      </c>
      <c r="D2011">
        <v>126.925392</v>
      </c>
      <c r="E2011">
        <v>0</v>
      </c>
    </row>
    <row r="2012" spans="1:5" hidden="1">
      <c r="A2012" s="2" t="s">
        <v>2100</v>
      </c>
      <c r="B2012" s="2" t="s">
        <v>9205</v>
      </c>
      <c r="C2012">
        <v>37.493375</v>
      </c>
      <c r="D2012">
        <v>126.726162</v>
      </c>
      <c r="E2012">
        <v>0</v>
      </c>
    </row>
    <row r="2013" spans="1:5" hidden="1">
      <c r="A2013" s="2" t="s">
        <v>2101</v>
      </c>
      <c r="B2013" s="2" t="s">
        <v>9206</v>
      </c>
      <c r="C2013">
        <v>37.532879000000001</v>
      </c>
      <c r="D2013">
        <v>126.845849</v>
      </c>
      <c r="E2013">
        <v>0</v>
      </c>
    </row>
    <row r="2014" spans="1:5" hidden="1">
      <c r="A2014" s="2" t="s">
        <v>2102</v>
      </c>
      <c r="B2014" s="2" t="s">
        <v>9207</v>
      </c>
      <c r="C2014">
        <v>37.619377999999998</v>
      </c>
      <c r="D2014">
        <v>126.719334</v>
      </c>
      <c r="E2014">
        <v>0</v>
      </c>
    </row>
    <row r="2015" spans="1:5" hidden="1">
      <c r="A2015" s="2" t="s">
        <v>2103</v>
      </c>
      <c r="B2015" s="2" t="s">
        <v>9208</v>
      </c>
      <c r="C2015">
        <v>37.538817000000002</v>
      </c>
      <c r="D2015">
        <v>127.071096</v>
      </c>
      <c r="E2015">
        <v>0</v>
      </c>
    </row>
    <row r="2016" spans="1:5" hidden="1">
      <c r="A2016" s="2" t="s">
        <v>2104</v>
      </c>
      <c r="B2016" s="2" t="s">
        <v>9209</v>
      </c>
      <c r="C2016">
        <v>37.508988000000002</v>
      </c>
      <c r="D2016">
        <v>127.10586499999999</v>
      </c>
      <c r="E2016">
        <v>0</v>
      </c>
    </row>
    <row r="2017" spans="1:5" hidden="1">
      <c r="A2017" s="2" t="s">
        <v>2105</v>
      </c>
      <c r="B2017" s="2" t="s">
        <v>9210</v>
      </c>
      <c r="C2017">
        <v>37.533163000000002</v>
      </c>
      <c r="D2017">
        <v>127.06677500000001</v>
      </c>
      <c r="E2017">
        <v>0</v>
      </c>
    </row>
    <row r="2018" spans="1:5" hidden="1">
      <c r="A2018" s="2" t="s">
        <v>2106</v>
      </c>
      <c r="B2018" s="2" t="s">
        <v>9211</v>
      </c>
      <c r="C2018">
        <v>35.155138000000001</v>
      </c>
      <c r="D2018">
        <v>129.145332</v>
      </c>
      <c r="E2018">
        <v>0</v>
      </c>
    </row>
    <row r="2019" spans="1:5" hidden="1">
      <c r="A2019" s="2" t="s">
        <v>2107</v>
      </c>
      <c r="B2019" s="2" t="s">
        <v>9212</v>
      </c>
      <c r="C2019">
        <v>37.456541000000001</v>
      </c>
      <c r="D2019">
        <v>126.728745</v>
      </c>
      <c r="E2019">
        <v>0</v>
      </c>
    </row>
    <row r="2020" spans="1:5" hidden="1">
      <c r="A2020" s="2" t="s">
        <v>2108</v>
      </c>
      <c r="B2020" s="2" t="s">
        <v>9213</v>
      </c>
      <c r="C2020">
        <v>37.551640999999996</v>
      </c>
      <c r="D2020">
        <v>126.922141</v>
      </c>
      <c r="E2020">
        <v>0</v>
      </c>
    </row>
    <row r="2021" spans="1:5" hidden="1">
      <c r="A2021" s="2" t="s">
        <v>2109</v>
      </c>
      <c r="B2021" s="2" t="s">
        <v>9214</v>
      </c>
      <c r="C2021">
        <v>37.262191000000001</v>
      </c>
      <c r="D2021">
        <v>127.031588</v>
      </c>
      <c r="E2021">
        <v>0</v>
      </c>
    </row>
    <row r="2022" spans="1:5" hidden="1">
      <c r="A2022" s="2" t="s">
        <v>2110</v>
      </c>
      <c r="B2022" s="2" t="s">
        <v>9215</v>
      </c>
      <c r="C2022">
        <v>35.86468</v>
      </c>
      <c r="D2022">
        <v>128.59477999999999</v>
      </c>
      <c r="E2022">
        <v>0</v>
      </c>
    </row>
    <row r="2023" spans="1:5" hidden="1">
      <c r="A2023" s="2" t="s">
        <v>2111</v>
      </c>
      <c r="B2023" s="2" t="s">
        <v>9216</v>
      </c>
      <c r="C2023">
        <v>37.543419999999998</v>
      </c>
      <c r="D2023">
        <v>127.05474100000001</v>
      </c>
      <c r="E2023">
        <v>0</v>
      </c>
    </row>
    <row r="2024" spans="1:5" hidden="1">
      <c r="A2024" s="2" t="s">
        <v>2112</v>
      </c>
      <c r="B2024" s="2" t="s">
        <v>9217</v>
      </c>
      <c r="C2024">
        <v>37.451652000000003</v>
      </c>
      <c r="D2024">
        <v>127.04760899999999</v>
      </c>
      <c r="E2024">
        <v>0</v>
      </c>
    </row>
    <row r="2025" spans="1:5" hidden="1">
      <c r="A2025" s="2" t="s">
        <v>2113</v>
      </c>
      <c r="B2025" s="2" t="s">
        <v>9218</v>
      </c>
      <c r="C2025">
        <v>37.645488</v>
      </c>
      <c r="D2025">
        <v>126.692654</v>
      </c>
      <c r="E2025">
        <v>0</v>
      </c>
    </row>
    <row r="2026" spans="1:5" hidden="1">
      <c r="A2026" s="2" t="s">
        <v>2114</v>
      </c>
      <c r="B2026" s="2" t="s">
        <v>9219</v>
      </c>
      <c r="C2026">
        <v>37.532308999999998</v>
      </c>
      <c r="D2026">
        <v>126.661215</v>
      </c>
      <c r="E2026">
        <v>0</v>
      </c>
    </row>
    <row r="2027" spans="1:5" hidden="1">
      <c r="A2027" s="2" t="s">
        <v>2115</v>
      </c>
      <c r="B2027" s="2" t="s">
        <v>9220</v>
      </c>
      <c r="C2027">
        <v>37.390473</v>
      </c>
      <c r="D2027">
        <v>126.952748</v>
      </c>
      <c r="E2027">
        <v>0</v>
      </c>
    </row>
    <row r="2028" spans="1:5" hidden="1">
      <c r="A2028" s="2" t="s">
        <v>2116</v>
      </c>
      <c r="B2028" s="2" t="s">
        <v>9221</v>
      </c>
      <c r="C2028">
        <v>37.283284999999999</v>
      </c>
      <c r="D2028">
        <v>127.01447</v>
      </c>
      <c r="E2028">
        <v>0</v>
      </c>
    </row>
    <row r="2029" spans="1:5" hidden="1">
      <c r="A2029" s="2" t="s">
        <v>2117</v>
      </c>
      <c r="B2029" s="2" t="s">
        <v>9222</v>
      </c>
      <c r="C2029">
        <v>37.660843</v>
      </c>
      <c r="D2029">
        <v>127.072934</v>
      </c>
      <c r="E2029">
        <v>0</v>
      </c>
    </row>
    <row r="2030" spans="1:5" hidden="1">
      <c r="A2030" s="2" t="s">
        <v>2118</v>
      </c>
      <c r="B2030" s="2" t="s">
        <v>9223</v>
      </c>
      <c r="C2030">
        <v>37.544625000000003</v>
      </c>
      <c r="D2030">
        <v>126.843884</v>
      </c>
      <c r="E2030">
        <v>0</v>
      </c>
    </row>
    <row r="2031" spans="1:5" hidden="1">
      <c r="A2031" s="2" t="s">
        <v>2119</v>
      </c>
      <c r="B2031" s="2" t="s">
        <v>9224</v>
      </c>
      <c r="C2031">
        <v>37.582034</v>
      </c>
      <c r="D2031">
        <v>127.00035200000001</v>
      </c>
      <c r="E2031">
        <v>0</v>
      </c>
    </row>
    <row r="2032" spans="1:5" hidden="1">
      <c r="A2032" s="2" t="s">
        <v>2120</v>
      </c>
      <c r="B2032" s="2" t="s">
        <v>9225</v>
      </c>
      <c r="C2032">
        <v>37.317121</v>
      </c>
      <c r="D2032">
        <v>126.83893500000001</v>
      </c>
      <c r="E2032">
        <v>0</v>
      </c>
    </row>
    <row r="2033" spans="1:5" hidden="1">
      <c r="A2033" s="2" t="s">
        <v>2121</v>
      </c>
      <c r="B2033" s="2" t="s">
        <v>9226</v>
      </c>
      <c r="C2033">
        <v>37.533737000000002</v>
      </c>
      <c r="D2033">
        <v>126.99510600000001</v>
      </c>
      <c r="E2033">
        <v>0</v>
      </c>
    </row>
    <row r="2034" spans="1:5" hidden="1">
      <c r="A2034" s="2" t="s">
        <v>2122</v>
      </c>
      <c r="B2034" s="2" t="s">
        <v>9227</v>
      </c>
      <c r="C2034">
        <v>37.556825000000003</v>
      </c>
      <c r="D2034">
        <v>126.942485</v>
      </c>
      <c r="E2034">
        <v>0</v>
      </c>
    </row>
    <row r="2035" spans="1:5" hidden="1">
      <c r="A2035" s="2" t="s">
        <v>2123</v>
      </c>
      <c r="B2035" s="2" t="s">
        <v>9228</v>
      </c>
      <c r="C2035">
        <v>37.552655000000001</v>
      </c>
      <c r="D2035">
        <v>126.92311100000001</v>
      </c>
      <c r="E2035">
        <v>0</v>
      </c>
    </row>
    <row r="2036" spans="1:5" hidden="1">
      <c r="A2036" s="2" t="s">
        <v>2124</v>
      </c>
      <c r="B2036" s="2" t="s">
        <v>9229</v>
      </c>
      <c r="C2036">
        <v>37.576627000000002</v>
      </c>
      <c r="D2036">
        <v>126.973657</v>
      </c>
      <c r="E2036">
        <v>0</v>
      </c>
    </row>
    <row r="2037" spans="1:5" hidden="1">
      <c r="A2037" s="2" t="s">
        <v>2125</v>
      </c>
      <c r="B2037" s="2" t="s">
        <v>9230</v>
      </c>
      <c r="C2037">
        <v>37.553131999999998</v>
      </c>
      <c r="D2037">
        <v>126.92220399999999</v>
      </c>
      <c r="E2037">
        <v>0</v>
      </c>
    </row>
    <row r="2038" spans="1:5" hidden="1">
      <c r="A2038" s="2" t="s">
        <v>2126</v>
      </c>
      <c r="B2038" s="2" t="s">
        <v>9231</v>
      </c>
      <c r="C2038">
        <v>37.553116000000003</v>
      </c>
      <c r="D2038">
        <v>126.922206</v>
      </c>
      <c r="E2038">
        <v>0</v>
      </c>
    </row>
    <row r="2039" spans="1:5" hidden="1">
      <c r="A2039" s="2" t="s">
        <v>2127</v>
      </c>
      <c r="B2039" s="2" t="s">
        <v>9232</v>
      </c>
      <c r="C2039">
        <v>37.535415</v>
      </c>
      <c r="D2039">
        <v>127.12885799999999</v>
      </c>
      <c r="E2039">
        <v>0</v>
      </c>
    </row>
    <row r="2040" spans="1:5" hidden="1">
      <c r="A2040" s="2" t="s">
        <v>2128</v>
      </c>
      <c r="B2040" s="2" t="s">
        <v>9233</v>
      </c>
      <c r="C2040">
        <v>37.575704999999999</v>
      </c>
      <c r="D2040">
        <v>126.96948500000001</v>
      </c>
      <c r="E2040">
        <v>0</v>
      </c>
    </row>
    <row r="2041" spans="1:5" hidden="1">
      <c r="A2041" s="2" t="s">
        <v>2129</v>
      </c>
      <c r="B2041" s="2" t="s">
        <v>9234</v>
      </c>
      <c r="C2041">
        <v>37.576383</v>
      </c>
      <c r="D2041">
        <v>126.973088</v>
      </c>
      <c r="E2041">
        <v>0</v>
      </c>
    </row>
    <row r="2042" spans="1:5" hidden="1">
      <c r="A2042" s="2" t="s">
        <v>2130</v>
      </c>
      <c r="B2042" s="2" t="s">
        <v>9235</v>
      </c>
      <c r="C2042">
        <v>37.483009000000003</v>
      </c>
      <c r="D2042">
        <v>126.940876</v>
      </c>
      <c r="E2042">
        <v>0</v>
      </c>
    </row>
    <row r="2043" spans="1:5" hidden="1">
      <c r="A2043" s="2" t="s">
        <v>2131</v>
      </c>
      <c r="B2043" s="2" t="s">
        <v>9236</v>
      </c>
      <c r="C2043">
        <v>37.583950999999999</v>
      </c>
      <c r="D2043">
        <v>127.002045</v>
      </c>
      <c r="E2043">
        <v>0</v>
      </c>
    </row>
    <row r="2044" spans="1:5" hidden="1">
      <c r="A2044" s="2" t="s">
        <v>2132</v>
      </c>
      <c r="B2044" s="2" t="s">
        <v>9237</v>
      </c>
      <c r="C2044">
        <v>37.245539000000001</v>
      </c>
      <c r="D2044">
        <v>127.04122</v>
      </c>
      <c r="E2044">
        <v>0</v>
      </c>
    </row>
    <row r="2045" spans="1:5" hidden="1">
      <c r="A2045" s="2" t="s">
        <v>2133</v>
      </c>
      <c r="B2045" s="2" t="s">
        <v>9238</v>
      </c>
      <c r="C2045">
        <v>37.565029000000003</v>
      </c>
      <c r="D2045">
        <v>126.92167000000001</v>
      </c>
      <c r="E2045">
        <v>0</v>
      </c>
    </row>
    <row r="2046" spans="1:5" hidden="1">
      <c r="A2046" s="2" t="s">
        <v>2134</v>
      </c>
      <c r="B2046" s="2" t="s">
        <v>9239</v>
      </c>
      <c r="C2046">
        <v>37.539977999999998</v>
      </c>
      <c r="D2046">
        <v>127.128224</v>
      </c>
      <c r="E2046">
        <v>0</v>
      </c>
    </row>
    <row r="2047" spans="1:5" hidden="1">
      <c r="A2047" s="2" t="s">
        <v>2135</v>
      </c>
      <c r="B2047" s="2" t="s">
        <v>9240</v>
      </c>
      <c r="C2047">
        <v>37.554143000000003</v>
      </c>
      <c r="D2047">
        <v>126.920785</v>
      </c>
      <c r="E2047">
        <v>0</v>
      </c>
    </row>
    <row r="2048" spans="1:5" hidden="1">
      <c r="A2048" s="2" t="s">
        <v>2136</v>
      </c>
      <c r="B2048" s="2" t="s">
        <v>9241</v>
      </c>
      <c r="C2048">
        <v>37.645842999999999</v>
      </c>
      <c r="D2048">
        <v>127.235631</v>
      </c>
      <c r="E2048">
        <v>0</v>
      </c>
    </row>
    <row r="2049" spans="1:5" hidden="1">
      <c r="A2049" s="2" t="s">
        <v>2137</v>
      </c>
      <c r="B2049" s="2" t="s">
        <v>9242</v>
      </c>
      <c r="C2049">
        <v>37.483409999999999</v>
      </c>
      <c r="D2049">
        <v>126.979336</v>
      </c>
      <c r="E2049">
        <v>0</v>
      </c>
    </row>
    <row r="2050" spans="1:5" hidden="1">
      <c r="A2050" s="2" t="s">
        <v>2138</v>
      </c>
      <c r="B2050" s="2" t="s">
        <v>9243</v>
      </c>
      <c r="C2050">
        <v>37.700147999999999</v>
      </c>
      <c r="D2050">
        <v>127.32516800000001</v>
      </c>
      <c r="E2050">
        <v>0</v>
      </c>
    </row>
    <row r="2051" spans="1:5" hidden="1">
      <c r="A2051" s="2" t="s">
        <v>2139</v>
      </c>
      <c r="B2051" s="2" t="s">
        <v>9244</v>
      </c>
      <c r="C2051">
        <v>37.277225000000001</v>
      </c>
      <c r="D2051">
        <v>127.15257200000001</v>
      </c>
      <c r="E2051">
        <v>0</v>
      </c>
    </row>
    <row r="2052" spans="1:5" hidden="1">
      <c r="A2052" s="2" t="s">
        <v>2140</v>
      </c>
      <c r="B2052" s="2" t="s">
        <v>9245</v>
      </c>
      <c r="C2052">
        <v>37.278008999999997</v>
      </c>
      <c r="D2052">
        <v>127.151518</v>
      </c>
      <c r="E2052">
        <v>0</v>
      </c>
    </row>
    <row r="2053" spans="1:5" hidden="1">
      <c r="A2053" s="2" t="s">
        <v>2141</v>
      </c>
      <c r="B2053" s="2" t="s">
        <v>9246</v>
      </c>
      <c r="C2053">
        <v>37.399679999999996</v>
      </c>
      <c r="D2053">
        <v>126.922211</v>
      </c>
      <c r="E2053">
        <v>0</v>
      </c>
    </row>
    <row r="2054" spans="1:5" hidden="1">
      <c r="A2054" s="2" t="s">
        <v>2142</v>
      </c>
      <c r="B2054" s="2" t="s">
        <v>9247</v>
      </c>
      <c r="C2054">
        <v>37.269300000000001</v>
      </c>
      <c r="D2054">
        <v>127.006022</v>
      </c>
      <c r="E2054">
        <v>0</v>
      </c>
    </row>
    <row r="2055" spans="1:5" hidden="1">
      <c r="A2055" s="2" t="s">
        <v>2143</v>
      </c>
      <c r="B2055" s="2" t="s">
        <v>9248</v>
      </c>
      <c r="C2055">
        <v>37.323855999999999</v>
      </c>
      <c r="D2055">
        <v>127.12391</v>
      </c>
      <c r="E2055">
        <v>0</v>
      </c>
    </row>
    <row r="2056" spans="1:5">
      <c r="A2056" s="2" t="s">
        <v>2144</v>
      </c>
      <c r="B2056" s="2" t="s">
        <v>9249</v>
      </c>
      <c r="C2056">
        <v>37.280028999999999</v>
      </c>
      <c r="D2056">
        <v>127.112616</v>
      </c>
      <c r="E2056">
        <v>1</v>
      </c>
    </row>
    <row r="2057" spans="1:5" hidden="1">
      <c r="A2057" s="2" t="s">
        <v>2145</v>
      </c>
      <c r="B2057" s="2" t="s">
        <v>9250</v>
      </c>
      <c r="C2057">
        <v>37.562719000000001</v>
      </c>
      <c r="D2057">
        <v>126.925465</v>
      </c>
      <c r="E2057">
        <v>0</v>
      </c>
    </row>
    <row r="2058" spans="1:5" hidden="1">
      <c r="A2058" s="2" t="s">
        <v>2146</v>
      </c>
      <c r="B2058" s="2" t="s">
        <v>9251</v>
      </c>
      <c r="C2058">
        <v>37.529966999999999</v>
      </c>
      <c r="D2058">
        <v>126.922213</v>
      </c>
      <c r="E2058">
        <v>0</v>
      </c>
    </row>
    <row r="2059" spans="1:5" hidden="1">
      <c r="A2059" s="2" t="s">
        <v>2147</v>
      </c>
      <c r="B2059" s="2" t="s">
        <v>9252</v>
      </c>
      <c r="C2059">
        <v>37.545715999999999</v>
      </c>
      <c r="D2059">
        <v>126.91401</v>
      </c>
      <c r="E2059">
        <v>0</v>
      </c>
    </row>
    <row r="2060" spans="1:5" hidden="1">
      <c r="A2060" s="2" t="s">
        <v>2148</v>
      </c>
      <c r="B2060" s="2" t="s">
        <v>9253</v>
      </c>
      <c r="C2060">
        <v>37.668832999999999</v>
      </c>
      <c r="D2060">
        <v>126.774794</v>
      </c>
      <c r="E2060">
        <v>0</v>
      </c>
    </row>
    <row r="2061" spans="1:5" hidden="1">
      <c r="A2061" s="2" t="s">
        <v>2149</v>
      </c>
      <c r="B2061" s="2" t="s">
        <v>9254</v>
      </c>
      <c r="E2061">
        <v>0</v>
      </c>
    </row>
    <row r="2062" spans="1:5" hidden="1">
      <c r="A2062" s="2" t="s">
        <v>2150</v>
      </c>
      <c r="B2062" s="2" t="s">
        <v>9255</v>
      </c>
      <c r="E2062">
        <v>0</v>
      </c>
    </row>
    <row r="2063" spans="1:5" hidden="1">
      <c r="A2063" s="2" t="s">
        <v>2151</v>
      </c>
      <c r="B2063" s="2" t="s">
        <v>9256</v>
      </c>
      <c r="C2063">
        <v>37.541615</v>
      </c>
      <c r="D2063">
        <v>127.067127</v>
      </c>
      <c r="E2063">
        <v>0</v>
      </c>
    </row>
    <row r="2064" spans="1:5" hidden="1">
      <c r="A2064" s="3" t="s">
        <v>2152</v>
      </c>
      <c r="B2064" s="2" t="s">
        <v>9257</v>
      </c>
      <c r="C2064">
        <v>37.318658999999997</v>
      </c>
      <c r="D2064">
        <v>126.836568</v>
      </c>
      <c r="E2064">
        <v>0</v>
      </c>
    </row>
    <row r="2065" spans="1:5" hidden="1">
      <c r="A2065" s="2" t="s">
        <v>2153</v>
      </c>
      <c r="B2065" s="2" t="s">
        <v>9258</v>
      </c>
      <c r="E2065">
        <v>0</v>
      </c>
    </row>
    <row r="2066" spans="1:5" hidden="1">
      <c r="A2066" s="2" t="s">
        <v>2154</v>
      </c>
      <c r="B2066" s="2" t="s">
        <v>9259</v>
      </c>
      <c r="E2066">
        <v>0</v>
      </c>
    </row>
    <row r="2067" spans="1:5" hidden="1">
      <c r="A2067" s="2" t="s">
        <v>2155</v>
      </c>
      <c r="B2067" s="2" t="s">
        <v>9260</v>
      </c>
      <c r="C2067">
        <v>37.503622999999997</v>
      </c>
      <c r="D2067">
        <v>126.749308</v>
      </c>
      <c r="E2067">
        <v>0</v>
      </c>
    </row>
    <row r="2068" spans="1:5" hidden="1">
      <c r="A2068" s="2" t="s">
        <v>2156</v>
      </c>
      <c r="B2068" s="2" t="s">
        <v>9261</v>
      </c>
      <c r="E2068">
        <v>0</v>
      </c>
    </row>
    <row r="2069" spans="1:5" hidden="1">
      <c r="A2069" s="2" t="s">
        <v>2157</v>
      </c>
      <c r="B2069" s="2" t="s">
        <v>9262</v>
      </c>
      <c r="E2069">
        <v>0</v>
      </c>
    </row>
    <row r="2070" spans="1:5" hidden="1">
      <c r="A2070" s="2" t="s">
        <v>2158</v>
      </c>
      <c r="B2070" s="2" t="s">
        <v>9263</v>
      </c>
      <c r="C2070">
        <v>37.531644</v>
      </c>
      <c r="D2070">
        <v>126.973162</v>
      </c>
      <c r="E2070">
        <v>0</v>
      </c>
    </row>
    <row r="2071" spans="1:5" hidden="1">
      <c r="A2071" s="2" t="s">
        <v>2159</v>
      </c>
      <c r="B2071" s="2" t="s">
        <v>9264</v>
      </c>
      <c r="C2071">
        <v>37.567718999999997</v>
      </c>
      <c r="D2071">
        <v>126.930255</v>
      </c>
      <c r="E2071">
        <v>0</v>
      </c>
    </row>
    <row r="2072" spans="1:5" hidden="1">
      <c r="A2072" s="2" t="s">
        <v>2160</v>
      </c>
      <c r="B2072" s="2" t="s">
        <v>9265</v>
      </c>
      <c r="C2072">
        <v>37.263185999999997</v>
      </c>
      <c r="D2072">
        <v>127.03385400000001</v>
      </c>
      <c r="E2072">
        <v>0</v>
      </c>
    </row>
    <row r="2073" spans="1:5" hidden="1">
      <c r="A2073" s="2" t="s">
        <v>2161</v>
      </c>
      <c r="B2073" s="2" t="s">
        <v>9266</v>
      </c>
      <c r="C2073">
        <v>37.563813000000003</v>
      </c>
      <c r="D2073">
        <v>126.920393</v>
      </c>
      <c r="E2073">
        <v>0</v>
      </c>
    </row>
    <row r="2074" spans="1:5" hidden="1">
      <c r="A2074" s="2" t="s">
        <v>2162</v>
      </c>
      <c r="B2074" s="2" t="s">
        <v>9267</v>
      </c>
      <c r="C2074">
        <v>37.509428999999997</v>
      </c>
      <c r="D2074">
        <v>127.08176400000001</v>
      </c>
      <c r="E2074">
        <v>0</v>
      </c>
    </row>
    <row r="2075" spans="1:5" hidden="1">
      <c r="A2075" s="2" t="s">
        <v>2163</v>
      </c>
      <c r="B2075" s="2" t="s">
        <v>9268</v>
      </c>
      <c r="C2075">
        <v>37.569037000000002</v>
      </c>
      <c r="D2075">
        <v>126.98616800000001</v>
      </c>
      <c r="E2075">
        <v>0</v>
      </c>
    </row>
    <row r="2076" spans="1:5" hidden="1">
      <c r="A2076" s="2" t="s">
        <v>2164</v>
      </c>
      <c r="B2076" s="2" t="s">
        <v>9269</v>
      </c>
      <c r="C2076">
        <v>37.566302</v>
      </c>
      <c r="D2076">
        <v>126.927189</v>
      </c>
      <c r="E2076">
        <v>0</v>
      </c>
    </row>
    <row r="2077" spans="1:5" hidden="1">
      <c r="A2077" s="2" t="s">
        <v>2165</v>
      </c>
      <c r="B2077" s="2" t="s">
        <v>9270</v>
      </c>
      <c r="C2077">
        <v>37.509070999999999</v>
      </c>
      <c r="D2077">
        <v>127.05685099999999</v>
      </c>
      <c r="E2077">
        <v>0</v>
      </c>
    </row>
    <row r="2078" spans="1:5" hidden="1">
      <c r="A2078" s="2" t="s">
        <v>2166</v>
      </c>
      <c r="B2078" s="2" t="s">
        <v>9271</v>
      </c>
      <c r="C2078">
        <v>37.526997999999999</v>
      </c>
      <c r="D2078">
        <v>127.03913300000001</v>
      </c>
      <c r="E2078">
        <v>0</v>
      </c>
    </row>
    <row r="2079" spans="1:5" hidden="1">
      <c r="A2079" s="2" t="s">
        <v>2167</v>
      </c>
      <c r="B2079" s="2" t="s">
        <v>9272</v>
      </c>
      <c r="C2079">
        <v>37.564633000000001</v>
      </c>
      <c r="D2079">
        <v>126.98420400000001</v>
      </c>
      <c r="E2079">
        <v>0</v>
      </c>
    </row>
    <row r="2080" spans="1:5" hidden="1">
      <c r="A2080" s="2" t="s">
        <v>2168</v>
      </c>
      <c r="B2080" s="2" t="s">
        <v>9087</v>
      </c>
      <c r="C2080">
        <v>37.441305999999997</v>
      </c>
      <c r="D2080">
        <v>126.70942100000001</v>
      </c>
      <c r="E2080">
        <v>0</v>
      </c>
    </row>
    <row r="2081" spans="1:5" hidden="1">
      <c r="A2081" s="2" t="s">
        <v>2169</v>
      </c>
      <c r="B2081" s="2" t="s">
        <v>9273</v>
      </c>
      <c r="C2081">
        <v>37.619396000000002</v>
      </c>
      <c r="D2081">
        <v>126.917576</v>
      </c>
      <c r="E2081">
        <v>0</v>
      </c>
    </row>
    <row r="2082" spans="1:5" hidden="1">
      <c r="A2082" s="2" t="s">
        <v>2170</v>
      </c>
      <c r="B2082" s="2" t="s">
        <v>9274</v>
      </c>
      <c r="C2082">
        <v>37.386806999999997</v>
      </c>
      <c r="D2082">
        <v>127.125469</v>
      </c>
      <c r="E2082">
        <v>0</v>
      </c>
    </row>
    <row r="2083" spans="1:5" hidden="1">
      <c r="A2083" s="2" t="s">
        <v>2171</v>
      </c>
      <c r="B2083" s="2" t="s">
        <v>9275</v>
      </c>
      <c r="C2083">
        <v>37.386311999999997</v>
      </c>
      <c r="D2083">
        <v>127.124578</v>
      </c>
      <c r="E2083">
        <v>0</v>
      </c>
    </row>
    <row r="2084" spans="1:5" hidden="1">
      <c r="A2084" s="3" t="s">
        <v>27</v>
      </c>
      <c r="B2084" s="2" t="s">
        <v>9276</v>
      </c>
      <c r="E2084">
        <v>0</v>
      </c>
    </row>
    <row r="2085" spans="1:5" hidden="1">
      <c r="A2085" s="2" t="s">
        <v>2172</v>
      </c>
      <c r="B2085" s="2" t="s">
        <v>9277</v>
      </c>
      <c r="C2085">
        <v>37.323162000000004</v>
      </c>
      <c r="D2085">
        <v>127.123358</v>
      </c>
      <c r="E2085">
        <v>0</v>
      </c>
    </row>
    <row r="2086" spans="1:5" hidden="1">
      <c r="A2086" s="2" t="s">
        <v>2173</v>
      </c>
      <c r="B2086" s="2" t="s">
        <v>9278</v>
      </c>
      <c r="C2086">
        <v>37.590535000000003</v>
      </c>
      <c r="D2086">
        <v>127.054953</v>
      </c>
      <c r="E2086">
        <v>0</v>
      </c>
    </row>
    <row r="2087" spans="1:5" hidden="1">
      <c r="A2087" s="2" t="s">
        <v>2174</v>
      </c>
      <c r="B2087" s="2" t="s">
        <v>9279</v>
      </c>
      <c r="C2087">
        <v>37.565738000000003</v>
      </c>
      <c r="D2087">
        <v>126.923351</v>
      </c>
      <c r="E2087">
        <v>0</v>
      </c>
    </row>
    <row r="2088" spans="1:5" hidden="1">
      <c r="A2088" s="2" t="s">
        <v>2175</v>
      </c>
      <c r="B2088" s="2" t="s">
        <v>9280</v>
      </c>
      <c r="C2088">
        <v>37.537132999999997</v>
      </c>
      <c r="D2088">
        <v>126.88433999999999</v>
      </c>
      <c r="E2088">
        <v>0</v>
      </c>
    </row>
    <row r="2089" spans="1:5" hidden="1">
      <c r="A2089" s="2" t="s">
        <v>2176</v>
      </c>
      <c r="B2089" s="2" t="s">
        <v>9281</v>
      </c>
      <c r="E2089">
        <v>0</v>
      </c>
    </row>
    <row r="2090" spans="1:5" hidden="1">
      <c r="A2090" s="2" t="s">
        <v>2177</v>
      </c>
      <c r="B2090" s="2" t="s">
        <v>9282</v>
      </c>
      <c r="C2090">
        <v>37.557501000000002</v>
      </c>
      <c r="D2090">
        <v>126.92128</v>
      </c>
      <c r="E2090">
        <v>0</v>
      </c>
    </row>
    <row r="2091" spans="1:5" hidden="1">
      <c r="A2091" s="2" t="s">
        <v>2178</v>
      </c>
      <c r="B2091" s="2" t="s">
        <v>9283</v>
      </c>
      <c r="C2091">
        <v>37.508766999999999</v>
      </c>
      <c r="D2091">
        <v>127.034898</v>
      </c>
      <c r="E2091">
        <v>0</v>
      </c>
    </row>
    <row r="2092" spans="1:5" hidden="1">
      <c r="A2092" s="2" t="s">
        <v>2179</v>
      </c>
      <c r="B2092" s="2" t="s">
        <v>9284</v>
      </c>
      <c r="C2092">
        <v>37.638725999999998</v>
      </c>
      <c r="D2092">
        <v>126.627073</v>
      </c>
      <c r="E2092">
        <v>0</v>
      </c>
    </row>
    <row r="2093" spans="1:5" hidden="1">
      <c r="A2093" s="2" t="s">
        <v>2180</v>
      </c>
      <c r="B2093" s="2" t="s">
        <v>9285</v>
      </c>
      <c r="C2093">
        <v>37.619990000000001</v>
      </c>
      <c r="D2093">
        <v>126.91797800000001</v>
      </c>
      <c r="E2093">
        <v>0</v>
      </c>
    </row>
    <row r="2094" spans="1:5" hidden="1">
      <c r="A2094" s="2" t="s">
        <v>2181</v>
      </c>
      <c r="B2094" s="2" t="s">
        <v>9286</v>
      </c>
      <c r="C2094">
        <v>37.602198000000001</v>
      </c>
      <c r="D2094">
        <v>126.92500800000001</v>
      </c>
      <c r="E2094">
        <v>0</v>
      </c>
    </row>
    <row r="2095" spans="1:5" hidden="1">
      <c r="A2095" s="2" t="s">
        <v>2182</v>
      </c>
      <c r="B2095" s="2" t="s">
        <v>9287</v>
      </c>
      <c r="C2095">
        <v>37.568840000000002</v>
      </c>
      <c r="D2095">
        <v>126.985834</v>
      </c>
      <c r="E2095">
        <v>0</v>
      </c>
    </row>
    <row r="2096" spans="1:5" hidden="1">
      <c r="A2096" s="2" t="s">
        <v>2183</v>
      </c>
      <c r="B2096" s="2" t="s">
        <v>9288</v>
      </c>
      <c r="C2096">
        <v>37.619092999999999</v>
      </c>
      <c r="D2096">
        <v>126.91798199999999</v>
      </c>
      <c r="E2096">
        <v>0</v>
      </c>
    </row>
    <row r="2097" spans="1:5" hidden="1">
      <c r="A2097" s="3" t="s">
        <v>2184</v>
      </c>
      <c r="B2097" s="2" t="s">
        <v>9289</v>
      </c>
      <c r="C2097">
        <v>37.55068</v>
      </c>
      <c r="D2097">
        <v>126.91174700000001</v>
      </c>
      <c r="E2097">
        <v>0</v>
      </c>
    </row>
    <row r="2098" spans="1:5" hidden="1">
      <c r="A2098" s="2" t="s">
        <v>2185</v>
      </c>
      <c r="B2098" s="2" t="s">
        <v>9290</v>
      </c>
      <c r="C2098">
        <v>37.514274999999998</v>
      </c>
      <c r="D2098">
        <v>127.100492</v>
      </c>
      <c r="E2098">
        <v>0</v>
      </c>
    </row>
    <row r="2099" spans="1:5" hidden="1">
      <c r="A2099" s="2" t="s">
        <v>2186</v>
      </c>
      <c r="B2099" s="2" t="s">
        <v>9291</v>
      </c>
      <c r="C2099">
        <v>37.540753000000002</v>
      </c>
      <c r="D2099">
        <v>127.069001</v>
      </c>
      <c r="E2099">
        <v>0</v>
      </c>
    </row>
    <row r="2100" spans="1:5" hidden="1">
      <c r="A2100" s="2" t="s">
        <v>2187</v>
      </c>
      <c r="B2100" s="2" t="s">
        <v>9292</v>
      </c>
      <c r="C2100">
        <v>37.391458</v>
      </c>
      <c r="D2100">
        <v>126.95346600000001</v>
      </c>
      <c r="E2100">
        <v>0</v>
      </c>
    </row>
    <row r="2101" spans="1:5" hidden="1">
      <c r="A2101" s="2" t="s">
        <v>2188</v>
      </c>
      <c r="B2101" s="2" t="s">
        <v>9293</v>
      </c>
      <c r="C2101">
        <v>37.576484999999998</v>
      </c>
      <c r="D2101">
        <v>126.98455300000001</v>
      </c>
      <c r="E2101">
        <v>0</v>
      </c>
    </row>
    <row r="2102" spans="1:5" hidden="1">
      <c r="A2102" s="2" t="s">
        <v>2189</v>
      </c>
      <c r="B2102" s="2" t="s">
        <v>9294</v>
      </c>
      <c r="C2102">
        <v>37.583689999999997</v>
      </c>
      <c r="D2102">
        <v>126.999938</v>
      </c>
      <c r="E2102">
        <v>0</v>
      </c>
    </row>
    <row r="2103" spans="1:5" hidden="1">
      <c r="A2103" s="2" t="s">
        <v>2190</v>
      </c>
      <c r="B2103" s="2" t="s">
        <v>9295</v>
      </c>
      <c r="C2103">
        <v>37.584874999999997</v>
      </c>
      <c r="D2103">
        <v>127.210947</v>
      </c>
      <c r="E2103">
        <v>0</v>
      </c>
    </row>
    <row r="2104" spans="1:5" hidden="1">
      <c r="A2104" s="2" t="s">
        <v>2191</v>
      </c>
      <c r="B2104" s="2" t="s">
        <v>9296</v>
      </c>
      <c r="C2104">
        <v>37.602077999999999</v>
      </c>
      <c r="D2104">
        <v>127.142685</v>
      </c>
      <c r="E2104">
        <v>0</v>
      </c>
    </row>
    <row r="2105" spans="1:5" hidden="1">
      <c r="A2105" s="2" t="s">
        <v>2192</v>
      </c>
      <c r="B2105" s="2" t="s">
        <v>9297</v>
      </c>
      <c r="C2105">
        <v>37.214837000000003</v>
      </c>
      <c r="D2105">
        <v>127.043915</v>
      </c>
      <c r="E2105">
        <v>0</v>
      </c>
    </row>
    <row r="2106" spans="1:5" hidden="1">
      <c r="A2106" s="2" t="s">
        <v>2193</v>
      </c>
      <c r="B2106" s="2" t="s">
        <v>9298</v>
      </c>
      <c r="C2106">
        <v>37.581423000000001</v>
      </c>
      <c r="D2106">
        <v>126.982095</v>
      </c>
      <c r="E2106">
        <v>0</v>
      </c>
    </row>
    <row r="2107" spans="1:5" hidden="1">
      <c r="A2107" s="2" t="s">
        <v>2194</v>
      </c>
      <c r="B2107" s="2" t="s">
        <v>9299</v>
      </c>
      <c r="C2107">
        <v>37.557096999999999</v>
      </c>
      <c r="D2107">
        <v>127.0401</v>
      </c>
      <c r="E2107">
        <v>0</v>
      </c>
    </row>
    <row r="2108" spans="1:5" hidden="1">
      <c r="A2108" s="2" t="s">
        <v>2195</v>
      </c>
      <c r="B2108" s="2" t="s">
        <v>9300</v>
      </c>
      <c r="C2108">
        <v>37.549512999999997</v>
      </c>
      <c r="D2108">
        <v>126.90989999999999</v>
      </c>
      <c r="E2108">
        <v>0</v>
      </c>
    </row>
    <row r="2109" spans="1:5" hidden="1">
      <c r="A2109" s="2" t="s">
        <v>2196</v>
      </c>
      <c r="B2109" s="2" t="s">
        <v>9301</v>
      </c>
      <c r="C2109">
        <v>37.553077000000002</v>
      </c>
      <c r="D2109">
        <v>126.92675300000001</v>
      </c>
      <c r="E2109">
        <v>0</v>
      </c>
    </row>
    <row r="2110" spans="1:5" hidden="1">
      <c r="A2110" s="2" t="s">
        <v>2197</v>
      </c>
      <c r="B2110" s="2" t="s">
        <v>9302</v>
      </c>
      <c r="C2110">
        <v>37.580920999999996</v>
      </c>
      <c r="D2110">
        <v>126.98146300000001</v>
      </c>
      <c r="E2110">
        <v>0</v>
      </c>
    </row>
    <row r="2111" spans="1:5" hidden="1">
      <c r="A2111" s="2" t="s">
        <v>2198</v>
      </c>
      <c r="B2111" s="2" t="s">
        <v>9303</v>
      </c>
      <c r="C2111">
        <v>37.572718000000002</v>
      </c>
      <c r="D2111">
        <v>126.989724</v>
      </c>
      <c r="E2111">
        <v>0</v>
      </c>
    </row>
    <row r="2112" spans="1:5" hidden="1">
      <c r="A2112" s="2" t="s">
        <v>2199</v>
      </c>
      <c r="B2112" s="2" t="s">
        <v>9304</v>
      </c>
      <c r="C2112">
        <v>37.539403999999998</v>
      </c>
      <c r="D2112">
        <v>127.20524899999999</v>
      </c>
      <c r="E2112">
        <v>0</v>
      </c>
    </row>
    <row r="2113" spans="1:5" hidden="1">
      <c r="A2113" s="2" t="s">
        <v>2200</v>
      </c>
      <c r="B2113" s="2" t="s">
        <v>9305</v>
      </c>
      <c r="C2113">
        <v>37.490896999999997</v>
      </c>
      <c r="D2113">
        <v>126.71008500000001</v>
      </c>
      <c r="E2113">
        <v>0</v>
      </c>
    </row>
    <row r="2114" spans="1:5" hidden="1">
      <c r="A2114" s="2" t="s">
        <v>2201</v>
      </c>
      <c r="B2114" s="2" t="s">
        <v>9306</v>
      </c>
      <c r="C2114">
        <v>37.505195000000001</v>
      </c>
      <c r="D2114">
        <v>126.752424</v>
      </c>
      <c r="E2114">
        <v>0</v>
      </c>
    </row>
    <row r="2115" spans="1:5" hidden="1">
      <c r="A2115" s="2" t="s">
        <v>2202</v>
      </c>
      <c r="B2115" s="2" t="s">
        <v>9307</v>
      </c>
      <c r="C2115">
        <v>37.581698000000003</v>
      </c>
      <c r="D2115">
        <v>127.00432000000001</v>
      </c>
      <c r="E2115">
        <v>0</v>
      </c>
    </row>
    <row r="2116" spans="1:5" hidden="1">
      <c r="A2116" s="2" t="s">
        <v>2203</v>
      </c>
      <c r="B2116" s="2" t="s">
        <v>9308</v>
      </c>
      <c r="C2116">
        <v>37.581688999999997</v>
      </c>
      <c r="D2116">
        <v>127.004267</v>
      </c>
      <c r="E2116">
        <v>0</v>
      </c>
    </row>
    <row r="2117" spans="1:5" hidden="1">
      <c r="A2117" s="3" t="s">
        <v>28</v>
      </c>
      <c r="B2117" s="2" t="s">
        <v>9309</v>
      </c>
      <c r="C2117">
        <v>37.266438000000001</v>
      </c>
      <c r="D2117">
        <v>127.03113399999999</v>
      </c>
      <c r="E2117">
        <v>0</v>
      </c>
    </row>
    <row r="2118" spans="1:5" hidden="1">
      <c r="A2118" s="2" t="s">
        <v>2204</v>
      </c>
      <c r="B2118" s="2" t="s">
        <v>9310</v>
      </c>
      <c r="C2118">
        <v>37.398515000000003</v>
      </c>
      <c r="D2118">
        <v>126.97565400000001</v>
      </c>
      <c r="E2118">
        <v>0</v>
      </c>
    </row>
    <row r="2119" spans="1:5" hidden="1">
      <c r="A2119" s="3" t="s">
        <v>29</v>
      </c>
      <c r="B2119" s="2" t="s">
        <v>9311</v>
      </c>
      <c r="C2119">
        <v>37.589336000000003</v>
      </c>
      <c r="D2119">
        <v>127.019059</v>
      </c>
      <c r="E2119">
        <v>0</v>
      </c>
    </row>
    <row r="2120" spans="1:5" hidden="1">
      <c r="A2120" s="2" t="s">
        <v>2205</v>
      </c>
      <c r="B2120" s="2" t="s">
        <v>9312</v>
      </c>
      <c r="C2120">
        <v>37.506124</v>
      </c>
      <c r="D2120">
        <v>126.75533</v>
      </c>
      <c r="E2120">
        <v>0</v>
      </c>
    </row>
    <row r="2121" spans="1:5" hidden="1">
      <c r="A2121" s="2" t="s">
        <v>2206</v>
      </c>
      <c r="B2121" s="2" t="s">
        <v>9313</v>
      </c>
      <c r="E2121">
        <v>0</v>
      </c>
    </row>
    <row r="2122" spans="1:5" hidden="1">
      <c r="A2122" s="2" t="s">
        <v>2207</v>
      </c>
      <c r="B2122" s="2" t="s">
        <v>9314</v>
      </c>
      <c r="C2122">
        <v>37.532470000000004</v>
      </c>
      <c r="D2122">
        <v>126.992796</v>
      </c>
      <c r="E2122">
        <v>0</v>
      </c>
    </row>
    <row r="2123" spans="1:5" hidden="1">
      <c r="A2123" s="2" t="s">
        <v>2208</v>
      </c>
      <c r="B2123" s="2" t="s">
        <v>9315</v>
      </c>
      <c r="C2123">
        <v>35.172263000000001</v>
      </c>
      <c r="D2123">
        <v>129.17604399999999</v>
      </c>
      <c r="E2123">
        <v>0</v>
      </c>
    </row>
    <row r="2124" spans="1:5" hidden="1">
      <c r="A2124" s="3" t="s">
        <v>2209</v>
      </c>
      <c r="B2124" s="2" t="s">
        <v>9190</v>
      </c>
      <c r="C2124">
        <v>37.542409999999997</v>
      </c>
      <c r="D2124">
        <v>126.99372700000001</v>
      </c>
      <c r="E2124">
        <v>0</v>
      </c>
    </row>
    <row r="2125" spans="1:5" hidden="1">
      <c r="A2125" s="2" t="s">
        <v>2210</v>
      </c>
      <c r="B2125" s="2" t="s">
        <v>9316</v>
      </c>
      <c r="C2125">
        <v>37.566383999999999</v>
      </c>
      <c r="D2125">
        <v>126.92849699999999</v>
      </c>
      <c r="E2125">
        <v>0</v>
      </c>
    </row>
    <row r="2126" spans="1:5" hidden="1">
      <c r="A2126" s="2" t="s">
        <v>2211</v>
      </c>
      <c r="B2126" s="2" t="s">
        <v>9317</v>
      </c>
      <c r="C2126">
        <v>37.519713000000003</v>
      </c>
      <c r="D2126">
        <v>126.93045499999999</v>
      </c>
      <c r="E2126">
        <v>0</v>
      </c>
    </row>
    <row r="2127" spans="1:5" hidden="1">
      <c r="A2127" s="2" t="s">
        <v>2212</v>
      </c>
      <c r="B2127" s="2" t="s">
        <v>9318</v>
      </c>
      <c r="C2127">
        <v>37.552709</v>
      </c>
      <c r="D2127">
        <v>126.922051</v>
      </c>
      <c r="E2127">
        <v>0</v>
      </c>
    </row>
    <row r="2128" spans="1:5" hidden="1">
      <c r="A2128" s="2" t="s">
        <v>2213</v>
      </c>
      <c r="B2128" s="2" t="s">
        <v>9319</v>
      </c>
      <c r="C2128">
        <v>37.524873999999997</v>
      </c>
      <c r="D2128">
        <v>127.03797</v>
      </c>
      <c r="E2128">
        <v>0</v>
      </c>
    </row>
    <row r="2129" spans="1:5" hidden="1">
      <c r="A2129" s="2" t="s">
        <v>2214</v>
      </c>
      <c r="B2129" s="2" t="s">
        <v>9320</v>
      </c>
      <c r="E2129">
        <v>0</v>
      </c>
    </row>
    <row r="2130" spans="1:5" hidden="1">
      <c r="A2130" s="2" t="s">
        <v>2215</v>
      </c>
      <c r="B2130" s="2" t="s">
        <v>9321</v>
      </c>
      <c r="C2130">
        <v>37.609073000000002</v>
      </c>
      <c r="D2130">
        <v>127.03116900000001</v>
      </c>
      <c r="E2130">
        <v>0</v>
      </c>
    </row>
    <row r="2131" spans="1:5" hidden="1">
      <c r="A2131" s="2" t="s">
        <v>2216</v>
      </c>
      <c r="B2131" s="2" t="s">
        <v>9322</v>
      </c>
      <c r="C2131">
        <v>37.546678999999997</v>
      </c>
      <c r="D2131">
        <v>127.078784</v>
      </c>
      <c r="E2131">
        <v>0</v>
      </c>
    </row>
    <row r="2132" spans="1:5" hidden="1">
      <c r="A2132" s="2" t="s">
        <v>2217</v>
      </c>
      <c r="B2132" s="2" t="s">
        <v>9322</v>
      </c>
      <c r="C2132">
        <v>37.546678999999997</v>
      </c>
      <c r="D2132">
        <v>127.078784</v>
      </c>
      <c r="E2132">
        <v>0</v>
      </c>
    </row>
    <row r="2133" spans="1:5" hidden="1">
      <c r="A2133" s="2" t="s">
        <v>2218</v>
      </c>
      <c r="B2133" s="2" t="s">
        <v>9323</v>
      </c>
      <c r="C2133">
        <v>37.565311999999999</v>
      </c>
      <c r="D2133">
        <v>127.02970500000001</v>
      </c>
      <c r="E2133">
        <v>0</v>
      </c>
    </row>
    <row r="2134" spans="1:5" hidden="1">
      <c r="A2134" s="2" t="s">
        <v>2219</v>
      </c>
      <c r="B2134" s="2" t="s">
        <v>9324</v>
      </c>
      <c r="C2134">
        <v>35.161597</v>
      </c>
      <c r="D2134">
        <v>129.15623299999999</v>
      </c>
      <c r="E2134">
        <v>0</v>
      </c>
    </row>
    <row r="2135" spans="1:5" hidden="1">
      <c r="A2135" s="2" t="s">
        <v>2220</v>
      </c>
      <c r="B2135" s="2" t="s">
        <v>9325</v>
      </c>
      <c r="C2135">
        <v>37.594129000000002</v>
      </c>
      <c r="D2135">
        <v>127.018199</v>
      </c>
      <c r="E2135">
        <v>0</v>
      </c>
    </row>
    <row r="2136" spans="1:5" hidden="1">
      <c r="A2136" s="2" t="s">
        <v>2221</v>
      </c>
      <c r="B2136" s="2" t="s">
        <v>9326</v>
      </c>
      <c r="C2136">
        <v>37.568249999999999</v>
      </c>
      <c r="D2136">
        <v>126.826055</v>
      </c>
      <c r="E2136">
        <v>0</v>
      </c>
    </row>
    <row r="2137" spans="1:5" hidden="1">
      <c r="A2137" s="2" t="s">
        <v>2222</v>
      </c>
      <c r="B2137" s="2" t="s">
        <v>9327</v>
      </c>
      <c r="C2137">
        <v>37.551378</v>
      </c>
      <c r="D2137">
        <v>126.91949099999999</v>
      </c>
      <c r="E2137">
        <v>0</v>
      </c>
    </row>
    <row r="2138" spans="1:5" hidden="1">
      <c r="A2138" s="2" t="s">
        <v>2223</v>
      </c>
      <c r="B2138" s="2" t="s">
        <v>9328</v>
      </c>
      <c r="C2138">
        <v>37.573988</v>
      </c>
      <c r="D2138">
        <v>126.991472</v>
      </c>
      <c r="E2138">
        <v>0</v>
      </c>
    </row>
    <row r="2139" spans="1:5" hidden="1">
      <c r="A2139" s="2" t="s">
        <v>2224</v>
      </c>
      <c r="B2139" s="2" t="s">
        <v>9329</v>
      </c>
      <c r="C2139">
        <v>37.507480000000001</v>
      </c>
      <c r="D2139">
        <v>127.026787</v>
      </c>
      <c r="E2139">
        <v>0</v>
      </c>
    </row>
    <row r="2140" spans="1:5" hidden="1">
      <c r="A2140" s="2" t="s">
        <v>2225</v>
      </c>
      <c r="B2140" s="2" t="s">
        <v>9330</v>
      </c>
      <c r="E2140">
        <v>0</v>
      </c>
    </row>
    <row r="2141" spans="1:5" hidden="1">
      <c r="A2141" s="2" t="s">
        <v>2226</v>
      </c>
      <c r="B2141" s="2" t="s">
        <v>9331</v>
      </c>
      <c r="C2141">
        <v>37.508997999999998</v>
      </c>
      <c r="D2141">
        <v>127.023439</v>
      </c>
      <c r="E2141">
        <v>0</v>
      </c>
    </row>
    <row r="2142" spans="1:5" hidden="1">
      <c r="A2142" s="2" t="s">
        <v>2227</v>
      </c>
      <c r="B2142" s="2" t="s">
        <v>9332</v>
      </c>
      <c r="C2142">
        <v>37.583750000000002</v>
      </c>
      <c r="D2142">
        <v>127.000562</v>
      </c>
      <c r="E2142">
        <v>0</v>
      </c>
    </row>
    <row r="2143" spans="1:5" hidden="1">
      <c r="A2143" s="2" t="s">
        <v>2228</v>
      </c>
      <c r="B2143" s="2" t="s">
        <v>9333</v>
      </c>
      <c r="C2143">
        <v>37.740096000000001</v>
      </c>
      <c r="D2143">
        <v>127.049215</v>
      </c>
      <c r="E2143">
        <v>0</v>
      </c>
    </row>
    <row r="2144" spans="1:5" hidden="1">
      <c r="A2144" s="2" t="s">
        <v>2229</v>
      </c>
      <c r="B2144" s="2" t="s">
        <v>9334</v>
      </c>
      <c r="C2144">
        <v>37.740098000000003</v>
      </c>
      <c r="D2144">
        <v>127.04921899999999</v>
      </c>
      <c r="E2144">
        <v>0</v>
      </c>
    </row>
    <row r="2145" spans="1:5" hidden="1">
      <c r="A2145" s="2" t="s">
        <v>2230</v>
      </c>
      <c r="B2145" s="2" t="s">
        <v>9335</v>
      </c>
      <c r="C2145">
        <v>37.581822000000003</v>
      </c>
      <c r="D2145">
        <v>127.00255900000001</v>
      </c>
      <c r="E2145">
        <v>0</v>
      </c>
    </row>
    <row r="2146" spans="1:5" hidden="1">
      <c r="A2146" s="2" t="s">
        <v>2231</v>
      </c>
      <c r="B2146" s="2" t="s">
        <v>9336</v>
      </c>
      <c r="C2146">
        <v>37.501548</v>
      </c>
      <c r="D2146">
        <v>126.865173</v>
      </c>
      <c r="E2146">
        <v>0</v>
      </c>
    </row>
    <row r="2147" spans="1:5" hidden="1">
      <c r="A2147" s="2" t="s">
        <v>2232</v>
      </c>
      <c r="B2147" s="2" t="s">
        <v>9337</v>
      </c>
      <c r="C2147">
        <v>37.477117999999997</v>
      </c>
      <c r="D2147">
        <v>127.125907</v>
      </c>
      <c r="E2147">
        <v>0</v>
      </c>
    </row>
    <row r="2148" spans="1:5" hidden="1">
      <c r="A2148" s="2" t="s">
        <v>2233</v>
      </c>
      <c r="B2148" s="2" t="s">
        <v>9338</v>
      </c>
      <c r="E2148">
        <v>0</v>
      </c>
    </row>
    <row r="2149" spans="1:5" hidden="1">
      <c r="A2149" s="2" t="s">
        <v>2234</v>
      </c>
      <c r="B2149" s="2" t="s">
        <v>9339</v>
      </c>
      <c r="C2149">
        <v>37.477587999999997</v>
      </c>
      <c r="D2149">
        <v>127.12499699999999</v>
      </c>
      <c r="E2149">
        <v>0</v>
      </c>
    </row>
    <row r="2150" spans="1:5" hidden="1">
      <c r="A2150" s="2" t="s">
        <v>2235</v>
      </c>
      <c r="B2150" s="2" t="s">
        <v>9340</v>
      </c>
      <c r="E2150">
        <v>0</v>
      </c>
    </row>
    <row r="2151" spans="1:5" hidden="1">
      <c r="A2151" s="2" t="s">
        <v>2236</v>
      </c>
      <c r="B2151" s="2" t="s">
        <v>9341</v>
      </c>
      <c r="C2151">
        <v>37.576349</v>
      </c>
      <c r="D2151">
        <v>127.006068</v>
      </c>
      <c r="E2151">
        <v>0</v>
      </c>
    </row>
    <row r="2152" spans="1:5" hidden="1">
      <c r="A2152" s="2" t="s">
        <v>2237</v>
      </c>
      <c r="B2152" s="2" t="s">
        <v>9342</v>
      </c>
      <c r="C2152">
        <v>37.683616000000001</v>
      </c>
      <c r="D2152">
        <v>126.79053500000001</v>
      </c>
      <c r="E2152">
        <v>0</v>
      </c>
    </row>
    <row r="2153" spans="1:5" hidden="1">
      <c r="A2153" s="2" t="s">
        <v>2238</v>
      </c>
      <c r="B2153" s="2" t="s">
        <v>9343</v>
      </c>
      <c r="C2153">
        <v>37.608767</v>
      </c>
      <c r="D2153">
        <v>126.932693</v>
      </c>
      <c r="E2153">
        <v>0</v>
      </c>
    </row>
    <row r="2154" spans="1:5" hidden="1">
      <c r="A2154" s="2" t="s">
        <v>2239</v>
      </c>
      <c r="B2154" s="2" t="s">
        <v>9344</v>
      </c>
      <c r="C2154">
        <v>37.576358999999997</v>
      </c>
      <c r="D2154">
        <v>126.97377400000001</v>
      </c>
      <c r="E2154">
        <v>0</v>
      </c>
    </row>
    <row r="2155" spans="1:5" hidden="1">
      <c r="A2155" s="2" t="s">
        <v>2240</v>
      </c>
      <c r="B2155" s="2" t="s">
        <v>9345</v>
      </c>
      <c r="C2155">
        <v>37.557760000000002</v>
      </c>
      <c r="D2155">
        <v>126.937099</v>
      </c>
      <c r="E2155">
        <v>0</v>
      </c>
    </row>
    <row r="2156" spans="1:5" hidden="1">
      <c r="A2156" s="2" t="s">
        <v>2241</v>
      </c>
      <c r="B2156" s="2" t="s">
        <v>9346</v>
      </c>
      <c r="C2156">
        <v>37.561503000000002</v>
      </c>
      <c r="D2156">
        <v>126.918013</v>
      </c>
      <c r="E2156">
        <v>0</v>
      </c>
    </row>
    <row r="2157" spans="1:5">
      <c r="A2157" s="2" t="s">
        <v>2242</v>
      </c>
      <c r="B2157" s="2" t="s">
        <v>9347</v>
      </c>
      <c r="C2157">
        <v>37.402348000000003</v>
      </c>
      <c r="D2157">
        <v>126.722222</v>
      </c>
      <c r="E2157">
        <v>1</v>
      </c>
    </row>
    <row r="2158" spans="1:5" hidden="1">
      <c r="A2158" s="2" t="s">
        <v>2243</v>
      </c>
      <c r="B2158" s="2" t="s">
        <v>9348</v>
      </c>
      <c r="C2158">
        <v>37.583964999999999</v>
      </c>
      <c r="D2158">
        <v>127.002663</v>
      </c>
      <c r="E2158">
        <v>0</v>
      </c>
    </row>
    <row r="2159" spans="1:5" hidden="1">
      <c r="A2159" s="2" t="s">
        <v>2244</v>
      </c>
      <c r="B2159" s="2" t="s">
        <v>9349</v>
      </c>
      <c r="C2159">
        <v>37.463535</v>
      </c>
      <c r="D2159">
        <v>126.68057</v>
      </c>
      <c r="E2159">
        <v>0</v>
      </c>
    </row>
    <row r="2160" spans="1:5" hidden="1">
      <c r="A2160" s="2" t="s">
        <v>2245</v>
      </c>
      <c r="B2160" s="2" t="s">
        <v>9350</v>
      </c>
      <c r="C2160">
        <v>37.447864000000003</v>
      </c>
      <c r="D2160">
        <v>126.884033</v>
      </c>
      <c r="E2160">
        <v>0</v>
      </c>
    </row>
    <row r="2161" spans="1:5" hidden="1">
      <c r="A2161" s="2" t="s">
        <v>2246</v>
      </c>
      <c r="B2161" s="2" t="s">
        <v>9351</v>
      </c>
      <c r="E2161">
        <v>0</v>
      </c>
    </row>
    <row r="2162" spans="1:5" hidden="1">
      <c r="A2162" s="2" t="s">
        <v>2247</v>
      </c>
      <c r="B2162" s="2" t="s">
        <v>9352</v>
      </c>
      <c r="C2162">
        <v>37.580826999999999</v>
      </c>
      <c r="D2162">
        <v>126.967071</v>
      </c>
      <c r="E2162">
        <v>0</v>
      </c>
    </row>
    <row r="2163" spans="1:5" hidden="1">
      <c r="A2163" s="2" t="s">
        <v>2248</v>
      </c>
      <c r="B2163" s="2" t="s">
        <v>9353</v>
      </c>
      <c r="C2163">
        <v>37.568250999999997</v>
      </c>
      <c r="D2163">
        <v>126.826204</v>
      </c>
      <c r="E2163">
        <v>0</v>
      </c>
    </row>
    <row r="2164" spans="1:5" hidden="1">
      <c r="A2164" s="2" t="s">
        <v>2249</v>
      </c>
      <c r="B2164" s="2" t="s">
        <v>9354</v>
      </c>
      <c r="C2164">
        <v>37.550584000000001</v>
      </c>
      <c r="D2164">
        <v>126.92357699999999</v>
      </c>
      <c r="E2164">
        <v>0</v>
      </c>
    </row>
    <row r="2165" spans="1:5" hidden="1">
      <c r="A2165" s="2" t="s">
        <v>2250</v>
      </c>
      <c r="B2165" s="2" t="s">
        <v>9355</v>
      </c>
      <c r="C2165">
        <v>37.540869999999998</v>
      </c>
      <c r="D2165">
        <v>127.065428</v>
      </c>
      <c r="E2165">
        <v>0</v>
      </c>
    </row>
    <row r="2166" spans="1:5" hidden="1">
      <c r="A2166" s="2" t="s">
        <v>2251</v>
      </c>
      <c r="B2166" s="2" t="s">
        <v>9356</v>
      </c>
      <c r="C2166">
        <v>37.592210000000001</v>
      </c>
      <c r="D2166">
        <v>126.94243899999999</v>
      </c>
      <c r="E2166">
        <v>0</v>
      </c>
    </row>
    <row r="2167" spans="1:5" hidden="1">
      <c r="A2167" s="2" t="s">
        <v>2252</v>
      </c>
      <c r="B2167" s="2" t="s">
        <v>9357</v>
      </c>
      <c r="C2167">
        <v>37.503639</v>
      </c>
      <c r="D2167">
        <v>127.03590199999999</v>
      </c>
      <c r="E2167">
        <v>0</v>
      </c>
    </row>
    <row r="2168" spans="1:5" hidden="1">
      <c r="A2168" s="2" t="s">
        <v>2253</v>
      </c>
      <c r="B2168" s="2" t="s">
        <v>9358</v>
      </c>
      <c r="C2168">
        <v>37.390427000000003</v>
      </c>
      <c r="D2168">
        <v>126.952106</v>
      </c>
      <c r="E2168">
        <v>0</v>
      </c>
    </row>
    <row r="2169" spans="1:5" hidden="1">
      <c r="A2169" s="2" t="s">
        <v>2254</v>
      </c>
      <c r="B2169" s="2" t="s">
        <v>9359</v>
      </c>
      <c r="C2169">
        <v>37.556908999999997</v>
      </c>
      <c r="D2169">
        <v>126.928332</v>
      </c>
      <c r="E2169">
        <v>0</v>
      </c>
    </row>
    <row r="2170" spans="1:5">
      <c r="A2170" s="2" t="s">
        <v>2255</v>
      </c>
      <c r="B2170" s="2" t="s">
        <v>9360</v>
      </c>
      <c r="C2170">
        <v>35.154705</v>
      </c>
      <c r="D2170">
        <v>129.062579</v>
      </c>
      <c r="E2170">
        <v>1</v>
      </c>
    </row>
    <row r="2171" spans="1:5" hidden="1">
      <c r="A2171" s="2" t="s">
        <v>2256</v>
      </c>
      <c r="B2171" s="2" t="s">
        <v>9361</v>
      </c>
      <c r="C2171">
        <v>35.098607999999999</v>
      </c>
      <c r="D2171">
        <v>129.03228200000001</v>
      </c>
      <c r="E2171">
        <v>0</v>
      </c>
    </row>
    <row r="2172" spans="1:5" hidden="1">
      <c r="A2172" s="2" t="s">
        <v>2257</v>
      </c>
      <c r="B2172" s="2" t="s">
        <v>9362</v>
      </c>
      <c r="C2172">
        <v>35.211488000000003</v>
      </c>
      <c r="D2172">
        <v>129.077607</v>
      </c>
      <c r="E2172">
        <v>0</v>
      </c>
    </row>
    <row r="2173" spans="1:5" hidden="1">
      <c r="A2173" s="2" t="s">
        <v>2258</v>
      </c>
      <c r="B2173" s="2" t="s">
        <v>9363</v>
      </c>
      <c r="C2173">
        <v>37.617958999999999</v>
      </c>
      <c r="D2173">
        <v>126.918975</v>
      </c>
      <c r="E2173">
        <v>0</v>
      </c>
    </row>
    <row r="2174" spans="1:5" hidden="1">
      <c r="A2174" s="2" t="s">
        <v>2259</v>
      </c>
      <c r="B2174" s="2" t="s">
        <v>9364</v>
      </c>
      <c r="C2174">
        <v>37.504491999999999</v>
      </c>
      <c r="D2174">
        <v>126.751454</v>
      </c>
      <c r="E2174">
        <v>0</v>
      </c>
    </row>
    <row r="2175" spans="1:5" hidden="1">
      <c r="A2175" s="2" t="s">
        <v>2260</v>
      </c>
      <c r="B2175" s="2" t="s">
        <v>9365</v>
      </c>
      <c r="E2175">
        <v>0</v>
      </c>
    </row>
    <row r="2176" spans="1:5" hidden="1">
      <c r="A2176" s="2" t="s">
        <v>2261</v>
      </c>
      <c r="B2176" s="2" t="s">
        <v>9366</v>
      </c>
      <c r="C2176">
        <v>37.580950999999999</v>
      </c>
      <c r="D2176">
        <v>127.003479</v>
      </c>
      <c r="E2176">
        <v>0</v>
      </c>
    </row>
    <row r="2177" spans="1:5" hidden="1">
      <c r="A2177" s="2" t="s">
        <v>2262</v>
      </c>
      <c r="B2177" s="2" t="s">
        <v>9367</v>
      </c>
      <c r="C2177">
        <v>37.556092</v>
      </c>
      <c r="D2177">
        <v>126.935794</v>
      </c>
      <c r="E2177">
        <v>0</v>
      </c>
    </row>
    <row r="2178" spans="1:5" hidden="1">
      <c r="A2178" s="2" t="s">
        <v>2263</v>
      </c>
      <c r="B2178" s="2" t="s">
        <v>9368</v>
      </c>
      <c r="C2178">
        <v>37.581572000000001</v>
      </c>
      <c r="D2178">
        <v>127.00354</v>
      </c>
      <c r="E2178">
        <v>0</v>
      </c>
    </row>
    <row r="2179" spans="1:5" hidden="1">
      <c r="A2179" s="2" t="s">
        <v>2264</v>
      </c>
      <c r="B2179" s="2" t="s">
        <v>9369</v>
      </c>
      <c r="C2179">
        <v>37.496932999999999</v>
      </c>
      <c r="D2179">
        <v>127.053276</v>
      </c>
      <c r="E2179">
        <v>0</v>
      </c>
    </row>
    <row r="2180" spans="1:5" hidden="1">
      <c r="A2180" s="2" t="s">
        <v>2265</v>
      </c>
      <c r="B2180" s="2" t="s">
        <v>9370</v>
      </c>
      <c r="C2180">
        <v>37.662108000000003</v>
      </c>
      <c r="D2180">
        <v>126.768047</v>
      </c>
      <c r="E2180">
        <v>0</v>
      </c>
    </row>
    <row r="2181" spans="1:5" hidden="1">
      <c r="A2181" s="2" t="s">
        <v>2266</v>
      </c>
      <c r="B2181" s="2" t="s">
        <v>9371</v>
      </c>
      <c r="C2181">
        <v>37.578240999999998</v>
      </c>
      <c r="D2181">
        <v>126.983647</v>
      </c>
      <c r="E2181">
        <v>0</v>
      </c>
    </row>
    <row r="2182" spans="1:5">
      <c r="A2182" s="2" t="s">
        <v>2267</v>
      </c>
      <c r="B2182" s="2" t="s">
        <v>9372</v>
      </c>
      <c r="E2182">
        <v>1</v>
      </c>
    </row>
    <row r="2183" spans="1:5" hidden="1">
      <c r="A2183" s="2" t="s">
        <v>1567</v>
      </c>
      <c r="B2183" s="2" t="s">
        <v>9373</v>
      </c>
      <c r="C2183">
        <v>37.368547</v>
      </c>
      <c r="D2183">
        <v>126.72666</v>
      </c>
      <c r="E2183">
        <v>0</v>
      </c>
    </row>
    <row r="2184" spans="1:5" hidden="1">
      <c r="A2184" s="2" t="s">
        <v>2268</v>
      </c>
      <c r="B2184" s="2" t="s">
        <v>9374</v>
      </c>
      <c r="C2184">
        <v>37.638174999999997</v>
      </c>
      <c r="D2184">
        <v>126.938438</v>
      </c>
      <c r="E2184">
        <v>0</v>
      </c>
    </row>
    <row r="2185" spans="1:5" hidden="1">
      <c r="A2185" s="2" t="s">
        <v>2269</v>
      </c>
      <c r="B2185" s="2" t="s">
        <v>9375</v>
      </c>
      <c r="C2185">
        <v>37.573684</v>
      </c>
      <c r="D2185">
        <v>126.988395</v>
      </c>
      <c r="E2185">
        <v>0</v>
      </c>
    </row>
    <row r="2186" spans="1:5" hidden="1">
      <c r="A2186" s="2" t="s">
        <v>2270</v>
      </c>
      <c r="B2186" s="2" t="s">
        <v>9376</v>
      </c>
      <c r="C2186">
        <v>37.449796999999997</v>
      </c>
      <c r="D2186">
        <v>126.70128099999999</v>
      </c>
      <c r="E2186">
        <v>0</v>
      </c>
    </row>
    <row r="2187" spans="1:5" hidden="1">
      <c r="A2187" s="2" t="s">
        <v>2271</v>
      </c>
      <c r="B2187" s="2" t="s">
        <v>9377</v>
      </c>
      <c r="C2187">
        <v>37.583637000000003</v>
      </c>
      <c r="D2187">
        <v>126.998317</v>
      </c>
      <c r="E2187">
        <v>0</v>
      </c>
    </row>
    <row r="2188" spans="1:5" hidden="1">
      <c r="A2188" s="2" t="s">
        <v>2272</v>
      </c>
      <c r="B2188" s="2" t="s">
        <v>9378</v>
      </c>
      <c r="C2188">
        <v>37.252614999999999</v>
      </c>
      <c r="D2188">
        <v>127.078525</v>
      </c>
      <c r="E2188">
        <v>0</v>
      </c>
    </row>
    <row r="2189" spans="1:5" hidden="1">
      <c r="A2189" s="2" t="s">
        <v>2273</v>
      </c>
      <c r="B2189" s="2" t="s">
        <v>9379</v>
      </c>
      <c r="C2189">
        <v>37.512245</v>
      </c>
      <c r="D2189">
        <v>126.937478</v>
      </c>
      <c r="E2189">
        <v>0</v>
      </c>
    </row>
    <row r="2190" spans="1:5" hidden="1">
      <c r="A2190" s="2" t="s">
        <v>2274</v>
      </c>
      <c r="B2190" s="2" t="s">
        <v>9380</v>
      </c>
      <c r="C2190">
        <v>37.532550000000001</v>
      </c>
      <c r="D2190">
        <v>127.006192</v>
      </c>
      <c r="E2190">
        <v>0</v>
      </c>
    </row>
    <row r="2191" spans="1:5" hidden="1">
      <c r="A2191" s="2" t="s">
        <v>2275</v>
      </c>
      <c r="B2191" s="2" t="s">
        <v>9381</v>
      </c>
      <c r="E2191">
        <v>0</v>
      </c>
    </row>
    <row r="2192" spans="1:5" hidden="1">
      <c r="A2192" s="2" t="s">
        <v>2276</v>
      </c>
      <c r="B2192" s="2" t="s">
        <v>9382</v>
      </c>
      <c r="C2192">
        <v>37.554861000000002</v>
      </c>
      <c r="D2192">
        <v>126.926862</v>
      </c>
      <c r="E2192">
        <v>0</v>
      </c>
    </row>
    <row r="2193" spans="1:5" hidden="1">
      <c r="A2193" s="2" t="s">
        <v>2277</v>
      </c>
      <c r="B2193" s="2" t="s">
        <v>9383</v>
      </c>
      <c r="C2193">
        <v>37.574663999999999</v>
      </c>
      <c r="D2193">
        <v>126.989344</v>
      </c>
      <c r="E2193">
        <v>0</v>
      </c>
    </row>
    <row r="2194" spans="1:5" hidden="1">
      <c r="A2194" s="2" t="s">
        <v>2278</v>
      </c>
      <c r="B2194" s="2" t="s">
        <v>8036</v>
      </c>
      <c r="C2194">
        <v>37.55115</v>
      </c>
      <c r="D2194">
        <v>126.922247</v>
      </c>
      <c r="E2194">
        <v>0</v>
      </c>
    </row>
    <row r="2195" spans="1:5" hidden="1">
      <c r="A2195" s="2" t="s">
        <v>2279</v>
      </c>
      <c r="B2195" s="2" t="s">
        <v>9384</v>
      </c>
      <c r="C2195">
        <v>37.549979</v>
      </c>
      <c r="D2195">
        <v>126.90505</v>
      </c>
      <c r="E2195">
        <v>0</v>
      </c>
    </row>
    <row r="2196" spans="1:5" hidden="1">
      <c r="A2196" s="2" t="s">
        <v>2280</v>
      </c>
      <c r="B2196" s="2" t="s">
        <v>9385</v>
      </c>
      <c r="C2196">
        <v>37.550258999999997</v>
      </c>
      <c r="D2196">
        <v>126.92246799999999</v>
      </c>
      <c r="E2196">
        <v>0</v>
      </c>
    </row>
    <row r="2197" spans="1:5" hidden="1">
      <c r="A2197" s="2" t="s">
        <v>2281</v>
      </c>
      <c r="B2197" s="2" t="s">
        <v>7622</v>
      </c>
      <c r="C2197">
        <v>37.550066000000001</v>
      </c>
      <c r="D2197">
        <v>126.921885</v>
      </c>
      <c r="E2197">
        <v>0</v>
      </c>
    </row>
    <row r="2198" spans="1:5" hidden="1">
      <c r="A2198" s="2" t="s">
        <v>2282</v>
      </c>
      <c r="B2198" s="2" t="s">
        <v>9386</v>
      </c>
      <c r="C2198">
        <v>37.549638999999999</v>
      </c>
      <c r="D2198">
        <v>126.917064</v>
      </c>
      <c r="E2198">
        <v>0</v>
      </c>
    </row>
    <row r="2199" spans="1:5" hidden="1">
      <c r="A2199" s="2" t="s">
        <v>2283</v>
      </c>
      <c r="B2199" s="2" t="s">
        <v>9387</v>
      </c>
      <c r="C2199">
        <v>37.556272999999997</v>
      </c>
      <c r="D2199">
        <v>126.934513</v>
      </c>
      <c r="E2199">
        <v>0</v>
      </c>
    </row>
    <row r="2200" spans="1:5" hidden="1">
      <c r="A2200" s="3" t="s">
        <v>30</v>
      </c>
      <c r="B2200" s="2" t="s">
        <v>9388</v>
      </c>
      <c r="C2200">
        <v>37.586075999999998</v>
      </c>
      <c r="D2200">
        <v>127.03663400000001</v>
      </c>
      <c r="E2200">
        <v>0</v>
      </c>
    </row>
    <row r="2201" spans="1:5" hidden="1">
      <c r="A2201" s="3" t="s">
        <v>2284</v>
      </c>
      <c r="B2201" s="2" t="s">
        <v>9389</v>
      </c>
      <c r="C2201">
        <v>37.485571999999998</v>
      </c>
      <c r="D2201">
        <v>126.77974399999999</v>
      </c>
      <c r="E2201">
        <v>0</v>
      </c>
    </row>
    <row r="2202" spans="1:5" hidden="1">
      <c r="A2202" s="2" t="s">
        <v>2285</v>
      </c>
      <c r="B2202" s="2" t="s">
        <v>9390</v>
      </c>
      <c r="C2202">
        <v>37.568514999999998</v>
      </c>
      <c r="D2202">
        <v>126.828721</v>
      </c>
      <c r="E2202">
        <v>0</v>
      </c>
    </row>
    <row r="2203" spans="1:5">
      <c r="A2203" s="3" t="s">
        <v>2286</v>
      </c>
      <c r="B2203" s="2" t="s">
        <v>9391</v>
      </c>
      <c r="C2203">
        <v>37.581823</v>
      </c>
      <c r="D2203">
        <v>127.00256</v>
      </c>
      <c r="E2203">
        <v>1</v>
      </c>
    </row>
    <row r="2204" spans="1:5" hidden="1">
      <c r="A2204" s="2" t="s">
        <v>2287</v>
      </c>
      <c r="B2204" s="2" t="s">
        <v>9392</v>
      </c>
      <c r="C2204">
        <v>37.563008000000004</v>
      </c>
      <c r="D2204">
        <v>126.92535599999999</v>
      </c>
      <c r="E2204">
        <v>0</v>
      </c>
    </row>
    <row r="2205" spans="1:5" hidden="1">
      <c r="A2205" s="2" t="s">
        <v>2288</v>
      </c>
      <c r="B2205" s="2" t="s">
        <v>9393</v>
      </c>
      <c r="C2205">
        <v>37.385618000000001</v>
      </c>
      <c r="D2205">
        <v>127.12473900000001</v>
      </c>
      <c r="E2205">
        <v>0</v>
      </c>
    </row>
    <row r="2206" spans="1:5" hidden="1">
      <c r="A2206" s="2" t="s">
        <v>2289</v>
      </c>
      <c r="B2206" s="2" t="s">
        <v>9394</v>
      </c>
      <c r="C2206">
        <v>37.401656000000003</v>
      </c>
      <c r="D2206">
        <v>126.723845</v>
      </c>
      <c r="E2206">
        <v>0</v>
      </c>
    </row>
    <row r="2207" spans="1:5" hidden="1">
      <c r="A2207" s="2" t="s">
        <v>2290</v>
      </c>
      <c r="B2207" s="2" t="s">
        <v>9395</v>
      </c>
      <c r="C2207">
        <v>37.713749999999997</v>
      </c>
      <c r="D2207">
        <v>127.04852099999999</v>
      </c>
      <c r="E2207">
        <v>0</v>
      </c>
    </row>
    <row r="2208" spans="1:5" hidden="1">
      <c r="A2208" s="2" t="s">
        <v>2291</v>
      </c>
      <c r="B2208" s="2" t="s">
        <v>9396</v>
      </c>
      <c r="C2208">
        <v>37.405335000000001</v>
      </c>
      <c r="D2208">
        <v>126.741</v>
      </c>
      <c r="E2208">
        <v>0</v>
      </c>
    </row>
    <row r="2209" spans="1:5" hidden="1">
      <c r="A2209" s="2" t="s">
        <v>2292</v>
      </c>
      <c r="B2209" s="2" t="s">
        <v>9397</v>
      </c>
      <c r="C2209">
        <v>37.292284000000002</v>
      </c>
      <c r="D2209">
        <v>127.008925</v>
      </c>
      <c r="E2209">
        <v>0</v>
      </c>
    </row>
    <row r="2210" spans="1:5" hidden="1">
      <c r="A2210" s="2" t="s">
        <v>2293</v>
      </c>
      <c r="B2210" s="2" t="s">
        <v>9398</v>
      </c>
      <c r="C2210">
        <v>37.557805500000001</v>
      </c>
      <c r="D2210">
        <v>126.9365358</v>
      </c>
      <c r="E2210">
        <v>0</v>
      </c>
    </row>
    <row r="2211" spans="1:5" hidden="1">
      <c r="A2211" s="2" t="s">
        <v>2294</v>
      </c>
      <c r="B2211" s="2" t="s">
        <v>9399</v>
      </c>
      <c r="C2211">
        <v>37.518836</v>
      </c>
      <c r="D2211">
        <v>126.90847100000001</v>
      </c>
      <c r="E2211">
        <v>0</v>
      </c>
    </row>
    <row r="2212" spans="1:5" hidden="1">
      <c r="A2212" s="2" t="s">
        <v>2295</v>
      </c>
      <c r="B2212" s="2" t="s">
        <v>9400</v>
      </c>
      <c r="C2212">
        <v>37.537975000000003</v>
      </c>
      <c r="D2212">
        <v>127.212593</v>
      </c>
      <c r="E2212">
        <v>0</v>
      </c>
    </row>
    <row r="2213" spans="1:5" hidden="1">
      <c r="A2213" s="2" t="s">
        <v>2296</v>
      </c>
      <c r="B2213" s="2" t="s">
        <v>9401</v>
      </c>
      <c r="C2213">
        <v>37.366878</v>
      </c>
      <c r="D2213">
        <v>126.72869900000001</v>
      </c>
      <c r="E2213">
        <v>0</v>
      </c>
    </row>
    <row r="2214" spans="1:5" hidden="1">
      <c r="A2214" s="2" t="s">
        <v>2297</v>
      </c>
      <c r="B2214" s="2" t="s">
        <v>9402</v>
      </c>
      <c r="C2214">
        <v>37.469783</v>
      </c>
      <c r="D2214">
        <v>127.042261</v>
      </c>
      <c r="E2214">
        <v>0</v>
      </c>
    </row>
    <row r="2215" spans="1:5" hidden="1">
      <c r="A2215" s="2" t="s">
        <v>2298</v>
      </c>
      <c r="B2215" s="2" t="s">
        <v>9403</v>
      </c>
      <c r="C2215">
        <v>37.376049000000002</v>
      </c>
      <c r="D2215">
        <v>127.141257</v>
      </c>
      <c r="E2215">
        <v>0</v>
      </c>
    </row>
    <row r="2216" spans="1:5" hidden="1">
      <c r="A2216" s="2" t="s">
        <v>2299</v>
      </c>
      <c r="B2216" s="2" t="s">
        <v>9404</v>
      </c>
      <c r="C2216">
        <v>35.171756999999999</v>
      </c>
      <c r="D2216">
        <v>129.129077</v>
      </c>
      <c r="E2216">
        <v>0</v>
      </c>
    </row>
    <row r="2217" spans="1:5" hidden="1">
      <c r="A2217" s="2" t="s">
        <v>2300</v>
      </c>
      <c r="B2217" s="2" t="s">
        <v>9405</v>
      </c>
      <c r="C2217">
        <v>37.576590000000003</v>
      </c>
      <c r="D2217">
        <v>127.00390299999999</v>
      </c>
      <c r="E2217">
        <v>0</v>
      </c>
    </row>
    <row r="2218" spans="1:5" hidden="1">
      <c r="A2218" s="2" t="s">
        <v>2301</v>
      </c>
      <c r="B2218" s="2" t="s">
        <v>9406</v>
      </c>
      <c r="C2218">
        <v>37.470630999999997</v>
      </c>
      <c r="D2218">
        <v>127.142765</v>
      </c>
      <c r="E2218">
        <v>0</v>
      </c>
    </row>
    <row r="2219" spans="1:5" hidden="1">
      <c r="A2219" s="3" t="s">
        <v>2302</v>
      </c>
      <c r="B2219" s="2" t="s">
        <v>9407</v>
      </c>
      <c r="C2219">
        <v>37.584305999999998</v>
      </c>
      <c r="D2219">
        <v>127.002045</v>
      </c>
      <c r="E2219">
        <v>0</v>
      </c>
    </row>
    <row r="2220" spans="1:5" hidden="1">
      <c r="A2220" s="2" t="s">
        <v>2303</v>
      </c>
      <c r="B2220" s="2" t="s">
        <v>9408</v>
      </c>
      <c r="C2220">
        <v>37.281933000000002</v>
      </c>
      <c r="D2220">
        <v>127.142584</v>
      </c>
      <c r="E2220">
        <v>0</v>
      </c>
    </row>
    <row r="2221" spans="1:5" hidden="1">
      <c r="A2221" s="2" t="s">
        <v>2304</v>
      </c>
      <c r="B2221" s="2" t="s">
        <v>9409</v>
      </c>
      <c r="C2221">
        <v>37.551921</v>
      </c>
      <c r="D2221">
        <v>126.920085</v>
      </c>
      <c r="E2221">
        <v>0</v>
      </c>
    </row>
    <row r="2222" spans="1:5" hidden="1">
      <c r="A2222" s="2" t="s">
        <v>2305</v>
      </c>
      <c r="B2222" s="2" t="s">
        <v>9410</v>
      </c>
      <c r="C2222">
        <v>37.402124000000001</v>
      </c>
      <c r="D2222">
        <v>127.10664199999999</v>
      </c>
      <c r="E2222">
        <v>0</v>
      </c>
    </row>
    <row r="2223" spans="1:5" hidden="1">
      <c r="A2223" s="2" t="s">
        <v>2306</v>
      </c>
      <c r="B2223" s="2" t="s">
        <v>9411</v>
      </c>
      <c r="E2223">
        <v>0</v>
      </c>
    </row>
    <row r="2224" spans="1:5" hidden="1">
      <c r="A2224" s="2" t="s">
        <v>2307</v>
      </c>
      <c r="B2224" s="2" t="s">
        <v>9412</v>
      </c>
      <c r="C2224">
        <v>37.527009999999997</v>
      </c>
      <c r="D2224">
        <v>127.07982</v>
      </c>
      <c r="E2224">
        <v>0</v>
      </c>
    </row>
    <row r="2225" spans="1:5" hidden="1">
      <c r="A2225" s="2" t="s">
        <v>2308</v>
      </c>
      <c r="B2225" s="2" t="s">
        <v>9412</v>
      </c>
      <c r="C2225">
        <v>37.527003999999998</v>
      </c>
      <c r="D2225">
        <v>127.079815</v>
      </c>
      <c r="E2225">
        <v>0</v>
      </c>
    </row>
    <row r="2226" spans="1:5" hidden="1">
      <c r="A2226" s="2" t="s">
        <v>2309</v>
      </c>
      <c r="B2226" s="2" t="s">
        <v>9412</v>
      </c>
      <c r="C2226">
        <v>37.527009999999997</v>
      </c>
      <c r="D2226">
        <v>127.079813</v>
      </c>
      <c r="E2226">
        <v>0</v>
      </c>
    </row>
    <row r="2227" spans="1:5" hidden="1">
      <c r="A2227" s="2" t="s">
        <v>2310</v>
      </c>
      <c r="B2227" s="2" t="s">
        <v>9413</v>
      </c>
      <c r="C2227">
        <v>37.558436</v>
      </c>
      <c r="D2227">
        <v>126.93519000000001</v>
      </c>
      <c r="E2227">
        <v>0</v>
      </c>
    </row>
    <row r="2228" spans="1:5" hidden="1">
      <c r="A2228" s="3" t="s">
        <v>2311</v>
      </c>
      <c r="B2228" s="2" t="s">
        <v>9414</v>
      </c>
      <c r="C2228">
        <v>37.515079</v>
      </c>
      <c r="D2228">
        <v>127.10923</v>
      </c>
      <c r="E2228">
        <v>0</v>
      </c>
    </row>
    <row r="2229" spans="1:5" hidden="1">
      <c r="A2229" s="2" t="s">
        <v>2312</v>
      </c>
      <c r="B2229" s="2" t="s">
        <v>9415</v>
      </c>
      <c r="C2229">
        <v>37.515076000000001</v>
      </c>
      <c r="D2229">
        <v>127.10923200000001</v>
      </c>
      <c r="E2229">
        <v>0</v>
      </c>
    </row>
    <row r="2230" spans="1:5" hidden="1">
      <c r="A2230" s="2" t="s">
        <v>2313</v>
      </c>
      <c r="B2230" s="2" t="s">
        <v>9416</v>
      </c>
      <c r="C2230">
        <v>37.263739999999999</v>
      </c>
      <c r="D2230">
        <v>127.035847</v>
      </c>
      <c r="E2230">
        <v>0</v>
      </c>
    </row>
    <row r="2231" spans="1:5" hidden="1">
      <c r="A2231" s="2" t="s">
        <v>2314</v>
      </c>
      <c r="B2231" s="2" t="s">
        <v>9417</v>
      </c>
      <c r="C2231">
        <v>37.582486000000003</v>
      </c>
      <c r="D2231">
        <v>126.98110699999999</v>
      </c>
      <c r="E2231">
        <v>0</v>
      </c>
    </row>
    <row r="2232" spans="1:5" hidden="1">
      <c r="A2232" s="2" t="s">
        <v>2315</v>
      </c>
      <c r="B2232" s="2" t="s">
        <v>9418</v>
      </c>
      <c r="C2232">
        <v>37.576259999999998</v>
      </c>
      <c r="D2232">
        <v>126.97056000000001</v>
      </c>
      <c r="E2232">
        <v>0</v>
      </c>
    </row>
    <row r="2233" spans="1:5" hidden="1">
      <c r="A2233" s="2" t="s">
        <v>2316</v>
      </c>
      <c r="B2233" s="2" t="s">
        <v>9419</v>
      </c>
      <c r="C2233">
        <v>37.517964999999997</v>
      </c>
      <c r="D2233">
        <v>126.906182</v>
      </c>
      <c r="E2233">
        <v>0</v>
      </c>
    </row>
    <row r="2234" spans="1:5" hidden="1">
      <c r="A2234" s="2" t="s">
        <v>2317</v>
      </c>
      <c r="B2234" s="2" t="s">
        <v>9420</v>
      </c>
      <c r="C2234">
        <v>37.591929999999998</v>
      </c>
      <c r="D2234">
        <v>127.018261</v>
      </c>
      <c r="E2234">
        <v>0</v>
      </c>
    </row>
    <row r="2235" spans="1:5" hidden="1">
      <c r="A2235" s="2" t="s">
        <v>2318</v>
      </c>
      <c r="B2235" s="2" t="s">
        <v>9421</v>
      </c>
      <c r="C2235">
        <v>37.576217</v>
      </c>
      <c r="D2235">
        <v>126.99942799999999</v>
      </c>
      <c r="E2235">
        <v>0</v>
      </c>
    </row>
    <row r="2236" spans="1:5" hidden="1">
      <c r="A2236" s="2" t="s">
        <v>2319</v>
      </c>
      <c r="B2236" s="2" t="s">
        <v>9422</v>
      </c>
      <c r="C2236">
        <v>37.735540999999998</v>
      </c>
      <c r="D2236">
        <v>126.75069000000001</v>
      </c>
      <c r="E2236">
        <v>0</v>
      </c>
    </row>
    <row r="2237" spans="1:5" hidden="1">
      <c r="A2237" s="2" t="s">
        <v>2320</v>
      </c>
      <c r="B2237" s="2" t="s">
        <v>9423</v>
      </c>
      <c r="C2237">
        <v>37.542161999999998</v>
      </c>
      <c r="D2237">
        <v>127.071302</v>
      </c>
      <c r="E2237">
        <v>0</v>
      </c>
    </row>
    <row r="2238" spans="1:5" hidden="1">
      <c r="A2238" s="2" t="s">
        <v>2321</v>
      </c>
      <c r="B2238" s="2" t="s">
        <v>9424</v>
      </c>
      <c r="C2238">
        <v>37.493053000000003</v>
      </c>
      <c r="D2238">
        <v>126.72392499999999</v>
      </c>
      <c r="E2238">
        <v>0</v>
      </c>
    </row>
    <row r="2239" spans="1:5" hidden="1">
      <c r="A2239" s="2" t="s">
        <v>2322</v>
      </c>
      <c r="B2239" s="2" t="s">
        <v>9425</v>
      </c>
      <c r="C2239">
        <v>37.571458999999997</v>
      </c>
      <c r="D2239">
        <v>126.98670199999999</v>
      </c>
      <c r="E2239">
        <v>0</v>
      </c>
    </row>
    <row r="2240" spans="1:5" hidden="1">
      <c r="A2240" s="2" t="s">
        <v>2323</v>
      </c>
      <c r="B2240" s="2" t="s">
        <v>9426</v>
      </c>
      <c r="C2240">
        <v>37.548113000000001</v>
      </c>
      <c r="D2240">
        <v>126.92141599999999</v>
      </c>
      <c r="E2240">
        <v>0</v>
      </c>
    </row>
    <row r="2241" spans="1:5" hidden="1">
      <c r="A2241" s="2" t="s">
        <v>2324</v>
      </c>
      <c r="B2241" s="2" t="s">
        <v>9427</v>
      </c>
      <c r="C2241">
        <v>37.440055000000001</v>
      </c>
      <c r="D2241">
        <v>126.670851</v>
      </c>
      <c r="E2241">
        <v>0</v>
      </c>
    </row>
    <row r="2242" spans="1:5" hidden="1">
      <c r="A2242" s="2" t="s">
        <v>2325</v>
      </c>
      <c r="B2242" s="2" t="s">
        <v>9428</v>
      </c>
      <c r="C2242">
        <v>37.537947000000003</v>
      </c>
      <c r="D2242">
        <v>126.89439900000001</v>
      </c>
      <c r="E2242">
        <v>0</v>
      </c>
    </row>
    <row r="2243" spans="1:5" hidden="1">
      <c r="A2243" s="2" t="s">
        <v>2326</v>
      </c>
      <c r="B2243" s="2" t="s">
        <v>9429</v>
      </c>
      <c r="C2243">
        <v>37.557130999999998</v>
      </c>
      <c r="D2243">
        <v>126.927904</v>
      </c>
      <c r="E2243">
        <v>0</v>
      </c>
    </row>
    <row r="2244" spans="1:5" hidden="1">
      <c r="A2244" s="2" t="s">
        <v>2327</v>
      </c>
      <c r="B2244" s="2" t="s">
        <v>9430</v>
      </c>
      <c r="C2244">
        <v>37.391353000000002</v>
      </c>
      <c r="D2244">
        <v>126.954536</v>
      </c>
      <c r="E2244">
        <v>0</v>
      </c>
    </row>
    <row r="2245" spans="1:5" hidden="1">
      <c r="A2245" s="2" t="s">
        <v>2328</v>
      </c>
      <c r="B2245" s="2" t="s">
        <v>9431</v>
      </c>
      <c r="C2245">
        <v>37.500712</v>
      </c>
      <c r="D2245">
        <v>127.027969</v>
      </c>
      <c r="E2245">
        <v>0</v>
      </c>
    </row>
    <row r="2246" spans="1:5" hidden="1">
      <c r="A2246" s="3" t="s">
        <v>2329</v>
      </c>
      <c r="B2246" s="2" t="s">
        <v>9432</v>
      </c>
      <c r="C2246">
        <v>37.498555000000003</v>
      </c>
      <c r="D2246">
        <v>127.026223</v>
      </c>
      <c r="E2246">
        <v>0</v>
      </c>
    </row>
    <row r="2247" spans="1:5" hidden="1">
      <c r="A2247" s="3" t="s">
        <v>2330</v>
      </c>
      <c r="B2247" s="2" t="s">
        <v>9433</v>
      </c>
      <c r="C2247">
        <v>37.402383999999998</v>
      </c>
      <c r="D2247">
        <v>126.950191</v>
      </c>
      <c r="E2247">
        <v>0</v>
      </c>
    </row>
    <row r="2248" spans="1:5" hidden="1">
      <c r="A2248" s="2" t="s">
        <v>2331</v>
      </c>
      <c r="B2248" s="2" t="s">
        <v>9434</v>
      </c>
      <c r="C2248">
        <v>37.557338999999999</v>
      </c>
      <c r="D2248">
        <v>126.937389</v>
      </c>
      <c r="E2248">
        <v>0</v>
      </c>
    </row>
    <row r="2249" spans="1:5" hidden="1">
      <c r="A2249" s="2" t="s">
        <v>2332</v>
      </c>
      <c r="B2249" s="2" t="s">
        <v>9435</v>
      </c>
      <c r="C2249">
        <v>37.504477000000001</v>
      </c>
      <c r="D2249">
        <v>127.042897</v>
      </c>
      <c r="E2249">
        <v>0</v>
      </c>
    </row>
    <row r="2250" spans="1:5">
      <c r="A2250" s="2" t="s">
        <v>2333</v>
      </c>
      <c r="B2250" s="2" t="s">
        <v>9436</v>
      </c>
      <c r="C2250">
        <v>37.231509000000003</v>
      </c>
      <c r="D2250">
        <v>127.186673</v>
      </c>
      <c r="E2250">
        <v>1</v>
      </c>
    </row>
    <row r="2251" spans="1:5" hidden="1">
      <c r="A2251" s="2" t="s">
        <v>2334</v>
      </c>
      <c r="B2251" s="2" t="s">
        <v>9437</v>
      </c>
      <c r="C2251">
        <v>37.568057000000003</v>
      </c>
      <c r="D2251">
        <v>126.8254</v>
      </c>
      <c r="E2251">
        <v>0</v>
      </c>
    </row>
    <row r="2252" spans="1:5" hidden="1">
      <c r="A2252" s="2" t="s">
        <v>2335</v>
      </c>
      <c r="B2252" s="2" t="s">
        <v>9438</v>
      </c>
      <c r="C2252">
        <v>37.569628999999999</v>
      </c>
      <c r="D2252">
        <v>126.987219</v>
      </c>
      <c r="E2252">
        <v>0</v>
      </c>
    </row>
    <row r="2253" spans="1:5" hidden="1">
      <c r="A2253" s="2" t="s">
        <v>2336</v>
      </c>
      <c r="B2253" s="2" t="s">
        <v>9439</v>
      </c>
      <c r="C2253">
        <v>37.569454</v>
      </c>
      <c r="D2253">
        <v>126.987369</v>
      </c>
      <c r="E2253">
        <v>0</v>
      </c>
    </row>
    <row r="2254" spans="1:5" hidden="1">
      <c r="A2254" s="2" t="s">
        <v>2337</v>
      </c>
      <c r="B2254" s="2" t="s">
        <v>9440</v>
      </c>
      <c r="C2254">
        <v>37.582028000000001</v>
      </c>
      <c r="D2254">
        <v>127.000412</v>
      </c>
      <c r="E2254">
        <v>0</v>
      </c>
    </row>
    <row r="2255" spans="1:5" hidden="1">
      <c r="A2255" s="2" t="s">
        <v>2338</v>
      </c>
      <c r="B2255" s="2" t="s">
        <v>9441</v>
      </c>
      <c r="C2255">
        <v>37.339765999999997</v>
      </c>
      <c r="D2255">
        <v>127.12212700000001</v>
      </c>
      <c r="E2255">
        <v>0</v>
      </c>
    </row>
    <row r="2256" spans="1:5" hidden="1">
      <c r="A2256" s="2" t="s">
        <v>2339</v>
      </c>
      <c r="B2256" s="2" t="s">
        <v>8081</v>
      </c>
      <c r="C2256">
        <v>37.446224000000001</v>
      </c>
      <c r="D2256">
        <v>126.70177700000001</v>
      </c>
      <c r="E2256">
        <v>0</v>
      </c>
    </row>
    <row r="2257" spans="1:5" hidden="1">
      <c r="A2257" s="2" t="s">
        <v>2340</v>
      </c>
      <c r="B2257" s="2" t="s">
        <v>9442</v>
      </c>
      <c r="C2257">
        <v>37.447209999999998</v>
      </c>
      <c r="D2257">
        <v>126.881624</v>
      </c>
      <c r="E2257">
        <v>0</v>
      </c>
    </row>
    <row r="2258" spans="1:5" hidden="1">
      <c r="A2258" s="2" t="s">
        <v>2341</v>
      </c>
      <c r="B2258" s="2" t="s">
        <v>9443</v>
      </c>
      <c r="C2258">
        <v>37.493693999999998</v>
      </c>
      <c r="D2258">
        <v>126.726215</v>
      </c>
      <c r="E2258">
        <v>0</v>
      </c>
    </row>
    <row r="2259" spans="1:5" hidden="1">
      <c r="A2259" s="2" t="s">
        <v>2342</v>
      </c>
      <c r="B2259" s="2" t="s">
        <v>9444</v>
      </c>
      <c r="C2259">
        <v>37.386217000000002</v>
      </c>
      <c r="D2259">
        <v>127.124585</v>
      </c>
      <c r="E2259">
        <v>0</v>
      </c>
    </row>
    <row r="2260" spans="1:5" hidden="1">
      <c r="A2260" s="2" t="s">
        <v>2343</v>
      </c>
      <c r="B2260" s="2" t="s">
        <v>9445</v>
      </c>
      <c r="C2260">
        <v>37.556021000000001</v>
      </c>
      <c r="D2260">
        <v>126.89796699999999</v>
      </c>
      <c r="E2260">
        <v>0</v>
      </c>
    </row>
    <row r="2261" spans="1:5" hidden="1">
      <c r="A2261" s="3" t="s">
        <v>2344</v>
      </c>
      <c r="B2261" s="2" t="s">
        <v>9446</v>
      </c>
      <c r="E2261">
        <v>0</v>
      </c>
    </row>
    <row r="2262" spans="1:5" hidden="1">
      <c r="A2262" s="2" t="s">
        <v>2345</v>
      </c>
      <c r="B2262" s="2" t="s">
        <v>9447</v>
      </c>
      <c r="C2262">
        <v>37.617879000000002</v>
      </c>
      <c r="D2262">
        <v>126.91758</v>
      </c>
      <c r="E2262">
        <v>0</v>
      </c>
    </row>
    <row r="2263" spans="1:5" hidden="1">
      <c r="A2263" s="2" t="s">
        <v>2346</v>
      </c>
      <c r="B2263" s="2" t="s">
        <v>9448</v>
      </c>
      <c r="C2263">
        <v>37.536450000000002</v>
      </c>
      <c r="D2263">
        <v>126.89763499999999</v>
      </c>
      <c r="E2263">
        <v>0</v>
      </c>
    </row>
    <row r="2264" spans="1:5" hidden="1">
      <c r="A2264" s="2" t="s">
        <v>2347</v>
      </c>
      <c r="B2264" s="2" t="s">
        <v>9449</v>
      </c>
      <c r="C2264">
        <v>37.535677</v>
      </c>
      <c r="D2264">
        <v>127.000828</v>
      </c>
      <c r="E2264">
        <v>0</v>
      </c>
    </row>
    <row r="2265" spans="1:5" hidden="1">
      <c r="A2265" s="2" t="s">
        <v>2348</v>
      </c>
      <c r="B2265" s="2" t="s">
        <v>9450</v>
      </c>
      <c r="C2265">
        <v>37.555484999999997</v>
      </c>
      <c r="D2265">
        <v>126.92397800000001</v>
      </c>
      <c r="E2265">
        <v>0</v>
      </c>
    </row>
    <row r="2266" spans="1:5" hidden="1">
      <c r="A2266" s="2" t="s">
        <v>2349</v>
      </c>
      <c r="B2266" s="2" t="s">
        <v>9451</v>
      </c>
      <c r="C2266">
        <v>37.563076000000002</v>
      </c>
      <c r="D2266">
        <v>126.924922</v>
      </c>
      <c r="E2266">
        <v>0</v>
      </c>
    </row>
    <row r="2267" spans="1:5" hidden="1">
      <c r="A2267" s="2" t="s">
        <v>2350</v>
      </c>
      <c r="B2267" s="2" t="s">
        <v>9452</v>
      </c>
      <c r="C2267">
        <v>37.550891</v>
      </c>
      <c r="D2267">
        <v>126.91126</v>
      </c>
      <c r="E2267">
        <v>0</v>
      </c>
    </row>
    <row r="2268" spans="1:5" hidden="1">
      <c r="A2268" s="2" t="s">
        <v>2351</v>
      </c>
      <c r="B2268" s="2" t="s">
        <v>9453</v>
      </c>
      <c r="C2268">
        <v>37.583221999999999</v>
      </c>
      <c r="D2268">
        <v>127.00047600000001</v>
      </c>
      <c r="E2268">
        <v>0</v>
      </c>
    </row>
    <row r="2269" spans="1:5" hidden="1">
      <c r="A2269" s="2" t="s">
        <v>2352</v>
      </c>
      <c r="B2269" s="2" t="s">
        <v>9454</v>
      </c>
      <c r="C2269">
        <v>37.504297000000001</v>
      </c>
      <c r="D2269">
        <v>127.029117</v>
      </c>
      <c r="E2269">
        <v>0</v>
      </c>
    </row>
    <row r="2270" spans="1:5" hidden="1">
      <c r="A2270" s="2" t="s">
        <v>2353</v>
      </c>
      <c r="B2270" s="2" t="s">
        <v>9455</v>
      </c>
      <c r="C2270">
        <v>37.548417000000001</v>
      </c>
      <c r="D2270">
        <v>126.920839</v>
      </c>
      <c r="E2270">
        <v>0</v>
      </c>
    </row>
    <row r="2271" spans="1:5" hidden="1">
      <c r="A2271" s="2" t="s">
        <v>2354</v>
      </c>
      <c r="B2271" s="2" t="s">
        <v>9456</v>
      </c>
      <c r="C2271">
        <v>37.317219000000001</v>
      </c>
      <c r="D2271">
        <v>126.837468</v>
      </c>
      <c r="E2271">
        <v>0</v>
      </c>
    </row>
    <row r="2272" spans="1:5" hidden="1">
      <c r="A2272" s="2" t="s">
        <v>2355</v>
      </c>
      <c r="B2272" s="2" t="s">
        <v>9457</v>
      </c>
      <c r="C2272">
        <v>37.514794999999999</v>
      </c>
      <c r="D2272">
        <v>127.019232</v>
      </c>
      <c r="E2272">
        <v>0</v>
      </c>
    </row>
    <row r="2273" spans="1:5" hidden="1">
      <c r="A2273" s="2" t="s">
        <v>2356</v>
      </c>
      <c r="B2273" s="2" t="s">
        <v>9458</v>
      </c>
      <c r="C2273">
        <v>37.501975999999999</v>
      </c>
      <c r="D2273">
        <v>127.024044</v>
      </c>
      <c r="E2273">
        <v>0</v>
      </c>
    </row>
    <row r="2274" spans="1:5" hidden="1">
      <c r="A2274" s="2" t="s">
        <v>2357</v>
      </c>
      <c r="B2274" s="2" t="s">
        <v>9459</v>
      </c>
      <c r="C2274">
        <v>37.503056000000001</v>
      </c>
      <c r="D2274">
        <v>127.027242</v>
      </c>
      <c r="E2274">
        <v>0</v>
      </c>
    </row>
    <row r="2275" spans="1:5" hidden="1">
      <c r="A2275" s="2" t="s">
        <v>2358</v>
      </c>
      <c r="B2275" s="2" t="s">
        <v>9460</v>
      </c>
      <c r="C2275">
        <v>37.317087000000001</v>
      </c>
      <c r="D2275">
        <v>126.83768999999999</v>
      </c>
      <c r="E2275">
        <v>0</v>
      </c>
    </row>
    <row r="2276" spans="1:5" hidden="1">
      <c r="A2276" s="2" t="s">
        <v>2359</v>
      </c>
      <c r="B2276" s="2" t="s">
        <v>9461</v>
      </c>
      <c r="C2276">
        <v>37.544701000000003</v>
      </c>
      <c r="D2276">
        <v>126.88207</v>
      </c>
      <c r="E2276">
        <v>0</v>
      </c>
    </row>
    <row r="2277" spans="1:5" hidden="1">
      <c r="A2277" s="2" t="s">
        <v>2360</v>
      </c>
      <c r="B2277" s="2" t="s">
        <v>9462</v>
      </c>
      <c r="C2277">
        <v>37.546900000000001</v>
      </c>
      <c r="D2277">
        <v>126.867259</v>
      </c>
      <c r="E2277">
        <v>0</v>
      </c>
    </row>
    <row r="2278" spans="1:5" hidden="1">
      <c r="A2278" s="2" t="s">
        <v>2361</v>
      </c>
      <c r="B2278" s="2" t="s">
        <v>9463</v>
      </c>
      <c r="C2278">
        <v>37.553769000000003</v>
      </c>
      <c r="D2278">
        <v>126.85019200000001</v>
      </c>
      <c r="E2278">
        <v>0</v>
      </c>
    </row>
    <row r="2279" spans="1:5" hidden="1">
      <c r="A2279" s="2" t="s">
        <v>2362</v>
      </c>
      <c r="B2279" s="2" t="s">
        <v>9464</v>
      </c>
      <c r="C2279">
        <v>37.656719000000002</v>
      </c>
      <c r="D2279">
        <v>127.063439</v>
      </c>
      <c r="E2279">
        <v>0</v>
      </c>
    </row>
    <row r="2280" spans="1:5" hidden="1">
      <c r="A2280" s="2" t="s">
        <v>2363</v>
      </c>
      <c r="B2280" s="2" t="s">
        <v>9465</v>
      </c>
      <c r="C2280">
        <v>37.523328999999997</v>
      </c>
      <c r="D2280">
        <v>127.02718900000001</v>
      </c>
      <c r="E2280">
        <v>0</v>
      </c>
    </row>
    <row r="2281" spans="1:5" hidden="1">
      <c r="A2281" s="2" t="s">
        <v>2364</v>
      </c>
      <c r="B2281" s="2" t="s">
        <v>9466</v>
      </c>
      <c r="C2281">
        <v>37.297024999999998</v>
      </c>
      <c r="D2281">
        <v>126.99377800000001</v>
      </c>
      <c r="E2281">
        <v>0</v>
      </c>
    </row>
    <row r="2282" spans="1:5" hidden="1">
      <c r="A2282" s="2" t="s">
        <v>2365</v>
      </c>
      <c r="B2282" s="2" t="s">
        <v>9467</v>
      </c>
      <c r="C2282">
        <v>37.581136999999998</v>
      </c>
      <c r="D2282">
        <v>127.00369999999999</v>
      </c>
      <c r="E2282">
        <v>0</v>
      </c>
    </row>
    <row r="2283" spans="1:5" hidden="1">
      <c r="A2283" s="2" t="s">
        <v>2366</v>
      </c>
      <c r="B2283" s="2" t="s">
        <v>9468</v>
      </c>
      <c r="C2283">
        <v>37.511341000000002</v>
      </c>
      <c r="D2283">
        <v>127.060638</v>
      </c>
      <c r="E2283">
        <v>0</v>
      </c>
    </row>
    <row r="2284" spans="1:5" hidden="1">
      <c r="A2284" s="2" t="s">
        <v>2367</v>
      </c>
      <c r="B2284" s="2" t="s">
        <v>9469</v>
      </c>
      <c r="C2284">
        <v>37.277355</v>
      </c>
      <c r="D2284">
        <v>126.949821</v>
      </c>
      <c r="E2284">
        <v>0</v>
      </c>
    </row>
    <row r="2285" spans="1:5" hidden="1">
      <c r="A2285" s="2" t="s">
        <v>2368</v>
      </c>
      <c r="B2285" s="2" t="s">
        <v>9470</v>
      </c>
      <c r="C2285">
        <v>37.583232000000002</v>
      </c>
      <c r="D2285">
        <v>127.003272</v>
      </c>
      <c r="E2285">
        <v>0</v>
      </c>
    </row>
    <row r="2286" spans="1:5" hidden="1">
      <c r="A2286" s="2" t="s">
        <v>2369</v>
      </c>
      <c r="B2286" s="2" t="s">
        <v>9471</v>
      </c>
      <c r="C2286">
        <v>37.536658000000003</v>
      </c>
      <c r="D2286">
        <v>127.127072</v>
      </c>
      <c r="E2286">
        <v>0</v>
      </c>
    </row>
    <row r="2287" spans="1:5" hidden="1">
      <c r="A2287" s="2" t="s">
        <v>2370</v>
      </c>
      <c r="B2287" s="2" t="s">
        <v>9472</v>
      </c>
      <c r="C2287">
        <v>37.234659999999998</v>
      </c>
      <c r="D2287">
        <v>127.20361699999999</v>
      </c>
      <c r="E2287">
        <v>0</v>
      </c>
    </row>
    <row r="2288" spans="1:5" hidden="1">
      <c r="A2288" s="3" t="s">
        <v>2371</v>
      </c>
      <c r="B2288" s="2" t="s">
        <v>9473</v>
      </c>
      <c r="C2288">
        <v>37.549188999999998</v>
      </c>
      <c r="D2288">
        <v>126.921252</v>
      </c>
      <c r="E2288">
        <v>0</v>
      </c>
    </row>
    <row r="2289" spans="1:5" hidden="1">
      <c r="A2289" s="3" t="s">
        <v>2372</v>
      </c>
      <c r="B2289" s="2" t="s">
        <v>9474</v>
      </c>
      <c r="C2289">
        <v>37.444265999999999</v>
      </c>
      <c r="D2289">
        <v>126.70074</v>
      </c>
      <c r="E2289">
        <v>0</v>
      </c>
    </row>
    <row r="2290" spans="1:5" hidden="1">
      <c r="A2290" s="2" t="s">
        <v>2373</v>
      </c>
      <c r="B2290" s="2" t="s">
        <v>9475</v>
      </c>
      <c r="C2290">
        <v>37.539529999999999</v>
      </c>
      <c r="D2290">
        <v>126.868914</v>
      </c>
      <c r="E2290">
        <v>0</v>
      </c>
    </row>
    <row r="2291" spans="1:5" hidden="1">
      <c r="A2291" s="2" t="s">
        <v>2374</v>
      </c>
      <c r="B2291" s="2" t="s">
        <v>9476</v>
      </c>
      <c r="C2291">
        <v>37.478546999999999</v>
      </c>
      <c r="D2291">
        <v>126.98090500000001</v>
      </c>
      <c r="E2291">
        <v>0</v>
      </c>
    </row>
    <row r="2292" spans="1:5" hidden="1">
      <c r="A2292" s="2" t="s">
        <v>2375</v>
      </c>
      <c r="B2292" s="2" t="s">
        <v>9477</v>
      </c>
      <c r="C2292">
        <v>37.431460999999999</v>
      </c>
      <c r="D2292">
        <v>127.130224</v>
      </c>
      <c r="E2292">
        <v>0</v>
      </c>
    </row>
    <row r="2293" spans="1:5" hidden="1">
      <c r="A2293" s="2" t="s">
        <v>2376</v>
      </c>
      <c r="B2293" s="2" t="s">
        <v>9478</v>
      </c>
      <c r="C2293">
        <v>37.670107999999999</v>
      </c>
      <c r="D2293">
        <v>126.78156</v>
      </c>
      <c r="E2293">
        <v>0</v>
      </c>
    </row>
    <row r="2294" spans="1:5" hidden="1">
      <c r="A2294" s="2" t="s">
        <v>2377</v>
      </c>
      <c r="B2294" s="2" t="s">
        <v>9479</v>
      </c>
      <c r="C2294">
        <v>37.562640000000002</v>
      </c>
      <c r="D2294">
        <v>126.925765</v>
      </c>
      <c r="E2294">
        <v>0</v>
      </c>
    </row>
    <row r="2295" spans="1:5" hidden="1">
      <c r="A2295" s="2" t="s">
        <v>2378</v>
      </c>
      <c r="B2295" s="2" t="s">
        <v>9480</v>
      </c>
      <c r="C2295">
        <v>37.545769999999997</v>
      </c>
      <c r="D2295">
        <v>126.92137</v>
      </c>
      <c r="E2295">
        <v>0</v>
      </c>
    </row>
    <row r="2296" spans="1:5" hidden="1">
      <c r="A2296" s="2" t="s">
        <v>2379</v>
      </c>
      <c r="B2296" s="2" t="s">
        <v>9481</v>
      </c>
      <c r="C2296">
        <v>37.530706000000002</v>
      </c>
      <c r="D2296">
        <v>127.072799</v>
      </c>
      <c r="E2296">
        <v>0</v>
      </c>
    </row>
    <row r="2297" spans="1:5" hidden="1">
      <c r="A2297" s="2" t="s">
        <v>2380</v>
      </c>
      <c r="B2297" s="2" t="s">
        <v>9482</v>
      </c>
      <c r="C2297">
        <v>37.562792000000002</v>
      </c>
      <c r="D2297">
        <v>126.92576699999999</v>
      </c>
      <c r="E2297">
        <v>0</v>
      </c>
    </row>
    <row r="2298" spans="1:5" hidden="1">
      <c r="A2298" s="2" t="s">
        <v>2381</v>
      </c>
      <c r="B2298" s="2" t="s">
        <v>9483</v>
      </c>
      <c r="C2298">
        <v>37.507319000000003</v>
      </c>
      <c r="D2298">
        <v>126.8052</v>
      </c>
      <c r="E2298">
        <v>0</v>
      </c>
    </row>
    <row r="2299" spans="1:5" hidden="1">
      <c r="A2299" s="2" t="s">
        <v>2382</v>
      </c>
      <c r="B2299" s="2" t="s">
        <v>9484</v>
      </c>
      <c r="C2299">
        <v>37.621940000000002</v>
      </c>
      <c r="D2299">
        <v>126.72104299999999</v>
      </c>
      <c r="E2299">
        <v>0</v>
      </c>
    </row>
    <row r="2300" spans="1:5" hidden="1">
      <c r="A2300" s="2" t="s">
        <v>2383</v>
      </c>
      <c r="B2300" s="2" t="s">
        <v>9485</v>
      </c>
      <c r="C2300">
        <v>37.522728999999998</v>
      </c>
      <c r="D2300">
        <v>126.87435600000001</v>
      </c>
      <c r="E2300">
        <v>0</v>
      </c>
    </row>
    <row r="2301" spans="1:5" hidden="1">
      <c r="A2301" s="2" t="s">
        <v>2384</v>
      </c>
      <c r="B2301" s="2" t="s">
        <v>9486</v>
      </c>
      <c r="C2301">
        <v>37.398510000000002</v>
      </c>
      <c r="D2301">
        <v>126.922956</v>
      </c>
      <c r="E2301">
        <v>0</v>
      </c>
    </row>
    <row r="2302" spans="1:5" hidden="1">
      <c r="A2302" s="2" t="s">
        <v>2385</v>
      </c>
      <c r="B2302" s="2" t="s">
        <v>9487</v>
      </c>
      <c r="C2302">
        <v>37.567999999999998</v>
      </c>
      <c r="D2302">
        <v>126.82707499999999</v>
      </c>
      <c r="E2302">
        <v>0</v>
      </c>
    </row>
    <row r="2303" spans="1:5" hidden="1">
      <c r="A2303" s="2" t="s">
        <v>2386</v>
      </c>
      <c r="B2303" s="2" t="s">
        <v>9488</v>
      </c>
      <c r="C2303">
        <v>37.552166</v>
      </c>
      <c r="D2303">
        <v>126.851124</v>
      </c>
      <c r="E2303">
        <v>0</v>
      </c>
    </row>
    <row r="2304" spans="1:5" hidden="1">
      <c r="A2304" s="2" t="s">
        <v>2387</v>
      </c>
      <c r="B2304" s="2" t="s">
        <v>9489</v>
      </c>
      <c r="C2304">
        <v>36.324122000000003</v>
      </c>
      <c r="D2304">
        <v>127.41968</v>
      </c>
      <c r="E2304">
        <v>0</v>
      </c>
    </row>
    <row r="2305" spans="1:5" hidden="1">
      <c r="A2305" s="2" t="s">
        <v>2388</v>
      </c>
      <c r="B2305" s="2" t="s">
        <v>9490</v>
      </c>
      <c r="C2305">
        <v>36.324123</v>
      </c>
      <c r="D2305">
        <v>127.41968199999999</v>
      </c>
      <c r="E2305">
        <v>0</v>
      </c>
    </row>
    <row r="2306" spans="1:5" hidden="1">
      <c r="A2306" s="2" t="s">
        <v>2389</v>
      </c>
      <c r="B2306" s="2" t="s">
        <v>9491</v>
      </c>
      <c r="C2306">
        <v>37.55348</v>
      </c>
      <c r="D2306">
        <v>126.92023399999999</v>
      </c>
      <c r="E2306">
        <v>0</v>
      </c>
    </row>
    <row r="2307" spans="1:5" hidden="1">
      <c r="A2307" s="2" t="s">
        <v>2390</v>
      </c>
      <c r="B2307" s="2" t="s">
        <v>9492</v>
      </c>
      <c r="C2307">
        <v>37.555413999999999</v>
      </c>
      <c r="D2307">
        <v>126.92738300000001</v>
      </c>
      <c r="E2307">
        <v>0</v>
      </c>
    </row>
    <row r="2308" spans="1:5" hidden="1">
      <c r="A2308" s="2" t="s">
        <v>2391</v>
      </c>
      <c r="B2308" s="2" t="s">
        <v>9493</v>
      </c>
      <c r="C2308">
        <v>37.666243999999999</v>
      </c>
      <c r="D2308">
        <v>126.771101</v>
      </c>
      <c r="E2308">
        <v>0</v>
      </c>
    </row>
    <row r="2309" spans="1:5" hidden="1">
      <c r="A2309" s="2" t="s">
        <v>2392</v>
      </c>
      <c r="B2309" s="2" t="s">
        <v>9494</v>
      </c>
      <c r="C2309">
        <v>37.550592000000002</v>
      </c>
      <c r="D2309">
        <v>126.921409</v>
      </c>
      <c r="E2309">
        <v>0</v>
      </c>
    </row>
    <row r="2310" spans="1:5" hidden="1">
      <c r="A2310" s="2" t="s">
        <v>2393</v>
      </c>
      <c r="B2310" s="2" t="s">
        <v>9495</v>
      </c>
      <c r="C2310">
        <v>37.500611999999997</v>
      </c>
      <c r="D2310">
        <v>127.02541100000001</v>
      </c>
      <c r="E2310">
        <v>0</v>
      </c>
    </row>
    <row r="2311" spans="1:5" hidden="1">
      <c r="A2311" s="2" t="s">
        <v>2394</v>
      </c>
      <c r="B2311" s="2" t="s">
        <v>9496</v>
      </c>
      <c r="C2311">
        <v>37.525105000000003</v>
      </c>
      <c r="D2311">
        <v>127.037313</v>
      </c>
      <c r="E2311">
        <v>0</v>
      </c>
    </row>
    <row r="2312" spans="1:5" hidden="1">
      <c r="A2312" s="2" t="s">
        <v>2395</v>
      </c>
      <c r="B2312" s="2" t="s">
        <v>9497</v>
      </c>
      <c r="C2312">
        <v>37.399357000000002</v>
      </c>
      <c r="D2312">
        <v>126.923513</v>
      </c>
      <c r="E2312">
        <v>0</v>
      </c>
    </row>
    <row r="2313" spans="1:5" hidden="1">
      <c r="A2313" s="2" t="s">
        <v>2396</v>
      </c>
      <c r="B2313" s="2" t="s">
        <v>9498</v>
      </c>
      <c r="C2313">
        <v>37.562919999999998</v>
      </c>
      <c r="D2313">
        <v>126.91298</v>
      </c>
      <c r="E2313">
        <v>0</v>
      </c>
    </row>
    <row r="2314" spans="1:5" hidden="1">
      <c r="A2314" s="2" t="s">
        <v>2397</v>
      </c>
      <c r="B2314" s="2" t="s">
        <v>9499</v>
      </c>
      <c r="C2314">
        <v>37.392580000000002</v>
      </c>
      <c r="D2314">
        <v>126.954151</v>
      </c>
      <c r="E2314">
        <v>0</v>
      </c>
    </row>
    <row r="2315" spans="1:5" hidden="1">
      <c r="A2315" s="2" t="s">
        <v>2398</v>
      </c>
      <c r="B2315" s="2" t="s">
        <v>9500</v>
      </c>
      <c r="C2315">
        <v>37.5040207655194</v>
      </c>
      <c r="D2315">
        <v>126.89143115175099</v>
      </c>
      <c r="E2315">
        <v>0</v>
      </c>
    </row>
    <row r="2316" spans="1:5" hidden="1">
      <c r="A2316" s="2" t="s">
        <v>2399</v>
      </c>
      <c r="B2316" s="2" t="s">
        <v>9501</v>
      </c>
      <c r="C2316">
        <v>37.235762999999999</v>
      </c>
      <c r="D2316">
        <v>127.20747299999999</v>
      </c>
      <c r="E2316">
        <v>0</v>
      </c>
    </row>
    <row r="2317" spans="1:5" hidden="1">
      <c r="A2317" s="2" t="s">
        <v>2400</v>
      </c>
      <c r="B2317" s="2" t="s">
        <v>9502</v>
      </c>
      <c r="C2317">
        <v>37.568046000000002</v>
      </c>
      <c r="D2317">
        <v>126.82538599999999</v>
      </c>
      <c r="E2317">
        <v>0</v>
      </c>
    </row>
    <row r="2318" spans="1:5" hidden="1">
      <c r="A2318" s="2" t="s">
        <v>2401</v>
      </c>
      <c r="B2318" s="2" t="s">
        <v>9503</v>
      </c>
      <c r="C2318">
        <v>37.532794000000003</v>
      </c>
      <c r="D2318">
        <v>126.900469</v>
      </c>
      <c r="E2318">
        <v>0</v>
      </c>
    </row>
    <row r="2319" spans="1:5" hidden="1">
      <c r="A2319" s="2" t="s">
        <v>2402</v>
      </c>
      <c r="B2319" s="2" t="s">
        <v>9504</v>
      </c>
      <c r="C2319">
        <v>37.532842000000002</v>
      </c>
      <c r="D2319">
        <v>126.900459</v>
      </c>
      <c r="E2319">
        <v>0</v>
      </c>
    </row>
    <row r="2320" spans="1:5" hidden="1">
      <c r="A2320" s="2" t="s">
        <v>2403</v>
      </c>
      <c r="B2320" s="2" t="s">
        <v>9505</v>
      </c>
      <c r="C2320">
        <v>37.532792000000001</v>
      </c>
      <c r="D2320">
        <v>126.900471</v>
      </c>
      <c r="E2320">
        <v>0</v>
      </c>
    </row>
    <row r="2321" spans="1:5" hidden="1">
      <c r="A2321" s="2" t="s">
        <v>2404</v>
      </c>
      <c r="B2321" s="2" t="s">
        <v>9506</v>
      </c>
      <c r="E2321">
        <v>0</v>
      </c>
    </row>
    <row r="2322" spans="1:5" hidden="1">
      <c r="A2322" s="3" t="s">
        <v>31</v>
      </c>
      <c r="B2322" s="2" t="s">
        <v>9507</v>
      </c>
      <c r="C2322">
        <v>37.535330000000002</v>
      </c>
      <c r="D2322">
        <v>126.99155399999999</v>
      </c>
      <c r="E2322">
        <v>0</v>
      </c>
    </row>
    <row r="2323" spans="1:5" hidden="1">
      <c r="A2323" s="2" t="s">
        <v>2405</v>
      </c>
      <c r="B2323" s="2" t="s">
        <v>9508</v>
      </c>
      <c r="C2323">
        <v>35.871066999999996</v>
      </c>
      <c r="D2323">
        <v>128.59767299999999</v>
      </c>
      <c r="E2323">
        <v>0</v>
      </c>
    </row>
    <row r="2324" spans="1:5" hidden="1">
      <c r="A2324" s="2" t="s">
        <v>2406</v>
      </c>
      <c r="B2324" s="2" t="s">
        <v>9509</v>
      </c>
      <c r="C2324">
        <v>35.137672999999999</v>
      </c>
      <c r="D2324">
        <v>129.10170299999999</v>
      </c>
      <c r="E2324">
        <v>0</v>
      </c>
    </row>
    <row r="2325" spans="1:5" hidden="1">
      <c r="A2325" s="2" t="s">
        <v>2407</v>
      </c>
      <c r="B2325" s="2" t="s">
        <v>9510</v>
      </c>
      <c r="C2325">
        <v>35.156855</v>
      </c>
      <c r="D2325">
        <v>129.05664899999999</v>
      </c>
      <c r="E2325">
        <v>0</v>
      </c>
    </row>
    <row r="2326" spans="1:5" hidden="1">
      <c r="A2326" s="2" t="s">
        <v>2408</v>
      </c>
      <c r="B2326" s="2" t="s">
        <v>9511</v>
      </c>
      <c r="C2326">
        <v>36.632292</v>
      </c>
      <c r="D2326">
        <v>127.49182999999999</v>
      </c>
      <c r="E2326">
        <v>0</v>
      </c>
    </row>
    <row r="2327" spans="1:5" hidden="1">
      <c r="A2327" s="2" t="s">
        <v>2409</v>
      </c>
      <c r="B2327" s="2" t="s">
        <v>9512</v>
      </c>
      <c r="C2327">
        <v>37.581569000000002</v>
      </c>
      <c r="D2327">
        <v>127.003704</v>
      </c>
      <c r="E2327">
        <v>0</v>
      </c>
    </row>
    <row r="2328" spans="1:5" hidden="1">
      <c r="A2328" s="2" t="s">
        <v>2410</v>
      </c>
      <c r="B2328" s="2" t="s">
        <v>9513</v>
      </c>
      <c r="C2328">
        <v>37.580720999999997</v>
      </c>
      <c r="D2328">
        <v>127.004165</v>
      </c>
      <c r="E2328">
        <v>0</v>
      </c>
    </row>
    <row r="2329" spans="1:5" hidden="1">
      <c r="A2329" s="3" t="s">
        <v>2411</v>
      </c>
      <c r="B2329" s="2" t="s">
        <v>9514</v>
      </c>
      <c r="C2329">
        <v>37.829869000000002</v>
      </c>
      <c r="D2329">
        <v>127.566602</v>
      </c>
      <c r="E2329">
        <v>0</v>
      </c>
    </row>
    <row r="2330" spans="1:5" hidden="1">
      <c r="A2330" s="2" t="s">
        <v>2412</v>
      </c>
      <c r="B2330" s="2" t="s">
        <v>9515</v>
      </c>
      <c r="C2330">
        <v>37.801462999999998</v>
      </c>
      <c r="D2330">
        <v>127.53102800000001</v>
      </c>
      <c r="E2330">
        <v>0</v>
      </c>
    </row>
    <row r="2331" spans="1:5" hidden="1">
      <c r="A2331" s="2" t="s">
        <v>2413</v>
      </c>
      <c r="B2331" s="2" t="s">
        <v>9516</v>
      </c>
      <c r="C2331">
        <v>37.737777999999999</v>
      </c>
      <c r="D2331">
        <v>127.04453599999999</v>
      </c>
      <c r="E2331">
        <v>0</v>
      </c>
    </row>
    <row r="2332" spans="1:5" hidden="1">
      <c r="A2332" s="2" t="s">
        <v>2414</v>
      </c>
      <c r="B2332" s="2" t="s">
        <v>9517</v>
      </c>
      <c r="C2332">
        <v>37.565052999999999</v>
      </c>
      <c r="D2332">
        <v>126.990319</v>
      </c>
      <c r="E2332">
        <v>0</v>
      </c>
    </row>
    <row r="2333" spans="1:5" hidden="1">
      <c r="A2333" s="2" t="s">
        <v>2415</v>
      </c>
      <c r="B2333" s="2" t="s">
        <v>9518</v>
      </c>
      <c r="C2333">
        <v>37.556226000000002</v>
      </c>
      <c r="D2333">
        <v>126.924621</v>
      </c>
      <c r="E2333">
        <v>0</v>
      </c>
    </row>
    <row r="2334" spans="1:5" hidden="1">
      <c r="A2334" s="2" t="s">
        <v>2416</v>
      </c>
      <c r="B2334" s="2" t="s">
        <v>9519</v>
      </c>
      <c r="C2334">
        <v>37.535263999999998</v>
      </c>
      <c r="D2334">
        <v>126.987691</v>
      </c>
      <c r="E2334">
        <v>0</v>
      </c>
    </row>
    <row r="2335" spans="1:5" hidden="1">
      <c r="A2335" s="2" t="s">
        <v>2417</v>
      </c>
      <c r="B2335" s="2" t="s">
        <v>9520</v>
      </c>
      <c r="C2335">
        <v>37.561906</v>
      </c>
      <c r="D2335">
        <v>126.98746800000001</v>
      </c>
      <c r="E2335">
        <v>0</v>
      </c>
    </row>
    <row r="2336" spans="1:5" hidden="1">
      <c r="A2336" s="2" t="s">
        <v>2418</v>
      </c>
      <c r="B2336" s="2" t="s">
        <v>9521</v>
      </c>
      <c r="C2336">
        <v>37.537841999999998</v>
      </c>
      <c r="D2336">
        <v>126.989245</v>
      </c>
      <c r="E2336">
        <v>0</v>
      </c>
    </row>
    <row r="2337" spans="1:5" hidden="1">
      <c r="A2337" s="2" t="s">
        <v>2419</v>
      </c>
      <c r="B2337" s="2" t="s">
        <v>9522</v>
      </c>
      <c r="C2337">
        <v>37.534371</v>
      </c>
      <c r="D2337">
        <v>126.988181</v>
      </c>
      <c r="E2337">
        <v>0</v>
      </c>
    </row>
    <row r="2338" spans="1:5" hidden="1">
      <c r="A2338" s="2" t="s">
        <v>2420</v>
      </c>
      <c r="B2338" s="2" t="s">
        <v>9523</v>
      </c>
      <c r="C2338">
        <v>37.534810999999998</v>
      </c>
      <c r="D2338">
        <v>126.992293</v>
      </c>
      <c r="E2338">
        <v>0</v>
      </c>
    </row>
    <row r="2339" spans="1:5" hidden="1">
      <c r="A2339" s="2" t="s">
        <v>2421</v>
      </c>
      <c r="B2339" s="2" t="s">
        <v>9524</v>
      </c>
      <c r="C2339">
        <v>37.504587999999998</v>
      </c>
      <c r="D2339">
        <v>127.08556299999999</v>
      </c>
      <c r="E2339">
        <v>0</v>
      </c>
    </row>
    <row r="2340" spans="1:5" hidden="1">
      <c r="A2340" s="2" t="s">
        <v>2422</v>
      </c>
      <c r="B2340" s="2" t="s">
        <v>9525</v>
      </c>
      <c r="E2340">
        <v>0</v>
      </c>
    </row>
    <row r="2341" spans="1:5" hidden="1">
      <c r="A2341" s="2" t="s">
        <v>2423</v>
      </c>
      <c r="B2341" s="2" t="s">
        <v>9526</v>
      </c>
      <c r="C2341">
        <v>37.398766000000002</v>
      </c>
      <c r="D2341">
        <v>126.922228</v>
      </c>
      <c r="E2341">
        <v>0</v>
      </c>
    </row>
    <row r="2342" spans="1:5">
      <c r="A2342" s="2" t="s">
        <v>2424</v>
      </c>
      <c r="B2342" s="2" t="s">
        <v>9527</v>
      </c>
      <c r="C2342">
        <v>37.579934999999999</v>
      </c>
      <c r="D2342">
        <v>126.98213200000001</v>
      </c>
      <c r="E2342">
        <v>1</v>
      </c>
    </row>
    <row r="2343" spans="1:5" hidden="1">
      <c r="A2343" s="2" t="s">
        <v>2425</v>
      </c>
      <c r="B2343" s="2" t="s">
        <v>9528</v>
      </c>
      <c r="C2343">
        <v>37.546087999999997</v>
      </c>
      <c r="D2343">
        <v>126.92349299999999</v>
      </c>
      <c r="E2343">
        <v>0</v>
      </c>
    </row>
    <row r="2344" spans="1:5" hidden="1">
      <c r="A2344" s="2" t="s">
        <v>2426</v>
      </c>
      <c r="B2344" s="2" t="s">
        <v>9529</v>
      </c>
      <c r="C2344">
        <v>37.541764000000001</v>
      </c>
      <c r="D2344">
        <v>127.06744399999999</v>
      </c>
      <c r="E2344">
        <v>0</v>
      </c>
    </row>
    <row r="2345" spans="1:5" hidden="1">
      <c r="A2345" s="2" t="s">
        <v>2427</v>
      </c>
      <c r="B2345" s="2" t="s">
        <v>9530</v>
      </c>
      <c r="C2345">
        <v>37.571489</v>
      </c>
      <c r="D2345">
        <v>126.809867</v>
      </c>
      <c r="E2345">
        <v>0</v>
      </c>
    </row>
    <row r="2346" spans="1:5" hidden="1">
      <c r="A2346" s="3" t="s">
        <v>32</v>
      </c>
      <c r="B2346" s="2" t="s">
        <v>9531</v>
      </c>
      <c r="C2346">
        <v>37.526587999999997</v>
      </c>
      <c r="D2346">
        <v>127.03917</v>
      </c>
      <c r="E2346">
        <v>0</v>
      </c>
    </row>
    <row r="2347" spans="1:5" hidden="1">
      <c r="A2347" s="2" t="s">
        <v>2428</v>
      </c>
      <c r="B2347" s="2" t="s">
        <v>9532</v>
      </c>
      <c r="C2347">
        <v>37.611505999999999</v>
      </c>
      <c r="D2347">
        <v>127.03328</v>
      </c>
      <c r="E2347">
        <v>0</v>
      </c>
    </row>
    <row r="2348" spans="1:5" hidden="1">
      <c r="A2348" s="2" t="s">
        <v>2429</v>
      </c>
      <c r="B2348" s="2" t="s">
        <v>9533</v>
      </c>
      <c r="C2348">
        <v>37.509822</v>
      </c>
      <c r="D2348">
        <v>127.08095299999999</v>
      </c>
      <c r="E2348">
        <v>0</v>
      </c>
    </row>
    <row r="2349" spans="1:5" hidden="1">
      <c r="A2349" s="2" t="s">
        <v>2430</v>
      </c>
      <c r="B2349" s="2" t="s">
        <v>9534</v>
      </c>
      <c r="C2349">
        <v>37.320735999999997</v>
      </c>
      <c r="D2349">
        <v>127.10948500000001</v>
      </c>
      <c r="E2349">
        <v>0</v>
      </c>
    </row>
    <row r="2350" spans="1:5" hidden="1">
      <c r="A2350" s="2" t="s">
        <v>2431</v>
      </c>
      <c r="B2350" s="2" t="s">
        <v>9535</v>
      </c>
      <c r="C2350">
        <v>37.546635999999999</v>
      </c>
      <c r="D2350">
        <v>127.075146</v>
      </c>
      <c r="E2350">
        <v>0</v>
      </c>
    </row>
    <row r="2351" spans="1:5" hidden="1">
      <c r="A2351" s="3" t="s">
        <v>2432</v>
      </c>
      <c r="B2351" s="2" t="s">
        <v>9536</v>
      </c>
      <c r="C2351">
        <v>37.527192999999997</v>
      </c>
      <c r="D2351">
        <v>127.08026</v>
      </c>
      <c r="E2351">
        <v>0</v>
      </c>
    </row>
    <row r="2352" spans="1:5" hidden="1">
      <c r="A2352" s="2" t="s">
        <v>2433</v>
      </c>
      <c r="B2352" s="2" t="s">
        <v>9537</v>
      </c>
      <c r="C2352">
        <v>37.552895999999997</v>
      </c>
      <c r="D2352">
        <v>126.923019</v>
      </c>
      <c r="E2352">
        <v>0</v>
      </c>
    </row>
    <row r="2353" spans="1:5" hidden="1">
      <c r="A2353" s="2" t="s">
        <v>2434</v>
      </c>
      <c r="B2353" s="2" t="s">
        <v>9538</v>
      </c>
      <c r="C2353">
        <v>37.656213000000001</v>
      </c>
      <c r="D2353">
        <v>127.065157</v>
      </c>
      <c r="E2353">
        <v>0</v>
      </c>
    </row>
    <row r="2354" spans="1:5" hidden="1">
      <c r="A2354" s="2" t="s">
        <v>2435</v>
      </c>
      <c r="B2354" s="2" t="s">
        <v>9539</v>
      </c>
      <c r="C2354">
        <v>37.555117000000003</v>
      </c>
      <c r="D2354">
        <v>126.91055900000001</v>
      </c>
      <c r="E2354">
        <v>0</v>
      </c>
    </row>
    <row r="2355" spans="1:5" hidden="1">
      <c r="A2355" s="2" t="s">
        <v>2436</v>
      </c>
      <c r="B2355" s="2" t="s">
        <v>9540</v>
      </c>
      <c r="C2355">
        <v>37.526997000000001</v>
      </c>
      <c r="D2355">
        <v>127.07981700000001</v>
      </c>
      <c r="E2355">
        <v>0</v>
      </c>
    </row>
    <row r="2356" spans="1:5" hidden="1">
      <c r="A2356" s="2" t="s">
        <v>2437</v>
      </c>
      <c r="B2356" s="2" t="s">
        <v>9541</v>
      </c>
      <c r="C2356">
        <v>37.568112999999997</v>
      </c>
      <c r="D2356">
        <v>126.931138</v>
      </c>
      <c r="E2356">
        <v>0</v>
      </c>
    </row>
    <row r="2357" spans="1:5" hidden="1">
      <c r="A2357" s="2" t="s">
        <v>2438</v>
      </c>
      <c r="B2357" s="2" t="s">
        <v>9542</v>
      </c>
      <c r="C2357">
        <v>37.452379000000001</v>
      </c>
      <c r="D2357">
        <v>126.65767200000001</v>
      </c>
      <c r="E2357">
        <v>0</v>
      </c>
    </row>
    <row r="2358" spans="1:5" hidden="1">
      <c r="A2358" s="2" t="s">
        <v>2439</v>
      </c>
      <c r="B2358" s="2" t="s">
        <v>9543</v>
      </c>
      <c r="C2358">
        <v>37.524273999999998</v>
      </c>
      <c r="D2358">
        <v>127.039055</v>
      </c>
      <c r="E2358">
        <v>0</v>
      </c>
    </row>
    <row r="2359" spans="1:5" hidden="1">
      <c r="A2359" s="2" t="s">
        <v>2440</v>
      </c>
      <c r="B2359" s="2" t="s">
        <v>9544</v>
      </c>
      <c r="C2359">
        <v>37.524273999999998</v>
      </c>
      <c r="D2359">
        <v>127.039055</v>
      </c>
      <c r="E2359">
        <v>0</v>
      </c>
    </row>
    <row r="2360" spans="1:5" hidden="1">
      <c r="A2360" s="2" t="s">
        <v>2441</v>
      </c>
      <c r="B2360" s="2" t="s">
        <v>9545</v>
      </c>
      <c r="C2360">
        <v>37.509988999999997</v>
      </c>
      <c r="D2360">
        <v>127.107989</v>
      </c>
      <c r="E2360">
        <v>0</v>
      </c>
    </row>
    <row r="2361" spans="1:5" hidden="1">
      <c r="A2361" s="2" t="s">
        <v>2442</v>
      </c>
      <c r="B2361" s="2" t="s">
        <v>9546</v>
      </c>
      <c r="C2361">
        <v>37.562485000000002</v>
      </c>
      <c r="D2361">
        <v>126.92277199999999</v>
      </c>
      <c r="E2361">
        <v>0</v>
      </c>
    </row>
    <row r="2362" spans="1:5" hidden="1">
      <c r="A2362" s="2" t="s">
        <v>2443</v>
      </c>
      <c r="B2362" s="2" t="s">
        <v>9547</v>
      </c>
      <c r="C2362">
        <v>37.581983000000001</v>
      </c>
      <c r="D2362">
        <v>126.889214</v>
      </c>
      <c r="E2362">
        <v>0</v>
      </c>
    </row>
    <row r="2363" spans="1:5" hidden="1">
      <c r="A2363" s="2" t="s">
        <v>2444</v>
      </c>
      <c r="B2363" s="2" t="s">
        <v>9548</v>
      </c>
      <c r="C2363">
        <v>37.560628000000001</v>
      </c>
      <c r="D2363">
        <v>126.92358900000001</v>
      </c>
      <c r="E2363">
        <v>0</v>
      </c>
    </row>
    <row r="2364" spans="1:5" hidden="1">
      <c r="A2364" s="2" t="s">
        <v>2445</v>
      </c>
      <c r="B2364" s="2" t="s">
        <v>9549</v>
      </c>
      <c r="C2364">
        <v>37.664878999999999</v>
      </c>
      <c r="D2364">
        <v>127.035369</v>
      </c>
      <c r="E2364">
        <v>0</v>
      </c>
    </row>
    <row r="2365" spans="1:5" hidden="1">
      <c r="A2365" s="2" t="s">
        <v>2446</v>
      </c>
      <c r="B2365" s="2" t="s">
        <v>9550</v>
      </c>
      <c r="C2365">
        <v>37.282223000000002</v>
      </c>
      <c r="D2365">
        <v>127.113803</v>
      </c>
      <c r="E2365">
        <v>0</v>
      </c>
    </row>
    <row r="2366" spans="1:5" hidden="1">
      <c r="A2366" s="2" t="s">
        <v>2447</v>
      </c>
      <c r="B2366" s="2" t="s">
        <v>9551</v>
      </c>
      <c r="C2366">
        <v>37.281557999999997</v>
      </c>
      <c r="D2366">
        <v>127.112033</v>
      </c>
      <c r="E2366">
        <v>0</v>
      </c>
    </row>
    <row r="2367" spans="1:5" hidden="1">
      <c r="A2367" s="2" t="s">
        <v>2448</v>
      </c>
      <c r="B2367" s="2" t="s">
        <v>9552</v>
      </c>
      <c r="C2367">
        <v>37.569127000000002</v>
      </c>
      <c r="D2367">
        <v>126.827888</v>
      </c>
      <c r="E2367">
        <v>0</v>
      </c>
    </row>
    <row r="2368" spans="1:5" hidden="1">
      <c r="A2368" s="2" t="s">
        <v>2449</v>
      </c>
      <c r="B2368" s="2" t="s">
        <v>9553</v>
      </c>
      <c r="C2368">
        <v>37.562854000000002</v>
      </c>
      <c r="D2368">
        <v>126.92415200000001</v>
      </c>
      <c r="E2368">
        <v>0</v>
      </c>
    </row>
    <row r="2369" spans="1:5" hidden="1">
      <c r="A2369" s="2" t="s">
        <v>2450</v>
      </c>
      <c r="B2369" s="2" t="s">
        <v>9554</v>
      </c>
      <c r="C2369">
        <v>37.555422999999998</v>
      </c>
      <c r="D2369">
        <v>126.924531</v>
      </c>
      <c r="E2369">
        <v>0</v>
      </c>
    </row>
    <row r="2370" spans="1:5" hidden="1">
      <c r="A2370" s="2" t="s">
        <v>2451</v>
      </c>
      <c r="B2370" s="2" t="s">
        <v>9555</v>
      </c>
      <c r="C2370">
        <v>37.545361</v>
      </c>
      <c r="D2370">
        <v>127.076122</v>
      </c>
      <c r="E2370">
        <v>0</v>
      </c>
    </row>
    <row r="2371" spans="1:5" hidden="1">
      <c r="A2371" s="2" t="s">
        <v>2452</v>
      </c>
      <c r="B2371" s="2" t="s">
        <v>9556</v>
      </c>
      <c r="C2371">
        <v>37.523277</v>
      </c>
      <c r="D2371">
        <v>126.864217</v>
      </c>
      <c r="E2371">
        <v>0</v>
      </c>
    </row>
    <row r="2372" spans="1:5" hidden="1">
      <c r="A2372" s="3" t="s">
        <v>2453</v>
      </c>
      <c r="B2372" s="2" t="s">
        <v>9557</v>
      </c>
      <c r="C2372">
        <v>37.553469999999997</v>
      </c>
      <c r="D2372">
        <v>126.924716</v>
      </c>
      <c r="E2372">
        <v>0</v>
      </c>
    </row>
    <row r="2373" spans="1:5" hidden="1">
      <c r="A2373" s="2" t="s">
        <v>2454</v>
      </c>
      <c r="B2373" s="2" t="s">
        <v>9558</v>
      </c>
      <c r="C2373">
        <v>37.553660000000001</v>
      </c>
      <c r="D2373">
        <v>126.922465</v>
      </c>
      <c r="E2373">
        <v>0</v>
      </c>
    </row>
    <row r="2374" spans="1:5" hidden="1">
      <c r="A2374" s="2" t="s">
        <v>2455</v>
      </c>
      <c r="B2374" s="2" t="s">
        <v>9559</v>
      </c>
      <c r="C2374">
        <v>37.553395999999999</v>
      </c>
      <c r="D2374">
        <v>126.92333600000001</v>
      </c>
      <c r="E2374">
        <v>0</v>
      </c>
    </row>
    <row r="2375" spans="1:5" hidden="1">
      <c r="A2375" s="2" t="s">
        <v>2456</v>
      </c>
      <c r="B2375" s="2" t="s">
        <v>9560</v>
      </c>
      <c r="C2375">
        <v>37.55536</v>
      </c>
      <c r="D2375">
        <v>126.916726</v>
      </c>
      <c r="E2375">
        <v>0</v>
      </c>
    </row>
    <row r="2376" spans="1:5" hidden="1">
      <c r="A2376" s="2" t="s">
        <v>2457</v>
      </c>
      <c r="B2376" s="2" t="s">
        <v>9561</v>
      </c>
      <c r="C2376">
        <v>37.745632999999998</v>
      </c>
      <c r="D2376">
        <v>127.098057</v>
      </c>
      <c r="E2376">
        <v>0</v>
      </c>
    </row>
    <row r="2377" spans="1:5" hidden="1">
      <c r="A2377" s="2" t="s">
        <v>2458</v>
      </c>
      <c r="B2377" s="2" t="s">
        <v>9562</v>
      </c>
      <c r="C2377">
        <v>37.503343000000001</v>
      </c>
      <c r="D2377">
        <v>127.02636699999999</v>
      </c>
      <c r="E2377">
        <v>0</v>
      </c>
    </row>
    <row r="2378" spans="1:5" hidden="1">
      <c r="A2378" s="2" t="s">
        <v>2459</v>
      </c>
      <c r="B2378" s="2" t="s">
        <v>9563</v>
      </c>
      <c r="C2378">
        <v>37.502409999999998</v>
      </c>
      <c r="D2378">
        <v>127.027089</v>
      </c>
      <c r="E2378">
        <v>0</v>
      </c>
    </row>
    <row r="2379" spans="1:5" hidden="1">
      <c r="A2379" s="2" t="s">
        <v>2460</v>
      </c>
      <c r="B2379" s="2" t="s">
        <v>9564</v>
      </c>
      <c r="C2379">
        <v>37.503436999999998</v>
      </c>
      <c r="D2379">
        <v>127.026323</v>
      </c>
      <c r="E2379">
        <v>0</v>
      </c>
    </row>
    <row r="2380" spans="1:5" hidden="1">
      <c r="A2380" s="2" t="s">
        <v>2461</v>
      </c>
      <c r="B2380" s="2" t="s">
        <v>9565</v>
      </c>
      <c r="C2380">
        <v>37.503345000000003</v>
      </c>
      <c r="D2380">
        <v>127.026408</v>
      </c>
      <c r="E2380">
        <v>0</v>
      </c>
    </row>
    <row r="2381" spans="1:5" hidden="1">
      <c r="A2381" s="2" t="s">
        <v>2462</v>
      </c>
      <c r="B2381" s="2" t="s">
        <v>9566</v>
      </c>
      <c r="C2381">
        <v>37.503453999999998</v>
      </c>
      <c r="D2381">
        <v>127.026394</v>
      </c>
      <c r="E2381">
        <v>0</v>
      </c>
    </row>
    <row r="2382" spans="1:5" hidden="1">
      <c r="A2382" s="2" t="s">
        <v>2463</v>
      </c>
      <c r="B2382" s="2" t="s">
        <v>9567</v>
      </c>
      <c r="C2382">
        <v>37.503359000000003</v>
      </c>
      <c r="D2382">
        <v>127.026471</v>
      </c>
      <c r="E2382">
        <v>0</v>
      </c>
    </row>
    <row r="2383" spans="1:5" hidden="1">
      <c r="A2383" s="2" t="s">
        <v>2464</v>
      </c>
      <c r="B2383" s="2" t="s">
        <v>9568</v>
      </c>
      <c r="C2383">
        <v>37.617438</v>
      </c>
      <c r="D2383">
        <v>126.916894</v>
      </c>
      <c r="E2383">
        <v>0</v>
      </c>
    </row>
    <row r="2384" spans="1:5" hidden="1">
      <c r="A2384" s="2" t="s">
        <v>2465</v>
      </c>
      <c r="B2384" s="2" t="s">
        <v>9569</v>
      </c>
      <c r="C2384">
        <v>37.545220999999998</v>
      </c>
      <c r="D2384">
        <v>126.98518199999999</v>
      </c>
      <c r="E2384">
        <v>0</v>
      </c>
    </row>
    <row r="2385" spans="1:5" hidden="1">
      <c r="A2385" s="3" t="s">
        <v>33</v>
      </c>
      <c r="B2385" s="2" t="s">
        <v>9570</v>
      </c>
      <c r="E2385">
        <v>0</v>
      </c>
    </row>
    <row r="2386" spans="1:5">
      <c r="A2386" s="2" t="s">
        <v>2466</v>
      </c>
      <c r="B2386" s="2" t="s">
        <v>9571</v>
      </c>
      <c r="C2386">
        <v>37.565893000000003</v>
      </c>
      <c r="D2386">
        <v>126.97496</v>
      </c>
      <c r="E2386">
        <v>1</v>
      </c>
    </row>
    <row r="2387" spans="1:5" hidden="1">
      <c r="A2387" s="2" t="s">
        <v>2467</v>
      </c>
      <c r="B2387" s="2" t="s">
        <v>8205</v>
      </c>
      <c r="C2387">
        <v>37.540888000000002</v>
      </c>
      <c r="D2387">
        <v>127.066018</v>
      </c>
      <c r="E2387">
        <v>0</v>
      </c>
    </row>
    <row r="2388" spans="1:5" hidden="1">
      <c r="A2388" s="2" t="s">
        <v>2468</v>
      </c>
      <c r="B2388" s="2" t="s">
        <v>9572</v>
      </c>
      <c r="C2388">
        <v>37.476491000000003</v>
      </c>
      <c r="D2388">
        <v>127.143258</v>
      </c>
      <c r="E2388">
        <v>0</v>
      </c>
    </row>
    <row r="2389" spans="1:5" hidden="1">
      <c r="A2389" s="2" t="s">
        <v>2469</v>
      </c>
      <c r="B2389" s="2" t="s">
        <v>9573</v>
      </c>
      <c r="C2389">
        <v>37.470568</v>
      </c>
      <c r="D2389">
        <v>126.626357</v>
      </c>
      <c r="E2389">
        <v>0</v>
      </c>
    </row>
    <row r="2390" spans="1:5" hidden="1">
      <c r="A2390" s="2" t="s">
        <v>2470</v>
      </c>
      <c r="B2390" s="2" t="s">
        <v>9574</v>
      </c>
      <c r="C2390">
        <v>37.589118999999997</v>
      </c>
      <c r="D2390">
        <v>127.01700700000001</v>
      </c>
      <c r="E2390">
        <v>0</v>
      </c>
    </row>
    <row r="2391" spans="1:5" hidden="1">
      <c r="A2391" s="2" t="s">
        <v>2471</v>
      </c>
      <c r="B2391" s="2" t="s">
        <v>9575</v>
      </c>
      <c r="C2391">
        <v>37.488864</v>
      </c>
      <c r="D2391">
        <v>126.71212</v>
      </c>
      <c r="E2391">
        <v>0</v>
      </c>
    </row>
    <row r="2392" spans="1:5" hidden="1">
      <c r="A2392" s="2" t="s">
        <v>2472</v>
      </c>
      <c r="B2392" s="2" t="s">
        <v>9576</v>
      </c>
      <c r="C2392">
        <v>37.444727999999998</v>
      </c>
      <c r="D2392">
        <v>126.703283</v>
      </c>
      <c r="E2392">
        <v>0</v>
      </c>
    </row>
    <row r="2393" spans="1:5" hidden="1">
      <c r="A2393" s="2" t="s">
        <v>2473</v>
      </c>
      <c r="B2393" s="2" t="s">
        <v>9577</v>
      </c>
      <c r="C2393">
        <v>37.548338999999999</v>
      </c>
      <c r="D2393">
        <v>127.045389</v>
      </c>
      <c r="E2393">
        <v>0</v>
      </c>
    </row>
    <row r="2394" spans="1:5" hidden="1">
      <c r="A2394" s="2" t="s">
        <v>2474</v>
      </c>
      <c r="B2394" s="2" t="s">
        <v>9578</v>
      </c>
      <c r="C2394">
        <v>37.533639000000001</v>
      </c>
      <c r="D2394">
        <v>126.989199</v>
      </c>
      <c r="E2394">
        <v>0</v>
      </c>
    </row>
    <row r="2395" spans="1:5" hidden="1">
      <c r="A2395" s="2" t="s">
        <v>2475</v>
      </c>
      <c r="B2395" s="2" t="s">
        <v>9579</v>
      </c>
      <c r="C2395">
        <v>37.230660999999998</v>
      </c>
      <c r="D2395">
        <v>127.187675</v>
      </c>
      <c r="E2395">
        <v>0</v>
      </c>
    </row>
    <row r="2396" spans="1:5" hidden="1">
      <c r="A2396" s="2" t="s">
        <v>2476</v>
      </c>
      <c r="B2396" s="2" t="s">
        <v>9580</v>
      </c>
      <c r="C2396">
        <v>37.479626000000003</v>
      </c>
      <c r="D2396">
        <v>126.95876699999999</v>
      </c>
      <c r="E2396">
        <v>0</v>
      </c>
    </row>
    <row r="2397" spans="1:5" hidden="1">
      <c r="A2397" s="2" t="s">
        <v>2477</v>
      </c>
      <c r="B2397" s="2" t="s">
        <v>9581</v>
      </c>
      <c r="C2397">
        <v>37.478853000000001</v>
      </c>
      <c r="D2397">
        <v>126.95417</v>
      </c>
      <c r="E2397">
        <v>0</v>
      </c>
    </row>
    <row r="2398" spans="1:5" hidden="1">
      <c r="A2398" s="2" t="s">
        <v>2478</v>
      </c>
      <c r="B2398" s="2" t="s">
        <v>9582</v>
      </c>
      <c r="C2398">
        <v>37.480010999999998</v>
      </c>
      <c r="D2398">
        <v>126.95827</v>
      </c>
      <c r="E2398">
        <v>0</v>
      </c>
    </row>
    <row r="2399" spans="1:5" hidden="1">
      <c r="A2399" s="2" t="s">
        <v>2479</v>
      </c>
      <c r="B2399" s="2" t="s">
        <v>9583</v>
      </c>
      <c r="C2399">
        <v>37.503709000000001</v>
      </c>
      <c r="D2399">
        <v>126.760418</v>
      </c>
      <c r="E2399">
        <v>0</v>
      </c>
    </row>
    <row r="2400" spans="1:5" hidden="1">
      <c r="A2400" s="2" t="s">
        <v>2480</v>
      </c>
      <c r="B2400" s="2" t="s">
        <v>9584</v>
      </c>
      <c r="C2400">
        <v>37.654971000000003</v>
      </c>
      <c r="D2400">
        <v>126.876711</v>
      </c>
      <c r="E2400">
        <v>0</v>
      </c>
    </row>
    <row r="2401" spans="1:5" hidden="1">
      <c r="A2401" s="2" t="s">
        <v>2481</v>
      </c>
      <c r="B2401" s="2" t="s">
        <v>9585</v>
      </c>
      <c r="C2401">
        <v>37.524932</v>
      </c>
      <c r="D2401">
        <v>127.038552</v>
      </c>
      <c r="E2401">
        <v>0</v>
      </c>
    </row>
    <row r="2402" spans="1:5" hidden="1">
      <c r="A2402" s="2" t="s">
        <v>2482</v>
      </c>
      <c r="B2402" s="2" t="s">
        <v>9586</v>
      </c>
      <c r="C2402">
        <v>37.581566000000002</v>
      </c>
      <c r="D2402">
        <v>127.002793</v>
      </c>
      <c r="E2402">
        <v>0</v>
      </c>
    </row>
    <row r="2403" spans="1:5" hidden="1">
      <c r="A2403" s="2" t="s">
        <v>2483</v>
      </c>
      <c r="B2403" s="2" t="s">
        <v>9587</v>
      </c>
      <c r="C2403">
        <v>37.557113999999999</v>
      </c>
      <c r="D2403">
        <v>126.935813</v>
      </c>
      <c r="E2403">
        <v>0</v>
      </c>
    </row>
    <row r="2404" spans="1:5" hidden="1">
      <c r="A2404" s="2" t="s">
        <v>2484</v>
      </c>
      <c r="B2404" s="2" t="s">
        <v>9588</v>
      </c>
      <c r="C2404">
        <v>37.286155999999998</v>
      </c>
      <c r="D2404">
        <v>127.056732</v>
      </c>
      <c r="E2404">
        <v>0</v>
      </c>
    </row>
    <row r="2405" spans="1:5" hidden="1">
      <c r="A2405" s="2" t="s">
        <v>2485</v>
      </c>
      <c r="B2405" s="2" t="s">
        <v>9589</v>
      </c>
      <c r="C2405">
        <v>37.499687000000002</v>
      </c>
      <c r="D2405">
        <v>127.03492199999999</v>
      </c>
      <c r="E2405">
        <v>0</v>
      </c>
    </row>
    <row r="2406" spans="1:5" hidden="1">
      <c r="A2406" s="2" t="s">
        <v>2486</v>
      </c>
      <c r="B2406" s="2" t="s">
        <v>9590</v>
      </c>
      <c r="C2406">
        <v>37.570987000000002</v>
      </c>
      <c r="D2406">
        <v>126.981489</v>
      </c>
      <c r="E2406">
        <v>0</v>
      </c>
    </row>
    <row r="2407" spans="1:5" hidden="1">
      <c r="A2407" s="2" t="s">
        <v>2487</v>
      </c>
      <c r="B2407" s="2" t="s">
        <v>9591</v>
      </c>
      <c r="C2407">
        <v>37.567110999999997</v>
      </c>
      <c r="D2407">
        <v>126.981121</v>
      </c>
      <c r="E2407">
        <v>0</v>
      </c>
    </row>
    <row r="2408" spans="1:5" hidden="1">
      <c r="A2408" s="2" t="s">
        <v>2488</v>
      </c>
      <c r="B2408" s="2" t="s">
        <v>9592</v>
      </c>
      <c r="C2408">
        <v>37.519857000000002</v>
      </c>
      <c r="D2408">
        <v>126.927903</v>
      </c>
      <c r="E2408">
        <v>0</v>
      </c>
    </row>
    <row r="2409" spans="1:5">
      <c r="A2409" s="2" t="s">
        <v>2489</v>
      </c>
      <c r="B2409" s="2" t="s">
        <v>9593</v>
      </c>
      <c r="C2409">
        <v>37.524006999999997</v>
      </c>
      <c r="D2409">
        <v>126.98045999999999</v>
      </c>
      <c r="E2409">
        <v>1</v>
      </c>
    </row>
    <row r="2410" spans="1:5" hidden="1">
      <c r="A2410" s="2" t="s">
        <v>2490</v>
      </c>
      <c r="B2410" s="2" t="s">
        <v>9594</v>
      </c>
      <c r="C2410">
        <v>37.295209999999997</v>
      </c>
      <c r="D2410">
        <v>127.113349</v>
      </c>
      <c r="E2410">
        <v>0</v>
      </c>
    </row>
    <row r="2411" spans="1:5" hidden="1">
      <c r="A2411" s="2" t="s">
        <v>2491</v>
      </c>
      <c r="B2411" s="2" t="s">
        <v>9595</v>
      </c>
      <c r="C2411">
        <v>37.563715999999999</v>
      </c>
      <c r="D2411">
        <v>126.99141</v>
      </c>
      <c r="E2411">
        <v>0</v>
      </c>
    </row>
    <row r="2412" spans="1:5" hidden="1">
      <c r="A2412" s="2" t="s">
        <v>2492</v>
      </c>
      <c r="B2412" s="2" t="s">
        <v>9596</v>
      </c>
      <c r="C2412">
        <v>37.535102000000002</v>
      </c>
      <c r="D2412">
        <v>126.994885</v>
      </c>
      <c r="E2412">
        <v>0</v>
      </c>
    </row>
    <row r="2413" spans="1:5" hidden="1">
      <c r="A2413" s="2" t="s">
        <v>2493</v>
      </c>
      <c r="B2413" s="2" t="s">
        <v>9597</v>
      </c>
      <c r="C2413">
        <v>37.672220000000003</v>
      </c>
      <c r="D2413">
        <v>126.754609</v>
      </c>
      <c r="E2413">
        <v>0</v>
      </c>
    </row>
    <row r="2414" spans="1:5" hidden="1">
      <c r="A2414" s="2" t="s">
        <v>2494</v>
      </c>
      <c r="B2414" s="2" t="s">
        <v>9598</v>
      </c>
      <c r="C2414">
        <v>37.555616000000001</v>
      </c>
      <c r="D2414">
        <v>126.927886</v>
      </c>
      <c r="E2414">
        <v>0</v>
      </c>
    </row>
    <row r="2415" spans="1:5" hidden="1">
      <c r="A2415" s="2" t="s">
        <v>2495</v>
      </c>
      <c r="B2415" s="2" t="s">
        <v>9599</v>
      </c>
      <c r="C2415">
        <v>37.550379</v>
      </c>
      <c r="D2415">
        <v>126.920918</v>
      </c>
      <c r="E2415">
        <v>0</v>
      </c>
    </row>
    <row r="2416" spans="1:5" hidden="1">
      <c r="A2416" s="2" t="s">
        <v>2496</v>
      </c>
      <c r="B2416" s="2" t="s">
        <v>9600</v>
      </c>
      <c r="C2416">
        <v>37.569307000000002</v>
      </c>
      <c r="D2416">
        <v>126.98136599999999</v>
      </c>
      <c r="E2416">
        <v>0</v>
      </c>
    </row>
    <row r="2417" spans="1:5" hidden="1">
      <c r="A2417" s="2" t="s">
        <v>2497</v>
      </c>
      <c r="B2417" s="2" t="s">
        <v>9601</v>
      </c>
      <c r="C2417">
        <v>37.529525999999997</v>
      </c>
      <c r="D2417">
        <v>126.92124800000001</v>
      </c>
      <c r="E2417">
        <v>0</v>
      </c>
    </row>
    <row r="2418" spans="1:5" hidden="1">
      <c r="A2418" s="2" t="s">
        <v>2498</v>
      </c>
      <c r="B2418" s="2" t="s">
        <v>9602</v>
      </c>
      <c r="C2418">
        <v>37.541445000000003</v>
      </c>
      <c r="D2418">
        <v>126.98727</v>
      </c>
      <c r="E2418">
        <v>0</v>
      </c>
    </row>
    <row r="2419" spans="1:5" hidden="1">
      <c r="A2419" s="2" t="s">
        <v>2499</v>
      </c>
      <c r="B2419" s="2" t="s">
        <v>9603</v>
      </c>
      <c r="C2419">
        <v>37.534840000000003</v>
      </c>
      <c r="D2419">
        <v>126.991693</v>
      </c>
      <c r="E2419">
        <v>0</v>
      </c>
    </row>
    <row r="2420" spans="1:5">
      <c r="A2420" s="2" t="s">
        <v>2500</v>
      </c>
      <c r="B2420" s="2" t="s">
        <v>9604</v>
      </c>
      <c r="C2420">
        <v>37.578789999999998</v>
      </c>
      <c r="D2420">
        <v>126.996301</v>
      </c>
      <c r="E2420">
        <v>1</v>
      </c>
    </row>
    <row r="2421" spans="1:5" hidden="1">
      <c r="A2421" s="2" t="s">
        <v>2501</v>
      </c>
      <c r="B2421" s="2" t="s">
        <v>9605</v>
      </c>
      <c r="C2421">
        <v>37.267868</v>
      </c>
      <c r="D2421">
        <v>127.000553</v>
      </c>
      <c r="E2421">
        <v>0</v>
      </c>
    </row>
    <row r="2422" spans="1:5" hidden="1">
      <c r="A2422" s="2" t="s">
        <v>2502</v>
      </c>
      <c r="B2422" s="2" t="s">
        <v>9606</v>
      </c>
      <c r="C2422">
        <v>37.475928000000003</v>
      </c>
      <c r="D2422">
        <v>126.620351</v>
      </c>
      <c r="E2422">
        <v>0</v>
      </c>
    </row>
    <row r="2423" spans="1:5" hidden="1">
      <c r="A2423" s="2" t="s">
        <v>2503</v>
      </c>
      <c r="B2423" s="2" t="s">
        <v>9607</v>
      </c>
      <c r="C2423">
        <v>37.656010000000002</v>
      </c>
      <c r="D2423">
        <v>127.061194</v>
      </c>
      <c r="E2423">
        <v>0</v>
      </c>
    </row>
    <row r="2424" spans="1:5" hidden="1">
      <c r="A2424" s="2" t="s">
        <v>2504</v>
      </c>
      <c r="B2424" s="2" t="s">
        <v>9608</v>
      </c>
      <c r="C2424">
        <v>37.558917000000001</v>
      </c>
      <c r="D2424">
        <v>126.918102</v>
      </c>
      <c r="E2424">
        <v>0</v>
      </c>
    </row>
    <row r="2425" spans="1:5" hidden="1">
      <c r="A2425" s="2" t="s">
        <v>2505</v>
      </c>
      <c r="B2425" s="2" t="s">
        <v>9609</v>
      </c>
      <c r="C2425">
        <v>37.461523999999997</v>
      </c>
      <c r="D2425">
        <v>126.878702</v>
      </c>
      <c r="E2425">
        <v>0</v>
      </c>
    </row>
    <row r="2426" spans="1:5" hidden="1">
      <c r="A2426" s="2" t="s">
        <v>2506</v>
      </c>
      <c r="B2426" s="2" t="s">
        <v>9610</v>
      </c>
      <c r="C2426">
        <v>37.461523999999997</v>
      </c>
      <c r="D2426">
        <v>126.878702</v>
      </c>
      <c r="E2426">
        <v>0</v>
      </c>
    </row>
    <row r="2427" spans="1:5" hidden="1">
      <c r="A2427" s="2" t="s">
        <v>2507</v>
      </c>
      <c r="B2427" s="2" t="s">
        <v>9611</v>
      </c>
      <c r="C2427">
        <v>37.533738999999997</v>
      </c>
      <c r="D2427">
        <v>127.002081</v>
      </c>
      <c r="E2427">
        <v>0</v>
      </c>
    </row>
    <row r="2428" spans="1:5" hidden="1">
      <c r="A2428" s="2" t="s">
        <v>2508</v>
      </c>
      <c r="B2428" s="2" t="s">
        <v>9612</v>
      </c>
      <c r="C2428">
        <v>37.517605000000003</v>
      </c>
      <c r="D2428">
        <v>126.90649000000001</v>
      </c>
      <c r="E2428">
        <v>0</v>
      </c>
    </row>
    <row r="2429" spans="1:5" hidden="1">
      <c r="A2429" s="2" t="s">
        <v>2509</v>
      </c>
      <c r="B2429" s="2" t="s">
        <v>9613</v>
      </c>
      <c r="C2429">
        <v>37.577378000000003</v>
      </c>
      <c r="D2429">
        <v>126.976675</v>
      </c>
      <c r="E2429">
        <v>0</v>
      </c>
    </row>
    <row r="2430" spans="1:5" hidden="1">
      <c r="A2430" s="2" t="s">
        <v>2510</v>
      </c>
      <c r="B2430" s="2" t="s">
        <v>9614</v>
      </c>
      <c r="C2430">
        <v>37.745069999999998</v>
      </c>
      <c r="D2430">
        <v>127.095918</v>
      </c>
      <c r="E2430">
        <v>0</v>
      </c>
    </row>
    <row r="2431" spans="1:5" hidden="1">
      <c r="A2431" s="2" t="s">
        <v>2511</v>
      </c>
      <c r="B2431" s="2" t="s">
        <v>9615</v>
      </c>
      <c r="C2431">
        <v>37.473616999999997</v>
      </c>
      <c r="D2431">
        <v>126.62057299999999</v>
      </c>
      <c r="E2431">
        <v>0</v>
      </c>
    </row>
    <row r="2432" spans="1:5" hidden="1">
      <c r="A2432" s="2" t="s">
        <v>2512</v>
      </c>
      <c r="B2432" s="2" t="s">
        <v>7411</v>
      </c>
      <c r="C2432">
        <v>37.555346</v>
      </c>
      <c r="D2432">
        <v>126.925248</v>
      </c>
      <c r="E2432">
        <v>0</v>
      </c>
    </row>
    <row r="2433" spans="1:5" hidden="1">
      <c r="A2433" s="2" t="s">
        <v>2513</v>
      </c>
      <c r="B2433" s="2" t="s">
        <v>9616</v>
      </c>
      <c r="C2433">
        <v>37.524276</v>
      </c>
      <c r="D2433">
        <v>127.039053</v>
      </c>
      <c r="E2433">
        <v>0</v>
      </c>
    </row>
    <row r="2434" spans="1:5" hidden="1">
      <c r="A2434" s="2" t="s">
        <v>2514</v>
      </c>
      <c r="B2434" s="2" t="s">
        <v>9617</v>
      </c>
      <c r="C2434">
        <v>37.567771</v>
      </c>
      <c r="D2434">
        <v>126.827606</v>
      </c>
      <c r="E2434">
        <v>0</v>
      </c>
    </row>
    <row r="2435" spans="1:5" hidden="1">
      <c r="A2435" s="2" t="s">
        <v>2515</v>
      </c>
      <c r="B2435" s="2" t="s">
        <v>9618</v>
      </c>
      <c r="C2435">
        <v>37.268141</v>
      </c>
      <c r="D2435">
        <v>127.003561</v>
      </c>
      <c r="E2435">
        <v>0</v>
      </c>
    </row>
    <row r="2436" spans="1:5" hidden="1">
      <c r="A2436" s="2" t="s">
        <v>2516</v>
      </c>
      <c r="B2436" s="2" t="s">
        <v>9619</v>
      </c>
      <c r="C2436">
        <v>36.351857000000003</v>
      </c>
      <c r="D2436">
        <v>127.376212</v>
      </c>
      <c r="E2436">
        <v>0</v>
      </c>
    </row>
    <row r="2437" spans="1:5">
      <c r="A2437" s="2" t="s">
        <v>2517</v>
      </c>
      <c r="B2437" s="2" t="s">
        <v>9620</v>
      </c>
      <c r="C2437">
        <v>37.593193999999997</v>
      </c>
      <c r="D2437">
        <v>126.69765</v>
      </c>
      <c r="E2437">
        <v>1</v>
      </c>
    </row>
    <row r="2438" spans="1:5" hidden="1">
      <c r="A2438" s="2" t="s">
        <v>2518</v>
      </c>
      <c r="B2438" s="2" t="s">
        <v>9621</v>
      </c>
      <c r="C2438">
        <v>37.478434999999998</v>
      </c>
      <c r="D2438">
        <v>126.952575</v>
      </c>
      <c r="E2438">
        <v>0</v>
      </c>
    </row>
    <row r="2439" spans="1:5" hidden="1">
      <c r="A2439" s="2" t="s">
        <v>2519</v>
      </c>
      <c r="B2439" s="2" t="s">
        <v>9622</v>
      </c>
      <c r="C2439">
        <v>37.317998000000003</v>
      </c>
      <c r="D2439">
        <v>126.837698</v>
      </c>
      <c r="E2439">
        <v>0</v>
      </c>
    </row>
    <row r="2440" spans="1:5" hidden="1">
      <c r="A2440" s="2" t="s">
        <v>2520</v>
      </c>
      <c r="B2440" s="2" t="s">
        <v>9623</v>
      </c>
      <c r="C2440">
        <v>37.486767999999998</v>
      </c>
      <c r="D2440">
        <v>127.01632600000001</v>
      </c>
      <c r="E2440">
        <v>0</v>
      </c>
    </row>
    <row r="2441" spans="1:5" hidden="1">
      <c r="A2441" s="2" t="s">
        <v>2521</v>
      </c>
      <c r="B2441" s="2" t="s">
        <v>9624</v>
      </c>
      <c r="C2441">
        <v>37.478611999999998</v>
      </c>
      <c r="D2441">
        <v>126.92886799999999</v>
      </c>
      <c r="E2441">
        <v>0</v>
      </c>
    </row>
    <row r="2442" spans="1:5" hidden="1">
      <c r="A2442" s="2" t="s">
        <v>2522</v>
      </c>
      <c r="B2442" s="2" t="s">
        <v>9625</v>
      </c>
      <c r="C2442">
        <v>37.514479999999999</v>
      </c>
      <c r="D2442">
        <v>127.033468</v>
      </c>
      <c r="E2442">
        <v>0</v>
      </c>
    </row>
    <row r="2443" spans="1:5" hidden="1">
      <c r="A2443" s="2" t="s">
        <v>2523</v>
      </c>
      <c r="B2443" s="2" t="s">
        <v>9626</v>
      </c>
      <c r="C2443">
        <v>37.670077999999997</v>
      </c>
      <c r="D2443">
        <v>126.786601</v>
      </c>
      <c r="E2443">
        <v>0</v>
      </c>
    </row>
    <row r="2444" spans="1:5" hidden="1">
      <c r="A2444" s="2" t="s">
        <v>2524</v>
      </c>
      <c r="B2444" s="2" t="s">
        <v>9627</v>
      </c>
      <c r="C2444">
        <v>37.534672999999998</v>
      </c>
      <c r="D2444">
        <v>126.648955</v>
      </c>
      <c r="E2444">
        <v>0</v>
      </c>
    </row>
    <row r="2445" spans="1:5" hidden="1">
      <c r="A2445" s="2" t="s">
        <v>2525</v>
      </c>
      <c r="B2445" s="2" t="s">
        <v>9628</v>
      </c>
      <c r="C2445">
        <v>37.504095</v>
      </c>
      <c r="D2445">
        <v>126.735505</v>
      </c>
      <c r="E2445">
        <v>0</v>
      </c>
    </row>
    <row r="2446" spans="1:5" hidden="1">
      <c r="A2446" s="2" t="s">
        <v>2526</v>
      </c>
      <c r="B2446" s="2" t="s">
        <v>9629</v>
      </c>
      <c r="C2446">
        <v>37.662312</v>
      </c>
      <c r="D2446">
        <v>126.788551</v>
      </c>
      <c r="E2446">
        <v>0</v>
      </c>
    </row>
    <row r="2447" spans="1:5" hidden="1">
      <c r="A2447" s="2" t="s">
        <v>2527</v>
      </c>
      <c r="B2447" s="2" t="s">
        <v>9630</v>
      </c>
      <c r="C2447">
        <v>37.571534</v>
      </c>
      <c r="D2447">
        <v>127.08267600000001</v>
      </c>
      <c r="E2447">
        <v>0</v>
      </c>
    </row>
    <row r="2448" spans="1:5">
      <c r="A2448" s="2" t="s">
        <v>2528</v>
      </c>
      <c r="B2448" s="2" t="s">
        <v>9631</v>
      </c>
      <c r="C2448">
        <v>35.153008999999997</v>
      </c>
      <c r="D2448">
        <v>129.05962199999999</v>
      </c>
      <c r="E2448">
        <v>1</v>
      </c>
    </row>
    <row r="2449" spans="1:5">
      <c r="A2449" s="2" t="s">
        <v>2529</v>
      </c>
      <c r="B2449" s="2" t="s">
        <v>9632</v>
      </c>
      <c r="C2449">
        <v>35.153010000000002</v>
      </c>
      <c r="D2449">
        <v>129.05962199999999</v>
      </c>
      <c r="E2449">
        <v>1</v>
      </c>
    </row>
    <row r="2450" spans="1:5" hidden="1">
      <c r="A2450" s="2" t="s">
        <v>2530</v>
      </c>
      <c r="B2450" s="2" t="s">
        <v>9633</v>
      </c>
      <c r="C2450">
        <v>37.574178000000003</v>
      </c>
      <c r="D2450">
        <v>126.984836</v>
      </c>
      <c r="E2450">
        <v>0</v>
      </c>
    </row>
    <row r="2451" spans="1:5" hidden="1">
      <c r="A2451" s="2" t="s">
        <v>2531</v>
      </c>
      <c r="B2451" s="2" t="s">
        <v>9634</v>
      </c>
      <c r="C2451">
        <v>37.545867999999999</v>
      </c>
      <c r="D2451">
        <v>127.21946</v>
      </c>
      <c r="E2451">
        <v>0</v>
      </c>
    </row>
    <row r="2452" spans="1:5" hidden="1">
      <c r="A2452" s="2" t="s">
        <v>2532</v>
      </c>
      <c r="B2452" s="2" t="s">
        <v>9635</v>
      </c>
      <c r="C2452">
        <v>35.877813000000003</v>
      </c>
      <c r="D2452">
        <v>128.62845100000001</v>
      </c>
      <c r="E2452">
        <v>0</v>
      </c>
    </row>
    <row r="2453" spans="1:5" hidden="1">
      <c r="A2453" s="2" t="s">
        <v>2533</v>
      </c>
      <c r="B2453" s="2" t="s">
        <v>9636</v>
      </c>
      <c r="C2453">
        <v>37.630673000000002</v>
      </c>
      <c r="D2453">
        <v>126.847807</v>
      </c>
      <c r="E2453">
        <v>0</v>
      </c>
    </row>
    <row r="2454" spans="1:5" hidden="1">
      <c r="A2454" s="2" t="s">
        <v>2534</v>
      </c>
      <c r="B2454" s="2" t="s">
        <v>9637</v>
      </c>
      <c r="C2454">
        <v>37.667900000000003</v>
      </c>
      <c r="D2454">
        <v>126.753252</v>
      </c>
      <c r="E2454">
        <v>0</v>
      </c>
    </row>
    <row r="2455" spans="1:5" hidden="1">
      <c r="A2455" s="2" t="s">
        <v>2535</v>
      </c>
      <c r="B2455" s="2" t="s">
        <v>9638</v>
      </c>
      <c r="C2455">
        <v>37.533462</v>
      </c>
      <c r="D2455">
        <v>126.992878</v>
      </c>
      <c r="E2455">
        <v>0</v>
      </c>
    </row>
    <row r="2456" spans="1:5" hidden="1">
      <c r="A2456" s="2" t="s">
        <v>2536</v>
      </c>
      <c r="B2456" s="2" t="s">
        <v>9639</v>
      </c>
      <c r="C2456">
        <v>37.55592</v>
      </c>
      <c r="D2456">
        <v>126.90951800000001</v>
      </c>
      <c r="E2456">
        <v>0</v>
      </c>
    </row>
    <row r="2457" spans="1:5" hidden="1">
      <c r="A2457" s="2" t="s">
        <v>2537</v>
      </c>
      <c r="B2457" s="2" t="s">
        <v>9640</v>
      </c>
      <c r="C2457">
        <v>37.562140999999997</v>
      </c>
      <c r="D2457">
        <v>126.92793</v>
      </c>
      <c r="E2457">
        <v>0</v>
      </c>
    </row>
    <row r="2458" spans="1:5" hidden="1">
      <c r="A2458" s="2" t="s">
        <v>2538</v>
      </c>
      <c r="B2458" s="2" t="s">
        <v>9641</v>
      </c>
      <c r="C2458">
        <v>37.576590000000003</v>
      </c>
      <c r="D2458">
        <v>127.00390299999999</v>
      </c>
      <c r="E2458">
        <v>0</v>
      </c>
    </row>
    <row r="2459" spans="1:5" hidden="1">
      <c r="A2459" s="2" t="s">
        <v>2539</v>
      </c>
      <c r="B2459" s="2" t="s">
        <v>9642</v>
      </c>
      <c r="C2459">
        <v>0</v>
      </c>
      <c r="D2459">
        <v>0</v>
      </c>
      <c r="E2459">
        <v>0</v>
      </c>
    </row>
    <row r="2460" spans="1:5" hidden="1">
      <c r="A2460" s="2" t="s">
        <v>2540</v>
      </c>
      <c r="B2460" s="2" t="s">
        <v>9643</v>
      </c>
      <c r="C2460">
        <v>36.325643999999997</v>
      </c>
      <c r="D2460">
        <v>127.42962300000001</v>
      </c>
      <c r="E2460">
        <v>0</v>
      </c>
    </row>
    <row r="2461" spans="1:5" hidden="1">
      <c r="A2461" s="2" t="s">
        <v>2541</v>
      </c>
      <c r="B2461" s="2" t="s">
        <v>9644</v>
      </c>
      <c r="C2461">
        <v>37.510542000000001</v>
      </c>
      <c r="D2461">
        <v>127.12648299999999</v>
      </c>
      <c r="E2461">
        <v>0</v>
      </c>
    </row>
    <row r="2462" spans="1:5" hidden="1">
      <c r="A2462" s="2" t="s">
        <v>2542</v>
      </c>
      <c r="B2462" s="2" t="s">
        <v>9645</v>
      </c>
      <c r="C2462">
        <v>37.297843</v>
      </c>
      <c r="D2462">
        <v>127.043181</v>
      </c>
      <c r="E2462">
        <v>0</v>
      </c>
    </row>
    <row r="2463" spans="1:5" hidden="1">
      <c r="A2463" s="2" t="s">
        <v>2543</v>
      </c>
      <c r="B2463" s="2" t="s">
        <v>9646</v>
      </c>
      <c r="C2463">
        <v>37.561011999999998</v>
      </c>
      <c r="D2463">
        <v>126.924907</v>
      </c>
      <c r="E2463">
        <v>0</v>
      </c>
    </row>
    <row r="2464" spans="1:5" hidden="1">
      <c r="A2464" s="2" t="s">
        <v>2544</v>
      </c>
      <c r="B2464" s="2" t="s">
        <v>9647</v>
      </c>
      <c r="C2464">
        <v>37.657176999999997</v>
      </c>
      <c r="D2464">
        <v>126.76978099999999</v>
      </c>
      <c r="E2464">
        <v>0</v>
      </c>
    </row>
    <row r="2465" spans="1:5" hidden="1">
      <c r="A2465" s="2" t="s">
        <v>2545</v>
      </c>
      <c r="B2465" s="2" t="s">
        <v>9648</v>
      </c>
      <c r="C2465">
        <v>37.489424999999997</v>
      </c>
      <c r="D2465">
        <v>126.751803</v>
      </c>
      <c r="E2465">
        <v>0</v>
      </c>
    </row>
    <row r="2466" spans="1:5" hidden="1">
      <c r="A2466" s="2" t="s">
        <v>2546</v>
      </c>
      <c r="B2466" s="2" t="s">
        <v>9649</v>
      </c>
      <c r="C2466">
        <v>37.620497999999998</v>
      </c>
      <c r="D2466">
        <v>126.918448</v>
      </c>
      <c r="E2466">
        <v>0</v>
      </c>
    </row>
    <row r="2467" spans="1:5" hidden="1">
      <c r="A2467" s="2" t="s">
        <v>2547</v>
      </c>
      <c r="B2467" s="2" t="s">
        <v>9650</v>
      </c>
      <c r="C2467">
        <v>37.480657999999998</v>
      </c>
      <c r="D2467">
        <v>126.95737800000001</v>
      </c>
      <c r="E2467">
        <v>0</v>
      </c>
    </row>
    <row r="2468" spans="1:5" hidden="1">
      <c r="A2468" s="3" t="s">
        <v>2548</v>
      </c>
      <c r="B2468" s="2" t="s">
        <v>9651</v>
      </c>
      <c r="C2468">
        <v>37.490414999999999</v>
      </c>
      <c r="D2468">
        <v>127.033044</v>
      </c>
      <c r="E2468">
        <v>0</v>
      </c>
    </row>
    <row r="2469" spans="1:5" hidden="1">
      <c r="A2469" s="2" t="s">
        <v>2549</v>
      </c>
      <c r="B2469" s="2" t="s">
        <v>9652</v>
      </c>
      <c r="C2469">
        <v>37.503219000000001</v>
      </c>
      <c r="D2469">
        <v>126.76137</v>
      </c>
      <c r="E2469">
        <v>0</v>
      </c>
    </row>
    <row r="2470" spans="1:5" hidden="1">
      <c r="A2470" s="2" t="s">
        <v>2550</v>
      </c>
      <c r="B2470" s="2" t="s">
        <v>9653</v>
      </c>
      <c r="C2470">
        <v>37.525070999999997</v>
      </c>
      <c r="D2470">
        <v>127.039072</v>
      </c>
      <c r="E2470">
        <v>0</v>
      </c>
    </row>
    <row r="2471" spans="1:5" hidden="1">
      <c r="A2471" s="2" t="s">
        <v>2551</v>
      </c>
      <c r="B2471" s="2" t="s">
        <v>9654</v>
      </c>
      <c r="C2471">
        <v>37.562817000000003</v>
      </c>
      <c r="D2471">
        <v>126.92539600000001</v>
      </c>
      <c r="E2471">
        <v>0</v>
      </c>
    </row>
    <row r="2472" spans="1:5" hidden="1">
      <c r="A2472" s="2" t="s">
        <v>2552</v>
      </c>
      <c r="B2472" s="2" t="s">
        <v>9655</v>
      </c>
      <c r="C2472">
        <v>37.506042000000001</v>
      </c>
      <c r="D2472">
        <v>127.098958</v>
      </c>
      <c r="E2472">
        <v>0</v>
      </c>
    </row>
    <row r="2473" spans="1:5" hidden="1">
      <c r="A2473" s="2" t="s">
        <v>2553</v>
      </c>
      <c r="B2473" s="2" t="s">
        <v>9656</v>
      </c>
      <c r="C2473">
        <v>37.534233999999998</v>
      </c>
      <c r="D2473">
        <v>126.847005</v>
      </c>
      <c r="E2473">
        <v>0</v>
      </c>
    </row>
    <row r="2474" spans="1:5" hidden="1">
      <c r="A2474" s="2" t="s">
        <v>2554</v>
      </c>
      <c r="B2474" s="2" t="s">
        <v>9657</v>
      </c>
      <c r="C2474">
        <v>37.482849999999999</v>
      </c>
      <c r="D2474">
        <v>126.981532</v>
      </c>
      <c r="E2474">
        <v>0</v>
      </c>
    </row>
    <row r="2475" spans="1:5" hidden="1">
      <c r="A2475" s="2" t="s">
        <v>2555</v>
      </c>
      <c r="B2475" s="2" t="s">
        <v>9658</v>
      </c>
      <c r="C2475">
        <v>37.489798</v>
      </c>
      <c r="D2475">
        <v>126.712104</v>
      </c>
      <c r="E2475">
        <v>0</v>
      </c>
    </row>
    <row r="2476" spans="1:5" hidden="1">
      <c r="A2476" s="2" t="s">
        <v>2556</v>
      </c>
      <c r="B2476" s="2" t="s">
        <v>9659</v>
      </c>
      <c r="C2476">
        <v>37.451962999999999</v>
      </c>
      <c r="D2476">
        <v>126.721751</v>
      </c>
      <c r="E2476">
        <v>0</v>
      </c>
    </row>
    <row r="2477" spans="1:5" hidden="1">
      <c r="A2477" s="2" t="s">
        <v>2557</v>
      </c>
      <c r="B2477" s="2" t="s">
        <v>9660</v>
      </c>
      <c r="C2477">
        <v>37.553958000000002</v>
      </c>
      <c r="D2477">
        <v>126.92182200000001</v>
      </c>
      <c r="E2477">
        <v>0</v>
      </c>
    </row>
    <row r="2478" spans="1:5" hidden="1">
      <c r="A2478" s="2" t="s">
        <v>2558</v>
      </c>
      <c r="B2478" s="2" t="s">
        <v>9661</v>
      </c>
      <c r="C2478">
        <v>37.534678</v>
      </c>
      <c r="D2478">
        <v>127.135184</v>
      </c>
      <c r="E2478">
        <v>0</v>
      </c>
    </row>
    <row r="2479" spans="1:5" hidden="1">
      <c r="A2479" s="2" t="s">
        <v>2559</v>
      </c>
      <c r="B2479" s="2" t="s">
        <v>9662</v>
      </c>
      <c r="C2479">
        <v>37.553552000000003</v>
      </c>
      <c r="D2479">
        <v>126.921733</v>
      </c>
      <c r="E2479">
        <v>0</v>
      </c>
    </row>
    <row r="2480" spans="1:5" hidden="1">
      <c r="A2480" s="2" t="s">
        <v>2560</v>
      </c>
      <c r="B2480" s="2" t="s">
        <v>9663</v>
      </c>
      <c r="C2480">
        <v>37.506233999999999</v>
      </c>
      <c r="D2480">
        <v>126.75768600000001</v>
      </c>
      <c r="E2480">
        <v>0</v>
      </c>
    </row>
    <row r="2481" spans="1:5" hidden="1">
      <c r="A2481" s="3" t="s">
        <v>2561</v>
      </c>
      <c r="B2481" s="2" t="s">
        <v>9664</v>
      </c>
      <c r="C2481">
        <v>37.541105000000002</v>
      </c>
      <c r="D2481">
        <v>127.067915</v>
      </c>
      <c r="E2481">
        <v>0</v>
      </c>
    </row>
    <row r="2482" spans="1:5" hidden="1">
      <c r="A2482" s="2" t="s">
        <v>2562</v>
      </c>
      <c r="B2482" s="2" t="s">
        <v>9665</v>
      </c>
      <c r="C2482">
        <v>37.542442999999999</v>
      </c>
      <c r="D2482">
        <v>127.069823</v>
      </c>
      <c r="E2482">
        <v>0</v>
      </c>
    </row>
    <row r="2483" spans="1:5" hidden="1">
      <c r="A2483" s="2" t="s">
        <v>2563</v>
      </c>
      <c r="B2483" s="2" t="s">
        <v>9666</v>
      </c>
      <c r="C2483">
        <v>37.383834999999998</v>
      </c>
      <c r="D2483">
        <v>127.12217699999999</v>
      </c>
      <c r="E2483">
        <v>0</v>
      </c>
    </row>
    <row r="2484" spans="1:5" hidden="1">
      <c r="A2484" s="2" t="s">
        <v>2564</v>
      </c>
      <c r="B2484" s="2" t="s">
        <v>9667</v>
      </c>
      <c r="C2484">
        <v>37.579759000000003</v>
      </c>
      <c r="D2484">
        <v>126.982049</v>
      </c>
      <c r="E2484">
        <v>0</v>
      </c>
    </row>
    <row r="2485" spans="1:5" hidden="1">
      <c r="A2485" s="2" t="s">
        <v>2565</v>
      </c>
      <c r="B2485" s="2" t="s">
        <v>9668</v>
      </c>
      <c r="C2485">
        <v>37.539377000000002</v>
      </c>
      <c r="D2485">
        <v>127.083443</v>
      </c>
      <c r="E2485">
        <v>0</v>
      </c>
    </row>
    <row r="2486" spans="1:5" hidden="1">
      <c r="A2486" s="2" t="s">
        <v>2566</v>
      </c>
      <c r="B2486" s="2" t="s">
        <v>9669</v>
      </c>
      <c r="C2486">
        <v>37.539786999999997</v>
      </c>
      <c r="D2486">
        <v>127.127893</v>
      </c>
      <c r="E2486">
        <v>0</v>
      </c>
    </row>
    <row r="2487" spans="1:5" hidden="1">
      <c r="A2487" s="2" t="s">
        <v>2567</v>
      </c>
      <c r="B2487" s="2" t="s">
        <v>9670</v>
      </c>
      <c r="C2487">
        <v>37.556649999999998</v>
      </c>
      <c r="D2487">
        <v>126.902266</v>
      </c>
      <c r="E2487">
        <v>0</v>
      </c>
    </row>
    <row r="2488" spans="1:5" hidden="1">
      <c r="A2488" s="2" t="s">
        <v>2568</v>
      </c>
      <c r="B2488" s="2" t="s">
        <v>9671</v>
      </c>
      <c r="C2488">
        <v>37.548924</v>
      </c>
      <c r="D2488">
        <v>126.91677799999999</v>
      </c>
      <c r="E2488">
        <v>0</v>
      </c>
    </row>
    <row r="2489" spans="1:5" hidden="1">
      <c r="A2489" s="2" t="s">
        <v>2569</v>
      </c>
      <c r="B2489" s="2" t="s">
        <v>9672</v>
      </c>
      <c r="C2489">
        <v>37.545220999999998</v>
      </c>
      <c r="D2489">
        <v>126.98518300000001</v>
      </c>
      <c r="E2489">
        <v>0</v>
      </c>
    </row>
    <row r="2490" spans="1:5" hidden="1">
      <c r="A2490" s="2" t="s">
        <v>2570</v>
      </c>
      <c r="B2490" s="2" t="s">
        <v>9673</v>
      </c>
      <c r="C2490">
        <v>37.507091000000003</v>
      </c>
      <c r="D2490">
        <v>126.75296400000001</v>
      </c>
      <c r="E2490">
        <v>0</v>
      </c>
    </row>
    <row r="2491" spans="1:5" hidden="1">
      <c r="A2491" s="2" t="s">
        <v>2571</v>
      </c>
      <c r="B2491" s="2" t="s">
        <v>9674</v>
      </c>
      <c r="C2491">
        <v>37.542259000000001</v>
      </c>
      <c r="D2491">
        <v>127.07101</v>
      </c>
      <c r="E2491">
        <v>0</v>
      </c>
    </row>
    <row r="2492" spans="1:5" hidden="1">
      <c r="A2492" s="2" t="s">
        <v>2572</v>
      </c>
      <c r="B2492" s="2" t="s">
        <v>9675</v>
      </c>
      <c r="C2492">
        <v>37.523634000000001</v>
      </c>
      <c r="D2492">
        <v>127.046042</v>
      </c>
      <c r="E2492">
        <v>0</v>
      </c>
    </row>
    <row r="2493" spans="1:5" hidden="1">
      <c r="A2493" s="2" t="s">
        <v>2573</v>
      </c>
      <c r="B2493" s="2" t="s">
        <v>9676</v>
      </c>
      <c r="C2493">
        <v>37.540689999999998</v>
      </c>
      <c r="D2493">
        <v>126.99197100000001</v>
      </c>
      <c r="E2493">
        <v>0</v>
      </c>
    </row>
    <row r="2494" spans="1:5" hidden="1">
      <c r="A2494" s="2" t="s">
        <v>2574</v>
      </c>
      <c r="B2494" s="2" t="s">
        <v>8867</v>
      </c>
      <c r="C2494">
        <v>37.535086</v>
      </c>
      <c r="D2494">
        <v>126.99472299999999</v>
      </c>
      <c r="E2494">
        <v>0</v>
      </c>
    </row>
    <row r="2495" spans="1:5" hidden="1">
      <c r="A2495" s="2" t="s">
        <v>2575</v>
      </c>
      <c r="B2495" s="2" t="s">
        <v>9677</v>
      </c>
      <c r="C2495">
        <v>37.565249000000001</v>
      </c>
      <c r="D2495">
        <v>126.98709100000001</v>
      </c>
      <c r="E2495">
        <v>0</v>
      </c>
    </row>
    <row r="2496" spans="1:5" hidden="1">
      <c r="A2496" s="2" t="s">
        <v>2576</v>
      </c>
      <c r="B2496" s="2" t="s">
        <v>9678</v>
      </c>
      <c r="C2496">
        <v>37.522930000000002</v>
      </c>
      <c r="D2496">
        <v>126.924252</v>
      </c>
      <c r="E2496">
        <v>0</v>
      </c>
    </row>
    <row r="2497" spans="1:5" hidden="1">
      <c r="A2497" s="2" t="s">
        <v>2577</v>
      </c>
      <c r="B2497" s="2" t="s">
        <v>9679</v>
      </c>
      <c r="C2497">
        <v>37.745382999999997</v>
      </c>
      <c r="D2497">
        <v>127.0968</v>
      </c>
      <c r="E2497">
        <v>0</v>
      </c>
    </row>
    <row r="2498" spans="1:5" hidden="1">
      <c r="A2498" s="2" t="s">
        <v>2578</v>
      </c>
      <c r="B2498" s="2" t="s">
        <v>9680</v>
      </c>
      <c r="C2498">
        <v>37.515304</v>
      </c>
      <c r="D2498">
        <v>127.060378</v>
      </c>
      <c r="E2498">
        <v>0</v>
      </c>
    </row>
    <row r="2499" spans="1:5" hidden="1">
      <c r="A2499" s="3" t="s">
        <v>2579</v>
      </c>
      <c r="B2499" s="2" t="s">
        <v>9681</v>
      </c>
      <c r="C2499">
        <v>37.5687</v>
      </c>
      <c r="D2499">
        <v>127.023635</v>
      </c>
      <c r="E2499">
        <v>0</v>
      </c>
    </row>
    <row r="2500" spans="1:5">
      <c r="A2500" s="2" t="s">
        <v>2580</v>
      </c>
      <c r="B2500" s="2" t="s">
        <v>9682</v>
      </c>
      <c r="C2500">
        <v>37.732467999999997</v>
      </c>
      <c r="D2500">
        <v>126.794235</v>
      </c>
      <c r="E2500">
        <v>1</v>
      </c>
    </row>
    <row r="2501" spans="1:5" hidden="1">
      <c r="A2501" s="2" t="s">
        <v>2581</v>
      </c>
      <c r="B2501" s="2" t="s">
        <v>9683</v>
      </c>
      <c r="C2501">
        <v>37.502896999999997</v>
      </c>
      <c r="D2501">
        <v>127.026641</v>
      </c>
      <c r="E2501">
        <v>0</v>
      </c>
    </row>
    <row r="2502" spans="1:5" hidden="1">
      <c r="A2502" s="2" t="s">
        <v>2582</v>
      </c>
      <c r="B2502" s="2" t="s">
        <v>9684</v>
      </c>
      <c r="C2502">
        <v>37.558644000000001</v>
      </c>
      <c r="D2502">
        <v>126.937411</v>
      </c>
      <c r="E2502">
        <v>0</v>
      </c>
    </row>
    <row r="2503" spans="1:5" hidden="1">
      <c r="A2503" s="2" t="s">
        <v>2583</v>
      </c>
      <c r="B2503" s="2" t="s">
        <v>9685</v>
      </c>
      <c r="C2503">
        <v>37.444226</v>
      </c>
      <c r="D2503">
        <v>126.700743</v>
      </c>
      <c r="E2503">
        <v>0</v>
      </c>
    </row>
    <row r="2504" spans="1:5" hidden="1">
      <c r="A2504" s="3" t="s">
        <v>34</v>
      </c>
      <c r="B2504" s="2" t="s">
        <v>9686</v>
      </c>
      <c r="C2504">
        <v>37.567965999999998</v>
      </c>
      <c r="D2504">
        <v>126.82755</v>
      </c>
      <c r="E2504">
        <v>0</v>
      </c>
    </row>
    <row r="2505" spans="1:5" hidden="1">
      <c r="A2505" s="2" t="s">
        <v>2584</v>
      </c>
      <c r="B2505" s="2" t="s">
        <v>9687</v>
      </c>
      <c r="C2505">
        <v>37.741959999999999</v>
      </c>
      <c r="D2505">
        <v>127.046688</v>
      </c>
      <c r="E2505">
        <v>0</v>
      </c>
    </row>
    <row r="2506" spans="1:5" hidden="1">
      <c r="A2506" s="2" t="s">
        <v>2585</v>
      </c>
      <c r="B2506" s="2" t="s">
        <v>9688</v>
      </c>
      <c r="C2506">
        <v>37.528126999999998</v>
      </c>
      <c r="D2506">
        <v>126.875821</v>
      </c>
      <c r="E2506">
        <v>0</v>
      </c>
    </row>
    <row r="2507" spans="1:5" hidden="1">
      <c r="A2507" s="2" t="s">
        <v>2586</v>
      </c>
      <c r="B2507" s="2" t="s">
        <v>9689</v>
      </c>
      <c r="C2507">
        <v>37.571116000000004</v>
      </c>
      <c r="D2507">
        <v>126.985225</v>
      </c>
      <c r="E2507">
        <v>0</v>
      </c>
    </row>
    <row r="2508" spans="1:5" hidden="1">
      <c r="A2508" s="2" t="s">
        <v>2587</v>
      </c>
      <c r="B2508" s="2" t="s">
        <v>9690</v>
      </c>
      <c r="C2508">
        <v>37.574199999999998</v>
      </c>
      <c r="D2508">
        <v>126.989755</v>
      </c>
      <c r="E2508">
        <v>0</v>
      </c>
    </row>
    <row r="2509" spans="1:5" hidden="1">
      <c r="A2509" s="2" t="s">
        <v>2588</v>
      </c>
      <c r="B2509" s="2" t="s">
        <v>9691</v>
      </c>
      <c r="C2509">
        <v>37.505769999999998</v>
      </c>
      <c r="D2509">
        <v>127.056107</v>
      </c>
      <c r="E2509">
        <v>0</v>
      </c>
    </row>
    <row r="2510" spans="1:5" hidden="1">
      <c r="A2510" s="2" t="s">
        <v>2589</v>
      </c>
      <c r="B2510" s="2" t="s">
        <v>9692</v>
      </c>
      <c r="C2510">
        <v>37.583731</v>
      </c>
      <c r="D2510">
        <v>127.00225399999999</v>
      </c>
      <c r="E2510">
        <v>0</v>
      </c>
    </row>
    <row r="2511" spans="1:5" hidden="1">
      <c r="A2511" s="2" t="s">
        <v>2590</v>
      </c>
      <c r="B2511" s="2" t="s">
        <v>9693</v>
      </c>
      <c r="C2511">
        <v>35.155732999999998</v>
      </c>
      <c r="D2511">
        <v>129.05580900000001</v>
      </c>
      <c r="E2511">
        <v>0</v>
      </c>
    </row>
    <row r="2512" spans="1:5" hidden="1">
      <c r="A2512" s="2" t="s">
        <v>2591</v>
      </c>
      <c r="B2512" s="2" t="s">
        <v>9694</v>
      </c>
      <c r="C2512">
        <v>37.631681</v>
      </c>
      <c r="D2512">
        <v>127.11587400000001</v>
      </c>
      <c r="E2512">
        <v>0</v>
      </c>
    </row>
    <row r="2513" spans="1:5" hidden="1">
      <c r="A2513" s="2" t="s">
        <v>2592</v>
      </c>
      <c r="B2513" s="2" t="s">
        <v>9695</v>
      </c>
      <c r="C2513">
        <v>37.273197000000003</v>
      </c>
      <c r="D2513">
        <v>126.954471</v>
      </c>
      <c r="E2513">
        <v>0</v>
      </c>
    </row>
    <row r="2514" spans="1:5" hidden="1">
      <c r="A2514" s="3" t="s">
        <v>2593</v>
      </c>
      <c r="B2514" s="2" t="s">
        <v>9696</v>
      </c>
      <c r="C2514">
        <v>37.527042000000002</v>
      </c>
      <c r="D2514">
        <v>127.081332</v>
      </c>
      <c r="E2514">
        <v>0</v>
      </c>
    </row>
    <row r="2515" spans="1:5" hidden="1">
      <c r="A2515" s="3" t="s">
        <v>2594</v>
      </c>
      <c r="B2515" s="2" t="s">
        <v>9696</v>
      </c>
      <c r="C2515">
        <v>37.527042000000002</v>
      </c>
      <c r="D2515">
        <v>127.081332</v>
      </c>
      <c r="E2515">
        <v>0</v>
      </c>
    </row>
    <row r="2516" spans="1:5" hidden="1">
      <c r="A2516" s="2" t="s">
        <v>2595</v>
      </c>
      <c r="B2516" s="2" t="s">
        <v>9697</v>
      </c>
      <c r="C2516">
        <v>37.445777999999997</v>
      </c>
      <c r="D2516">
        <v>126.701716</v>
      </c>
      <c r="E2516">
        <v>0</v>
      </c>
    </row>
    <row r="2517" spans="1:5" hidden="1">
      <c r="A2517" s="2" t="s">
        <v>2596</v>
      </c>
      <c r="B2517" s="2" t="s">
        <v>9698</v>
      </c>
      <c r="E2517">
        <v>0</v>
      </c>
    </row>
    <row r="2518" spans="1:5" hidden="1">
      <c r="A2518" s="2" t="s">
        <v>2597</v>
      </c>
      <c r="B2518" s="2" t="s">
        <v>9699</v>
      </c>
      <c r="C2518">
        <v>37.513604999999998</v>
      </c>
      <c r="D2518">
        <v>127.10883</v>
      </c>
      <c r="E2518">
        <v>0</v>
      </c>
    </row>
    <row r="2519" spans="1:5" hidden="1">
      <c r="A2519" s="2" t="s">
        <v>2598</v>
      </c>
      <c r="B2519" s="2" t="s">
        <v>9700</v>
      </c>
      <c r="C2519">
        <v>37.549114000000003</v>
      </c>
      <c r="D2519">
        <v>126.92201900000001</v>
      </c>
      <c r="E2519">
        <v>0</v>
      </c>
    </row>
    <row r="2520" spans="1:5" hidden="1">
      <c r="A2520" s="2" t="s">
        <v>2599</v>
      </c>
      <c r="B2520" s="2" t="s">
        <v>9701</v>
      </c>
      <c r="C2520">
        <v>37.560433000000003</v>
      </c>
      <c r="D2520">
        <v>126.925708</v>
      </c>
      <c r="E2520">
        <v>0</v>
      </c>
    </row>
    <row r="2521" spans="1:5" hidden="1">
      <c r="A2521" s="2" t="s">
        <v>2600</v>
      </c>
      <c r="B2521" s="2" t="s">
        <v>9702</v>
      </c>
      <c r="C2521">
        <v>37.541553999999998</v>
      </c>
      <c r="D2521">
        <v>126.99095699999999</v>
      </c>
      <c r="E2521">
        <v>0</v>
      </c>
    </row>
    <row r="2522" spans="1:5" hidden="1">
      <c r="A2522" s="2" t="s">
        <v>2601</v>
      </c>
      <c r="B2522" s="2" t="s">
        <v>9703</v>
      </c>
      <c r="C2522">
        <v>37.548783999999998</v>
      </c>
      <c r="D2522">
        <v>126.92242400000001</v>
      </c>
      <c r="E2522">
        <v>0</v>
      </c>
    </row>
    <row r="2523" spans="1:5" hidden="1">
      <c r="A2523" s="3">
        <v>150</v>
      </c>
      <c r="B2523" s="2" t="s">
        <v>9704</v>
      </c>
      <c r="C2523">
        <v>37.521464000000002</v>
      </c>
      <c r="D2523">
        <v>127.036131</v>
      </c>
      <c r="E2523">
        <v>0</v>
      </c>
    </row>
    <row r="2524" spans="1:5" hidden="1">
      <c r="A2524" s="2" t="s">
        <v>2602</v>
      </c>
      <c r="B2524" s="2" t="s">
        <v>9705</v>
      </c>
      <c r="C2524">
        <v>37.445771000000001</v>
      </c>
      <c r="D2524">
        <v>126.70172700000001</v>
      </c>
      <c r="E2524">
        <v>0</v>
      </c>
    </row>
    <row r="2525" spans="1:5" hidden="1">
      <c r="A2525" s="2" t="s">
        <v>2603</v>
      </c>
      <c r="B2525" s="2" t="s">
        <v>9706</v>
      </c>
      <c r="C2525">
        <v>0</v>
      </c>
      <c r="D2525">
        <v>0</v>
      </c>
      <c r="E2525">
        <v>0</v>
      </c>
    </row>
    <row r="2526" spans="1:5" hidden="1">
      <c r="A2526" s="2" t="s">
        <v>2604</v>
      </c>
      <c r="B2526" s="2" t="s">
        <v>9707</v>
      </c>
      <c r="C2526">
        <v>37.548974999999999</v>
      </c>
      <c r="D2526">
        <v>126.917564</v>
      </c>
      <c r="E2526">
        <v>0</v>
      </c>
    </row>
    <row r="2527" spans="1:5" hidden="1">
      <c r="A2527" s="3" t="s">
        <v>2605</v>
      </c>
      <c r="B2527" s="2" t="s">
        <v>9708</v>
      </c>
      <c r="C2527">
        <v>37.638486999999998</v>
      </c>
      <c r="D2527">
        <v>126.832398</v>
      </c>
      <c r="E2527">
        <v>0</v>
      </c>
    </row>
    <row r="2528" spans="1:5" hidden="1">
      <c r="A2528" s="2" t="s">
        <v>2606</v>
      </c>
      <c r="B2528" s="2" t="s">
        <v>9709</v>
      </c>
      <c r="C2528">
        <v>37.745638</v>
      </c>
      <c r="D2528">
        <v>127.090436</v>
      </c>
      <c r="E2528">
        <v>0</v>
      </c>
    </row>
    <row r="2529" spans="1:5" hidden="1">
      <c r="A2529" s="2" t="s">
        <v>2607</v>
      </c>
      <c r="B2529" s="2" t="s">
        <v>9710</v>
      </c>
      <c r="C2529">
        <v>37.541241999999997</v>
      </c>
      <c r="D2529">
        <v>126.955594</v>
      </c>
      <c r="E2529">
        <v>0</v>
      </c>
    </row>
    <row r="2530" spans="1:5" hidden="1">
      <c r="A2530" s="2" t="s">
        <v>2608</v>
      </c>
      <c r="B2530" s="2" t="s">
        <v>9711</v>
      </c>
      <c r="C2530">
        <v>0</v>
      </c>
      <c r="D2530">
        <v>0</v>
      </c>
      <c r="E2530">
        <v>0</v>
      </c>
    </row>
    <row r="2531" spans="1:5">
      <c r="A2531" s="2" t="s">
        <v>2609</v>
      </c>
      <c r="B2531" s="2" t="s">
        <v>9712</v>
      </c>
      <c r="C2531">
        <v>0</v>
      </c>
      <c r="D2531">
        <v>0</v>
      </c>
      <c r="E2531">
        <v>1</v>
      </c>
    </row>
    <row r="2532" spans="1:5" hidden="1">
      <c r="A2532" s="2" t="s">
        <v>2610</v>
      </c>
      <c r="B2532" s="2" t="s">
        <v>9713</v>
      </c>
      <c r="C2532">
        <v>0</v>
      </c>
      <c r="D2532">
        <v>0</v>
      </c>
      <c r="E2532">
        <v>0</v>
      </c>
    </row>
    <row r="2533" spans="1:5" hidden="1">
      <c r="A2533" s="2" t="s">
        <v>2611</v>
      </c>
      <c r="B2533" s="2" t="s">
        <v>9714</v>
      </c>
      <c r="E2533">
        <v>0</v>
      </c>
    </row>
    <row r="2534" spans="1:5" hidden="1">
      <c r="A2534" s="2" t="s">
        <v>2612</v>
      </c>
      <c r="B2534" s="2" t="s">
        <v>9715</v>
      </c>
      <c r="C2534">
        <v>37.482436</v>
      </c>
      <c r="D2534">
        <v>126.984891</v>
      </c>
      <c r="E2534">
        <v>0</v>
      </c>
    </row>
    <row r="2535" spans="1:5" hidden="1">
      <c r="A2535" s="2" t="s">
        <v>2613</v>
      </c>
      <c r="B2535" s="2" t="s">
        <v>9716</v>
      </c>
      <c r="C2535">
        <v>37.479565000000001</v>
      </c>
      <c r="D2535">
        <v>126.94847300000001</v>
      </c>
      <c r="E2535">
        <v>0</v>
      </c>
    </row>
    <row r="2536" spans="1:5" hidden="1">
      <c r="A2536" s="2" t="s">
        <v>2614</v>
      </c>
      <c r="B2536" s="2" t="s">
        <v>9717</v>
      </c>
      <c r="C2536">
        <v>37.574483999999998</v>
      </c>
      <c r="D2536">
        <v>126.99074</v>
      </c>
      <c r="E2536">
        <v>0</v>
      </c>
    </row>
    <row r="2537" spans="1:5" hidden="1">
      <c r="A2537" s="2" t="s">
        <v>2615</v>
      </c>
      <c r="B2537" s="2" t="s">
        <v>9718</v>
      </c>
      <c r="C2537">
        <v>37.571542999999998</v>
      </c>
      <c r="D2537">
        <v>127.026465</v>
      </c>
      <c r="E2537">
        <v>0</v>
      </c>
    </row>
    <row r="2538" spans="1:5" hidden="1">
      <c r="A2538" s="2" t="s">
        <v>2616</v>
      </c>
      <c r="B2538" s="2" t="s">
        <v>9719</v>
      </c>
      <c r="C2538">
        <v>0</v>
      </c>
      <c r="D2538">
        <v>0</v>
      </c>
      <c r="E2538">
        <v>0</v>
      </c>
    </row>
    <row r="2539" spans="1:5" hidden="1">
      <c r="A2539" s="2" t="s">
        <v>2617</v>
      </c>
      <c r="B2539" s="2" t="s">
        <v>9720</v>
      </c>
      <c r="C2539">
        <v>0</v>
      </c>
      <c r="D2539">
        <v>0</v>
      </c>
      <c r="E2539">
        <v>0</v>
      </c>
    </row>
    <row r="2540" spans="1:5" hidden="1">
      <c r="A2540" s="2" t="s">
        <v>2618</v>
      </c>
      <c r="B2540" s="2" t="s">
        <v>9721</v>
      </c>
      <c r="C2540">
        <v>37.509692000000001</v>
      </c>
      <c r="D2540">
        <v>126.90506999999999</v>
      </c>
      <c r="E2540">
        <v>0</v>
      </c>
    </row>
    <row r="2541" spans="1:5" hidden="1">
      <c r="A2541" s="2" t="s">
        <v>2619</v>
      </c>
      <c r="B2541" s="2" t="s">
        <v>9722</v>
      </c>
      <c r="C2541">
        <v>37.499301000000003</v>
      </c>
      <c r="D2541">
        <v>126.775386</v>
      </c>
      <c r="E2541">
        <v>0</v>
      </c>
    </row>
    <row r="2542" spans="1:5" hidden="1">
      <c r="A2542" s="2" t="s">
        <v>2620</v>
      </c>
      <c r="B2542" s="2" t="s">
        <v>9723</v>
      </c>
      <c r="C2542">
        <v>37.505448999999999</v>
      </c>
      <c r="D2542">
        <v>127.08688600000001</v>
      </c>
      <c r="E2542">
        <v>0</v>
      </c>
    </row>
    <row r="2543" spans="1:5">
      <c r="A2543" s="2" t="s">
        <v>2621</v>
      </c>
      <c r="B2543" s="2" t="s">
        <v>9724</v>
      </c>
      <c r="C2543">
        <v>37.553463999999998</v>
      </c>
      <c r="D2543">
        <v>126.676835</v>
      </c>
      <c r="E2543">
        <v>1</v>
      </c>
    </row>
    <row r="2544" spans="1:5" hidden="1">
      <c r="A2544" s="2" t="s">
        <v>2622</v>
      </c>
      <c r="B2544" s="2" t="s">
        <v>9725</v>
      </c>
      <c r="C2544">
        <v>37.427405999999998</v>
      </c>
      <c r="D2544">
        <v>126.65770000000001</v>
      </c>
      <c r="E2544">
        <v>0</v>
      </c>
    </row>
    <row r="2545" spans="1:5" hidden="1">
      <c r="A2545" s="2" t="s">
        <v>2623</v>
      </c>
      <c r="B2545" s="2" t="s">
        <v>9726</v>
      </c>
      <c r="C2545">
        <v>37.695107999999998</v>
      </c>
      <c r="D2545">
        <v>126.739445</v>
      </c>
      <c r="E2545">
        <v>0</v>
      </c>
    </row>
    <row r="2546" spans="1:5" hidden="1">
      <c r="A2546" s="2" t="s">
        <v>2624</v>
      </c>
      <c r="B2546" s="2" t="s">
        <v>9727</v>
      </c>
      <c r="C2546">
        <v>37.286985999999999</v>
      </c>
      <c r="D2546">
        <v>127.01603900000001</v>
      </c>
      <c r="E2546">
        <v>0</v>
      </c>
    </row>
    <row r="2547" spans="1:5" hidden="1">
      <c r="A2547" s="2" t="s">
        <v>2625</v>
      </c>
      <c r="B2547" s="2" t="s">
        <v>9728</v>
      </c>
      <c r="C2547">
        <v>37.401972999999998</v>
      </c>
      <c r="D2547">
        <v>127.10718199999999</v>
      </c>
      <c r="E2547">
        <v>0</v>
      </c>
    </row>
    <row r="2548" spans="1:5" hidden="1">
      <c r="A2548" s="2" t="s">
        <v>2626</v>
      </c>
      <c r="B2548" s="2" t="s">
        <v>9729</v>
      </c>
      <c r="C2548">
        <v>37.518881</v>
      </c>
      <c r="D2548">
        <v>127.01929800000001</v>
      </c>
      <c r="E2548">
        <v>0</v>
      </c>
    </row>
    <row r="2549" spans="1:5" hidden="1">
      <c r="A2549" s="3" t="s">
        <v>35</v>
      </c>
      <c r="B2549" s="2" t="s">
        <v>9730</v>
      </c>
      <c r="C2549">
        <v>37.500183999999997</v>
      </c>
      <c r="D2549">
        <v>126.726393</v>
      </c>
      <c r="E2549">
        <v>0</v>
      </c>
    </row>
    <row r="2550" spans="1:5" hidden="1">
      <c r="A2550" s="2" t="s">
        <v>2627</v>
      </c>
      <c r="B2550" s="2" t="s">
        <v>9731</v>
      </c>
      <c r="C2550">
        <v>37.583657000000002</v>
      </c>
      <c r="D2550">
        <v>127.002537</v>
      </c>
      <c r="E2550">
        <v>0</v>
      </c>
    </row>
    <row r="2551" spans="1:5" hidden="1">
      <c r="A2551" s="2" t="s">
        <v>2628</v>
      </c>
      <c r="B2551" s="2" t="s">
        <v>9732</v>
      </c>
      <c r="C2551">
        <v>37.508830000000003</v>
      </c>
      <c r="D2551">
        <v>126.74537599999999</v>
      </c>
      <c r="E2551">
        <v>0</v>
      </c>
    </row>
    <row r="2552" spans="1:5" hidden="1">
      <c r="A2552" s="2" t="s">
        <v>2629</v>
      </c>
      <c r="B2552" s="2" t="s">
        <v>9733</v>
      </c>
      <c r="C2552">
        <v>37.478161</v>
      </c>
      <c r="D2552">
        <v>126.95672</v>
      </c>
      <c r="E2552">
        <v>0</v>
      </c>
    </row>
    <row r="2553" spans="1:5" hidden="1">
      <c r="A2553" s="2" t="s">
        <v>2630</v>
      </c>
      <c r="B2553" s="2" t="s">
        <v>9734</v>
      </c>
      <c r="C2553">
        <v>37.590206999999999</v>
      </c>
      <c r="D2553">
        <v>127.01815499999999</v>
      </c>
      <c r="E2553">
        <v>0</v>
      </c>
    </row>
    <row r="2554" spans="1:5" hidden="1">
      <c r="A2554" s="2" t="s">
        <v>2631</v>
      </c>
      <c r="B2554" s="2" t="s">
        <v>9735</v>
      </c>
      <c r="C2554">
        <v>0</v>
      </c>
      <c r="D2554">
        <v>0</v>
      </c>
      <c r="E2554">
        <v>0</v>
      </c>
    </row>
    <row r="2555" spans="1:5" hidden="1">
      <c r="A2555" s="2" t="s">
        <v>2632</v>
      </c>
      <c r="B2555" s="2" t="s">
        <v>9736</v>
      </c>
      <c r="C2555">
        <v>0</v>
      </c>
      <c r="D2555">
        <v>0</v>
      </c>
      <c r="E2555">
        <v>0</v>
      </c>
    </row>
    <row r="2556" spans="1:5" hidden="1">
      <c r="A2556" s="2" t="s">
        <v>2633</v>
      </c>
      <c r="B2556" s="2" t="s">
        <v>9737</v>
      </c>
      <c r="C2556">
        <v>0</v>
      </c>
      <c r="D2556">
        <v>0</v>
      </c>
      <c r="E2556">
        <v>0</v>
      </c>
    </row>
    <row r="2557" spans="1:5" hidden="1">
      <c r="A2557" s="2" t="s">
        <v>2634</v>
      </c>
      <c r="B2557" s="2" t="s">
        <v>9738</v>
      </c>
      <c r="C2557">
        <v>0</v>
      </c>
      <c r="D2557">
        <v>0</v>
      </c>
      <c r="E2557">
        <v>0</v>
      </c>
    </row>
    <row r="2558" spans="1:5" hidden="1">
      <c r="A2558" s="2" t="s">
        <v>2635</v>
      </c>
      <c r="B2558" s="2" t="s">
        <v>9739</v>
      </c>
      <c r="C2558">
        <v>0</v>
      </c>
      <c r="D2558">
        <v>0</v>
      </c>
      <c r="E2558">
        <v>0</v>
      </c>
    </row>
    <row r="2559" spans="1:5" hidden="1">
      <c r="A2559" s="2" t="s">
        <v>2636</v>
      </c>
      <c r="B2559" s="2" t="s">
        <v>9740</v>
      </c>
      <c r="C2559">
        <v>35.143773000000003</v>
      </c>
      <c r="D2559">
        <v>129.10897299999999</v>
      </c>
      <c r="E2559">
        <v>0</v>
      </c>
    </row>
    <row r="2560" spans="1:5" hidden="1">
      <c r="A2560" s="2" t="s">
        <v>2637</v>
      </c>
      <c r="B2560" s="2" t="s">
        <v>9741</v>
      </c>
      <c r="C2560">
        <v>37.545729000000001</v>
      </c>
      <c r="D2560">
        <v>127.042422</v>
      </c>
      <c r="E2560">
        <v>0</v>
      </c>
    </row>
    <row r="2561" spans="1:5" hidden="1">
      <c r="A2561" s="3" t="s">
        <v>2638</v>
      </c>
      <c r="B2561" s="2" t="s">
        <v>9742</v>
      </c>
      <c r="C2561">
        <v>37.577573999999998</v>
      </c>
      <c r="D2561">
        <v>127.004723</v>
      </c>
      <c r="E2561">
        <v>0</v>
      </c>
    </row>
    <row r="2562" spans="1:5" hidden="1">
      <c r="A2562" s="2" t="s">
        <v>2639</v>
      </c>
      <c r="B2562" s="2" t="s">
        <v>9743</v>
      </c>
      <c r="C2562">
        <v>0</v>
      </c>
      <c r="D2562">
        <v>0</v>
      </c>
      <c r="E2562">
        <v>0</v>
      </c>
    </row>
    <row r="2563" spans="1:5" hidden="1">
      <c r="A2563" s="2" t="s">
        <v>2640</v>
      </c>
      <c r="B2563" s="2" t="s">
        <v>9744</v>
      </c>
      <c r="C2563">
        <v>0</v>
      </c>
      <c r="D2563">
        <v>0</v>
      </c>
      <c r="E2563">
        <v>0</v>
      </c>
    </row>
    <row r="2564" spans="1:5" hidden="1">
      <c r="A2564" s="2" t="s">
        <v>2641</v>
      </c>
      <c r="B2564" s="2" t="s">
        <v>9745</v>
      </c>
      <c r="E2564">
        <v>0</v>
      </c>
    </row>
    <row r="2565" spans="1:5" hidden="1">
      <c r="A2565" s="2" t="s">
        <v>2642</v>
      </c>
      <c r="B2565" s="2" t="s">
        <v>9746</v>
      </c>
      <c r="C2565">
        <v>36.352724000000002</v>
      </c>
      <c r="D2565">
        <v>127.37692</v>
      </c>
      <c r="E2565">
        <v>0</v>
      </c>
    </row>
    <row r="2566" spans="1:5" hidden="1">
      <c r="A2566" s="2" t="s">
        <v>2643</v>
      </c>
      <c r="B2566" s="2" t="s">
        <v>9747</v>
      </c>
      <c r="C2566">
        <v>35.188136</v>
      </c>
      <c r="D2566">
        <v>129.21238500000001</v>
      </c>
      <c r="E2566">
        <v>0</v>
      </c>
    </row>
    <row r="2567" spans="1:5" hidden="1">
      <c r="A2567" s="2" t="s">
        <v>2644</v>
      </c>
      <c r="B2567" s="2" t="s">
        <v>9747</v>
      </c>
      <c r="C2567">
        <v>35.188136</v>
      </c>
      <c r="D2567">
        <v>129.21238500000001</v>
      </c>
      <c r="E2567">
        <v>0</v>
      </c>
    </row>
    <row r="2568" spans="1:5" hidden="1">
      <c r="A2568" s="2" t="s">
        <v>2645</v>
      </c>
      <c r="B2568" s="2" t="s">
        <v>9748</v>
      </c>
      <c r="C2568">
        <v>35.154091999999999</v>
      </c>
      <c r="D2568">
        <v>129.06276800000001</v>
      </c>
      <c r="E2568">
        <v>0</v>
      </c>
    </row>
    <row r="2569" spans="1:5" hidden="1">
      <c r="A2569" s="2" t="s">
        <v>2646</v>
      </c>
      <c r="B2569" s="2" t="s">
        <v>9749</v>
      </c>
      <c r="C2569">
        <v>37.382244</v>
      </c>
      <c r="D2569">
        <v>127.152394</v>
      </c>
      <c r="E2569">
        <v>0</v>
      </c>
    </row>
    <row r="2570" spans="1:5" hidden="1">
      <c r="A2570" s="3" t="s">
        <v>2647</v>
      </c>
      <c r="B2570" s="2" t="s">
        <v>9750</v>
      </c>
      <c r="C2570">
        <v>37.286105999999997</v>
      </c>
      <c r="D2570">
        <v>127.063774</v>
      </c>
      <c r="E2570">
        <v>0</v>
      </c>
    </row>
    <row r="2571" spans="1:5" hidden="1">
      <c r="A2571" s="2" t="s">
        <v>2648</v>
      </c>
      <c r="B2571" s="2" t="s">
        <v>9751</v>
      </c>
      <c r="C2571">
        <v>37.291249999999998</v>
      </c>
      <c r="D2571">
        <v>126.86303100000001</v>
      </c>
      <c r="E2571">
        <v>0</v>
      </c>
    </row>
    <row r="2572" spans="1:5" hidden="1">
      <c r="A2572" s="2" t="s">
        <v>2649</v>
      </c>
      <c r="B2572" s="2" t="s">
        <v>9752</v>
      </c>
      <c r="C2572">
        <v>37.294038999999998</v>
      </c>
      <c r="D2572">
        <v>127.055718</v>
      </c>
      <c r="E2572">
        <v>0</v>
      </c>
    </row>
    <row r="2573" spans="1:5" hidden="1">
      <c r="A2573" s="2" t="s">
        <v>2650</v>
      </c>
      <c r="B2573" s="2" t="s">
        <v>9753</v>
      </c>
      <c r="C2573">
        <v>37.492128999999998</v>
      </c>
      <c r="D2573">
        <v>126.725116</v>
      </c>
      <c r="E2573">
        <v>0</v>
      </c>
    </row>
    <row r="2574" spans="1:5" hidden="1">
      <c r="A2574" s="2" t="s">
        <v>2651</v>
      </c>
      <c r="B2574" s="2" t="s">
        <v>9754</v>
      </c>
      <c r="C2574">
        <v>0</v>
      </c>
      <c r="D2574">
        <v>0</v>
      </c>
      <c r="E2574">
        <v>0</v>
      </c>
    </row>
    <row r="2575" spans="1:5" hidden="1">
      <c r="A2575" s="2" t="s">
        <v>2652</v>
      </c>
      <c r="B2575" s="2" t="s">
        <v>9755</v>
      </c>
      <c r="C2575">
        <v>37.477362999999997</v>
      </c>
      <c r="D2575">
        <v>126.960353</v>
      </c>
      <c r="E2575">
        <v>0</v>
      </c>
    </row>
    <row r="2576" spans="1:5" hidden="1">
      <c r="A2576" s="2" t="s">
        <v>2653</v>
      </c>
      <c r="B2576" s="2" t="s">
        <v>9756</v>
      </c>
      <c r="C2576">
        <v>37.569749999999999</v>
      </c>
      <c r="D2576">
        <v>126.99168899999999</v>
      </c>
      <c r="E2576">
        <v>0</v>
      </c>
    </row>
    <row r="2577" spans="1:5" hidden="1">
      <c r="A2577" s="2" t="s">
        <v>2654</v>
      </c>
      <c r="B2577" s="2" t="s">
        <v>9757</v>
      </c>
      <c r="C2577">
        <v>37.560136</v>
      </c>
      <c r="D2577">
        <v>126.962249</v>
      </c>
      <c r="E2577">
        <v>0</v>
      </c>
    </row>
    <row r="2578" spans="1:5" hidden="1">
      <c r="A2578" s="2" t="s">
        <v>2655</v>
      </c>
      <c r="B2578" s="2" t="s">
        <v>9758</v>
      </c>
      <c r="C2578">
        <v>37.582255000000004</v>
      </c>
      <c r="D2578">
        <v>127.002546</v>
      </c>
      <c r="E2578">
        <v>0</v>
      </c>
    </row>
    <row r="2579" spans="1:5" hidden="1">
      <c r="A2579" s="2" t="s">
        <v>2656</v>
      </c>
      <c r="B2579" s="2" t="s">
        <v>9759</v>
      </c>
      <c r="C2579">
        <v>37.557113999999999</v>
      </c>
      <c r="D2579">
        <v>126.935813</v>
      </c>
      <c r="E2579">
        <v>0</v>
      </c>
    </row>
    <row r="2580" spans="1:5" hidden="1">
      <c r="A2580" s="2" t="s">
        <v>2657</v>
      </c>
      <c r="B2580" s="2" t="s">
        <v>9760</v>
      </c>
      <c r="C2580">
        <v>37.711519000000003</v>
      </c>
      <c r="D2580">
        <v>127.047361</v>
      </c>
      <c r="E2580">
        <v>0</v>
      </c>
    </row>
    <row r="2581" spans="1:5" hidden="1">
      <c r="A2581" s="2" t="s">
        <v>2658</v>
      </c>
      <c r="B2581" s="2" t="s">
        <v>9761</v>
      </c>
      <c r="C2581">
        <v>37.391005</v>
      </c>
      <c r="D2581">
        <v>126.953329</v>
      </c>
      <c r="E2581">
        <v>0</v>
      </c>
    </row>
    <row r="2582" spans="1:5" hidden="1">
      <c r="A2582" s="2" t="s">
        <v>2659</v>
      </c>
      <c r="B2582" s="2" t="s">
        <v>9762</v>
      </c>
      <c r="C2582">
        <v>37.62471</v>
      </c>
      <c r="D2582">
        <v>127.089519</v>
      </c>
      <c r="E2582">
        <v>0</v>
      </c>
    </row>
    <row r="2583" spans="1:5" hidden="1">
      <c r="A2583" s="2" t="s">
        <v>2660</v>
      </c>
      <c r="B2583" s="2" t="s">
        <v>9763</v>
      </c>
      <c r="C2583">
        <v>37.452482000000003</v>
      </c>
      <c r="D2583">
        <v>126.656825</v>
      </c>
      <c r="E2583">
        <v>0</v>
      </c>
    </row>
    <row r="2584" spans="1:5" hidden="1">
      <c r="A2584" s="2" t="s">
        <v>2661</v>
      </c>
      <c r="B2584" s="2" t="s">
        <v>9764</v>
      </c>
      <c r="C2584">
        <v>37.565218000000002</v>
      </c>
      <c r="D2584">
        <v>126.923569</v>
      </c>
      <c r="E2584">
        <v>0</v>
      </c>
    </row>
    <row r="2585" spans="1:5" hidden="1">
      <c r="A2585" s="2" t="s">
        <v>2662</v>
      </c>
      <c r="B2585" s="2" t="s">
        <v>9765</v>
      </c>
      <c r="C2585">
        <v>37.520696000000001</v>
      </c>
      <c r="D2585">
        <v>127.024005</v>
      </c>
      <c r="E2585">
        <v>0</v>
      </c>
    </row>
    <row r="2586" spans="1:5" hidden="1">
      <c r="A2586" s="2" t="s">
        <v>2663</v>
      </c>
      <c r="B2586" s="2" t="s">
        <v>9766</v>
      </c>
      <c r="C2586">
        <v>37.569392999999998</v>
      </c>
      <c r="D2586">
        <v>126.985373</v>
      </c>
      <c r="E2586">
        <v>0</v>
      </c>
    </row>
    <row r="2587" spans="1:5" hidden="1">
      <c r="A2587" s="2" t="s">
        <v>2664</v>
      </c>
      <c r="B2587" s="2" t="s">
        <v>9767</v>
      </c>
      <c r="C2587">
        <v>37.481797</v>
      </c>
      <c r="D2587">
        <v>126.929203</v>
      </c>
      <c r="E2587">
        <v>0</v>
      </c>
    </row>
    <row r="2588" spans="1:5">
      <c r="A2588" s="2" t="s">
        <v>2665</v>
      </c>
      <c r="B2588" s="2" t="s">
        <v>9768</v>
      </c>
      <c r="C2588">
        <v>37.572831999999998</v>
      </c>
      <c r="D2588">
        <v>126.970945</v>
      </c>
      <c r="E2588">
        <v>1</v>
      </c>
    </row>
    <row r="2589" spans="1:5" hidden="1">
      <c r="A2589" s="2" t="s">
        <v>2666</v>
      </c>
      <c r="B2589" s="2" t="s">
        <v>9769</v>
      </c>
      <c r="C2589">
        <v>37.517490000000002</v>
      </c>
      <c r="D2589">
        <v>127.02015900000001</v>
      </c>
      <c r="E2589">
        <v>0</v>
      </c>
    </row>
    <row r="2590" spans="1:5" hidden="1">
      <c r="A2590" s="2" t="s">
        <v>2667</v>
      </c>
      <c r="B2590" s="2" t="s">
        <v>9770</v>
      </c>
      <c r="C2590">
        <v>37.582253999999999</v>
      </c>
      <c r="D2590">
        <v>127.002544</v>
      </c>
      <c r="E2590">
        <v>0</v>
      </c>
    </row>
    <row r="2591" spans="1:5" hidden="1">
      <c r="A2591" s="2" t="s">
        <v>2668</v>
      </c>
      <c r="B2591" s="2" t="s">
        <v>9771</v>
      </c>
      <c r="C2591">
        <v>37.493907</v>
      </c>
      <c r="D2591">
        <v>126.723884</v>
      </c>
      <c r="E2591">
        <v>0</v>
      </c>
    </row>
    <row r="2592" spans="1:5" hidden="1">
      <c r="A2592" s="2" t="s">
        <v>2669</v>
      </c>
      <c r="B2592" s="2" t="s">
        <v>9772</v>
      </c>
      <c r="C2592">
        <v>37.499772999999998</v>
      </c>
      <c r="D2592">
        <v>127.027444</v>
      </c>
      <c r="E2592">
        <v>0</v>
      </c>
    </row>
    <row r="2593" spans="1:5" hidden="1">
      <c r="A2593" s="2" t="s">
        <v>2670</v>
      </c>
      <c r="B2593" s="2" t="s">
        <v>9773</v>
      </c>
      <c r="C2593">
        <v>37.509954</v>
      </c>
      <c r="D2593">
        <v>127.084981</v>
      </c>
      <c r="E2593">
        <v>0</v>
      </c>
    </row>
    <row r="2594" spans="1:5">
      <c r="A2594" s="3" t="s">
        <v>2671</v>
      </c>
      <c r="B2594" s="2" t="s">
        <v>9774</v>
      </c>
      <c r="E2594">
        <v>1</v>
      </c>
    </row>
    <row r="2595" spans="1:5" hidden="1">
      <c r="A2595" s="2" t="s">
        <v>2672</v>
      </c>
      <c r="B2595" s="2" t="s">
        <v>9775</v>
      </c>
      <c r="C2595">
        <v>37.506084999999999</v>
      </c>
      <c r="D2595">
        <v>126.892464</v>
      </c>
      <c r="E2595">
        <v>0</v>
      </c>
    </row>
    <row r="2596" spans="1:5" hidden="1">
      <c r="A2596" s="2" t="s">
        <v>2673</v>
      </c>
      <c r="B2596" s="2" t="s">
        <v>9776</v>
      </c>
      <c r="C2596">
        <v>37.580806000000003</v>
      </c>
      <c r="D2596">
        <v>127.003941</v>
      </c>
      <c r="E2596">
        <v>0</v>
      </c>
    </row>
    <row r="2597" spans="1:5" hidden="1">
      <c r="A2597" s="2" t="s">
        <v>2674</v>
      </c>
      <c r="B2597" s="2" t="s">
        <v>9777</v>
      </c>
      <c r="C2597">
        <v>37.572898000000002</v>
      </c>
      <c r="D2597">
        <v>126.969252</v>
      </c>
      <c r="E2597">
        <v>0</v>
      </c>
    </row>
    <row r="2598" spans="1:5" hidden="1">
      <c r="A2598" s="2" t="s">
        <v>2675</v>
      </c>
      <c r="B2598" s="2" t="s">
        <v>9778</v>
      </c>
      <c r="C2598">
        <v>37.566465999999998</v>
      </c>
      <c r="D2598">
        <v>127.02392</v>
      </c>
      <c r="E2598">
        <v>0</v>
      </c>
    </row>
    <row r="2599" spans="1:5" hidden="1">
      <c r="A2599" s="2" t="s">
        <v>2676</v>
      </c>
      <c r="B2599" s="2" t="s">
        <v>9779</v>
      </c>
      <c r="C2599">
        <v>37.581814000000001</v>
      </c>
      <c r="D2599">
        <v>127.002788</v>
      </c>
      <c r="E2599">
        <v>0</v>
      </c>
    </row>
    <row r="2600" spans="1:5" hidden="1">
      <c r="A2600" s="2" t="s">
        <v>2677</v>
      </c>
      <c r="B2600" s="2" t="s">
        <v>9780</v>
      </c>
      <c r="C2600">
        <v>37.501626999999999</v>
      </c>
      <c r="D2600">
        <v>127.02482500000001</v>
      </c>
      <c r="E2600">
        <v>0</v>
      </c>
    </row>
    <row r="2601" spans="1:5" hidden="1">
      <c r="A2601" s="2" t="s">
        <v>2678</v>
      </c>
      <c r="B2601" s="2" t="s">
        <v>9781</v>
      </c>
      <c r="C2601">
        <v>37.559735000000003</v>
      </c>
      <c r="D2601">
        <v>126.92426</v>
      </c>
      <c r="E2601">
        <v>0</v>
      </c>
    </row>
    <row r="2602" spans="1:5" hidden="1">
      <c r="A2602" s="2" t="s">
        <v>2679</v>
      </c>
      <c r="B2602" s="2" t="s">
        <v>9782</v>
      </c>
      <c r="C2602">
        <v>37.582256999999998</v>
      </c>
      <c r="D2602">
        <v>127.00254200000001</v>
      </c>
      <c r="E2602">
        <v>0</v>
      </c>
    </row>
    <row r="2603" spans="1:5" hidden="1">
      <c r="A2603" s="3" t="s">
        <v>36</v>
      </c>
      <c r="B2603" s="2" t="s">
        <v>9783</v>
      </c>
      <c r="C2603">
        <v>37.520346000000004</v>
      </c>
      <c r="D2603">
        <v>127.02122199999999</v>
      </c>
      <c r="E2603">
        <v>0</v>
      </c>
    </row>
    <row r="2604" spans="1:5" hidden="1">
      <c r="A2604" s="2" t="s">
        <v>2680</v>
      </c>
      <c r="B2604" s="2" t="s">
        <v>9784</v>
      </c>
      <c r="C2604">
        <v>37.549416999999998</v>
      </c>
      <c r="D2604">
        <v>126.910719</v>
      </c>
      <c r="E2604">
        <v>0</v>
      </c>
    </row>
    <row r="2605" spans="1:5" hidden="1">
      <c r="A2605" s="2" t="s">
        <v>2681</v>
      </c>
      <c r="B2605" s="2" t="s">
        <v>9785</v>
      </c>
      <c r="C2605">
        <v>37.400295</v>
      </c>
      <c r="D2605">
        <v>126.91876600000001</v>
      </c>
      <c r="E2605">
        <v>0</v>
      </c>
    </row>
    <row r="2606" spans="1:5" hidden="1">
      <c r="A2606" s="3" t="s">
        <v>37</v>
      </c>
      <c r="B2606" s="2" t="s">
        <v>9786</v>
      </c>
      <c r="E2606">
        <v>0</v>
      </c>
    </row>
    <row r="2607" spans="1:5" hidden="1">
      <c r="A2607" s="2" t="s">
        <v>2682</v>
      </c>
      <c r="B2607" s="2" t="s">
        <v>9787</v>
      </c>
      <c r="C2607">
        <v>37.485242999999997</v>
      </c>
      <c r="D2607">
        <v>126.78035800000001</v>
      </c>
      <c r="E2607">
        <v>0</v>
      </c>
    </row>
    <row r="2608" spans="1:5" hidden="1">
      <c r="A2608" s="2" t="s">
        <v>2683</v>
      </c>
      <c r="B2608" s="2" t="s">
        <v>9788</v>
      </c>
      <c r="C2608">
        <v>37.735143000000001</v>
      </c>
      <c r="D2608">
        <v>126.752662</v>
      </c>
      <c r="E2608">
        <v>0</v>
      </c>
    </row>
    <row r="2609" spans="1:5" hidden="1">
      <c r="A2609" s="2" t="s">
        <v>2684</v>
      </c>
      <c r="B2609" s="2" t="s">
        <v>9789</v>
      </c>
      <c r="C2609">
        <v>37.544558000000002</v>
      </c>
      <c r="D2609">
        <v>127.037446</v>
      </c>
      <c r="E2609">
        <v>0</v>
      </c>
    </row>
    <row r="2610" spans="1:5" hidden="1">
      <c r="A2610" s="2" t="s">
        <v>2685</v>
      </c>
      <c r="B2610" s="2" t="s">
        <v>9254</v>
      </c>
      <c r="E2610">
        <v>0</v>
      </c>
    </row>
    <row r="2611" spans="1:5" hidden="1">
      <c r="A2611" s="2" t="s">
        <v>176</v>
      </c>
      <c r="B2611" s="2" t="s">
        <v>9790</v>
      </c>
      <c r="C2611">
        <v>37.562762999999997</v>
      </c>
      <c r="D2611">
        <v>126.983863</v>
      </c>
      <c r="E2611">
        <v>0</v>
      </c>
    </row>
    <row r="2612" spans="1:5">
      <c r="A2612" s="2" t="s">
        <v>2686</v>
      </c>
      <c r="B2612" s="2" t="s">
        <v>9791</v>
      </c>
      <c r="C2612">
        <v>37.576988</v>
      </c>
      <c r="D2612">
        <v>126.97430300000001</v>
      </c>
      <c r="E2612">
        <v>1</v>
      </c>
    </row>
    <row r="2613" spans="1:5" hidden="1">
      <c r="A2613" s="3" t="s">
        <v>2687</v>
      </c>
      <c r="B2613" s="2" t="s">
        <v>9792</v>
      </c>
      <c r="C2613">
        <v>37.475431</v>
      </c>
      <c r="D2613">
        <v>126.86964</v>
      </c>
      <c r="E2613">
        <v>0</v>
      </c>
    </row>
    <row r="2614" spans="1:5" hidden="1">
      <c r="A2614" s="2" t="s">
        <v>2688</v>
      </c>
      <c r="B2614" s="2" t="s">
        <v>9793</v>
      </c>
      <c r="C2614">
        <v>37.544629</v>
      </c>
      <c r="D2614">
        <v>127.070814</v>
      </c>
      <c r="E2614">
        <v>0</v>
      </c>
    </row>
    <row r="2615" spans="1:5" hidden="1">
      <c r="A2615" s="2" t="s">
        <v>2689</v>
      </c>
      <c r="B2615" s="2" t="s">
        <v>9794</v>
      </c>
      <c r="C2615">
        <v>37.555866000000002</v>
      </c>
      <c r="D2615">
        <v>126.924858</v>
      </c>
      <c r="E2615">
        <v>0</v>
      </c>
    </row>
    <row r="2616" spans="1:5" hidden="1">
      <c r="A2616" s="2" t="s">
        <v>2690</v>
      </c>
      <c r="B2616" s="2" t="s">
        <v>9795</v>
      </c>
      <c r="C2616">
        <v>37.593721000000002</v>
      </c>
      <c r="D2616">
        <v>127.053043</v>
      </c>
      <c r="E2616">
        <v>0</v>
      </c>
    </row>
    <row r="2617" spans="1:5" hidden="1">
      <c r="A2617" s="2" t="s">
        <v>2691</v>
      </c>
      <c r="B2617" s="2" t="s">
        <v>9796</v>
      </c>
      <c r="C2617">
        <v>37.507528999999998</v>
      </c>
      <c r="D2617">
        <v>126.728061</v>
      </c>
      <c r="E2617">
        <v>0</v>
      </c>
    </row>
    <row r="2618" spans="1:5" hidden="1">
      <c r="A2618" s="2" t="s">
        <v>2692</v>
      </c>
      <c r="B2618" s="2" t="s">
        <v>9797</v>
      </c>
      <c r="C2618">
        <v>37.512968999999998</v>
      </c>
      <c r="D2618">
        <v>126.941959</v>
      </c>
      <c r="E2618">
        <v>0</v>
      </c>
    </row>
    <row r="2619" spans="1:5" hidden="1">
      <c r="A2619" s="2" t="s">
        <v>2693</v>
      </c>
      <c r="B2619" s="2" t="s">
        <v>9786</v>
      </c>
      <c r="C2619">
        <v>37.483286999999997</v>
      </c>
      <c r="D2619">
        <v>126.93802599999999</v>
      </c>
      <c r="E2619">
        <v>0</v>
      </c>
    </row>
    <row r="2620" spans="1:5" hidden="1">
      <c r="A2620" s="2" t="s">
        <v>2694</v>
      </c>
      <c r="B2620" s="2" t="s">
        <v>9798</v>
      </c>
      <c r="C2620">
        <v>37.591126000000003</v>
      </c>
      <c r="D2620">
        <v>127.017509</v>
      </c>
      <c r="E2620">
        <v>0</v>
      </c>
    </row>
    <row r="2621" spans="1:5" hidden="1">
      <c r="A2621" s="2" t="s">
        <v>2695</v>
      </c>
      <c r="B2621" s="2" t="s">
        <v>9799</v>
      </c>
      <c r="C2621">
        <v>37.572845999999998</v>
      </c>
      <c r="D2621">
        <v>126.970947</v>
      </c>
      <c r="E2621">
        <v>0</v>
      </c>
    </row>
    <row r="2622" spans="1:5" hidden="1">
      <c r="A2622" s="3" t="s">
        <v>2696</v>
      </c>
      <c r="B2622" s="2" t="s">
        <v>9800</v>
      </c>
      <c r="C2622">
        <v>37.507154</v>
      </c>
      <c r="D2622">
        <v>126.890176</v>
      </c>
      <c r="E2622">
        <v>0</v>
      </c>
    </row>
    <row r="2623" spans="1:5" hidden="1">
      <c r="A2623" s="2" t="s">
        <v>2697</v>
      </c>
      <c r="B2623" s="2" t="s">
        <v>9801</v>
      </c>
      <c r="C2623">
        <v>37.582349999999998</v>
      </c>
      <c r="D2623">
        <v>127.002346</v>
      </c>
      <c r="E2623">
        <v>0</v>
      </c>
    </row>
    <row r="2624" spans="1:5">
      <c r="A2624" s="2" t="s">
        <v>2698</v>
      </c>
      <c r="B2624" s="2" t="s">
        <v>9802</v>
      </c>
      <c r="C2624">
        <v>37.582897000000003</v>
      </c>
      <c r="D2624">
        <v>127.002424</v>
      </c>
      <c r="E2624">
        <v>1</v>
      </c>
    </row>
    <row r="2625" spans="1:5" hidden="1">
      <c r="A2625" s="2" t="s">
        <v>2699</v>
      </c>
      <c r="B2625" s="2" t="s">
        <v>9803</v>
      </c>
      <c r="C2625">
        <v>37.395161000000002</v>
      </c>
      <c r="D2625">
        <v>126.639301</v>
      </c>
      <c r="E2625">
        <v>0</v>
      </c>
    </row>
    <row r="2626" spans="1:5" hidden="1">
      <c r="A2626" s="2" t="s">
        <v>2700</v>
      </c>
      <c r="B2626" s="2" t="s">
        <v>9804</v>
      </c>
      <c r="C2626">
        <v>37.537210999999999</v>
      </c>
      <c r="D2626">
        <v>127.066175</v>
      </c>
      <c r="E2626">
        <v>0</v>
      </c>
    </row>
    <row r="2627" spans="1:5" hidden="1">
      <c r="A2627" s="2" t="s">
        <v>2701</v>
      </c>
      <c r="B2627" s="2" t="s">
        <v>9805</v>
      </c>
      <c r="C2627">
        <v>37.656219</v>
      </c>
      <c r="D2627">
        <v>126.63061500000001</v>
      </c>
      <c r="E2627">
        <v>0</v>
      </c>
    </row>
    <row r="2628" spans="1:5" hidden="1">
      <c r="A2628" s="2" t="s">
        <v>2702</v>
      </c>
      <c r="B2628" s="2" t="s">
        <v>9806</v>
      </c>
      <c r="C2628">
        <v>37.318846000000001</v>
      </c>
      <c r="D2628">
        <v>126.83600800000001</v>
      </c>
      <c r="E2628">
        <v>0</v>
      </c>
    </row>
    <row r="2629" spans="1:5" hidden="1">
      <c r="A2629" s="2" t="s">
        <v>2703</v>
      </c>
      <c r="B2629" s="2" t="s">
        <v>9807</v>
      </c>
      <c r="C2629">
        <v>37.503632000000003</v>
      </c>
      <c r="D2629">
        <v>127.11095299999999</v>
      </c>
      <c r="E2629">
        <v>0</v>
      </c>
    </row>
    <row r="2630" spans="1:5" hidden="1">
      <c r="A2630" s="2" t="s">
        <v>2704</v>
      </c>
      <c r="B2630" s="2" t="s">
        <v>9808</v>
      </c>
      <c r="C2630">
        <v>37.498429999999999</v>
      </c>
      <c r="D2630">
        <v>127.12168</v>
      </c>
      <c r="E2630">
        <v>0</v>
      </c>
    </row>
    <row r="2631" spans="1:5" hidden="1">
      <c r="A2631" s="2" t="s">
        <v>2705</v>
      </c>
      <c r="B2631" s="2" t="s">
        <v>9809</v>
      </c>
      <c r="C2631">
        <v>37.541089999999997</v>
      </c>
      <c r="D2631">
        <v>127.05064400000001</v>
      </c>
      <c r="E2631">
        <v>0</v>
      </c>
    </row>
    <row r="2632" spans="1:5" hidden="1">
      <c r="A2632" s="2" t="s">
        <v>2706</v>
      </c>
      <c r="B2632" s="2" t="s">
        <v>9810</v>
      </c>
      <c r="C2632">
        <v>37.518152999999998</v>
      </c>
      <c r="D2632">
        <v>127.022969</v>
      </c>
      <c r="E2632">
        <v>0</v>
      </c>
    </row>
    <row r="2633" spans="1:5" hidden="1">
      <c r="A2633" s="3" t="s">
        <v>2707</v>
      </c>
      <c r="B2633" s="2" t="s">
        <v>9811</v>
      </c>
      <c r="C2633">
        <v>37.591524</v>
      </c>
      <c r="D2633">
        <v>127.222481</v>
      </c>
      <c r="E2633">
        <v>0</v>
      </c>
    </row>
    <row r="2634" spans="1:5" hidden="1">
      <c r="A2634" s="2" t="s">
        <v>2708</v>
      </c>
      <c r="B2634" s="2" t="s">
        <v>9812</v>
      </c>
      <c r="C2634">
        <v>37.399405000000002</v>
      </c>
      <c r="D2634">
        <v>126.92294800000001</v>
      </c>
      <c r="E2634">
        <v>0</v>
      </c>
    </row>
    <row r="2635" spans="1:5" hidden="1">
      <c r="A2635" s="2" t="s">
        <v>2709</v>
      </c>
      <c r="B2635" s="2" t="s">
        <v>9813</v>
      </c>
      <c r="C2635">
        <v>37.466934999999999</v>
      </c>
      <c r="D2635">
        <v>127.149514</v>
      </c>
      <c r="E2635">
        <v>0</v>
      </c>
    </row>
    <row r="2636" spans="1:5" hidden="1">
      <c r="A2636" s="2" t="s">
        <v>2710</v>
      </c>
      <c r="B2636" s="2" t="s">
        <v>9814</v>
      </c>
      <c r="C2636">
        <v>37.553392000000002</v>
      </c>
      <c r="D2636">
        <v>126.92639699999999</v>
      </c>
      <c r="E2636">
        <v>0</v>
      </c>
    </row>
    <row r="2637" spans="1:5" hidden="1">
      <c r="A2637" s="2" t="s">
        <v>2711</v>
      </c>
      <c r="B2637" s="2" t="s">
        <v>9815</v>
      </c>
      <c r="C2637">
        <v>37.55245</v>
      </c>
      <c r="D2637">
        <v>126.923135</v>
      </c>
      <c r="E2637">
        <v>0</v>
      </c>
    </row>
    <row r="2638" spans="1:5" hidden="1">
      <c r="A2638" s="2" t="s">
        <v>2712</v>
      </c>
      <c r="B2638" s="2" t="s">
        <v>9816</v>
      </c>
      <c r="C2638">
        <v>37.485796999999998</v>
      </c>
      <c r="D2638">
        <v>127.12039900000001</v>
      </c>
      <c r="E2638">
        <v>0</v>
      </c>
    </row>
    <row r="2639" spans="1:5" hidden="1">
      <c r="A2639" s="2" t="s">
        <v>2713</v>
      </c>
      <c r="B2639" s="2" t="s">
        <v>9817</v>
      </c>
      <c r="C2639">
        <v>37.485796999999998</v>
      </c>
      <c r="D2639">
        <v>127.12039900000001</v>
      </c>
      <c r="E2639">
        <v>0</v>
      </c>
    </row>
    <row r="2640" spans="1:5">
      <c r="A2640" s="2" t="s">
        <v>2714</v>
      </c>
      <c r="B2640" s="2" t="s">
        <v>9818</v>
      </c>
      <c r="C2640">
        <v>37.515653</v>
      </c>
      <c r="D2640">
        <v>127.033108</v>
      </c>
      <c r="E2640">
        <v>1</v>
      </c>
    </row>
    <row r="2641" spans="1:5" hidden="1">
      <c r="A2641" s="2" t="s">
        <v>2715</v>
      </c>
      <c r="B2641" s="2" t="s">
        <v>9819</v>
      </c>
      <c r="C2641">
        <v>37.572113999999999</v>
      </c>
      <c r="D2641">
        <v>127.00525</v>
      </c>
      <c r="E2641">
        <v>0</v>
      </c>
    </row>
    <row r="2642" spans="1:5" hidden="1">
      <c r="A2642" s="2" t="s">
        <v>2716</v>
      </c>
      <c r="B2642" s="2" t="s">
        <v>9820</v>
      </c>
      <c r="C2642">
        <v>37.573951999999998</v>
      </c>
      <c r="D2642">
        <v>126.922493</v>
      </c>
      <c r="E2642">
        <v>0</v>
      </c>
    </row>
    <row r="2643" spans="1:5" hidden="1">
      <c r="A2643" s="2" t="s">
        <v>2717</v>
      </c>
      <c r="B2643" s="2" t="s">
        <v>9821</v>
      </c>
      <c r="C2643">
        <v>37.501905999999998</v>
      </c>
      <c r="D2643">
        <v>126.775998</v>
      </c>
      <c r="E2643">
        <v>0</v>
      </c>
    </row>
    <row r="2644" spans="1:5" hidden="1">
      <c r="A2644" s="2" t="s">
        <v>2718</v>
      </c>
      <c r="B2644" s="2" t="s">
        <v>9822</v>
      </c>
      <c r="E2644">
        <v>0</v>
      </c>
    </row>
    <row r="2645" spans="1:5" hidden="1">
      <c r="A2645" s="2" t="s">
        <v>2719</v>
      </c>
      <c r="B2645" s="2" t="s">
        <v>9823</v>
      </c>
      <c r="C2645">
        <v>37.527028999999999</v>
      </c>
      <c r="D2645">
        <v>127.079807</v>
      </c>
      <c r="E2645">
        <v>0</v>
      </c>
    </row>
    <row r="2646" spans="1:5" hidden="1">
      <c r="A2646" s="2" t="s">
        <v>2720</v>
      </c>
      <c r="B2646" s="2" t="s">
        <v>9824</v>
      </c>
      <c r="C2646">
        <v>37.565432000000001</v>
      </c>
      <c r="D2646">
        <v>126.92200699999999</v>
      </c>
      <c r="E2646">
        <v>0</v>
      </c>
    </row>
    <row r="2647" spans="1:5" hidden="1">
      <c r="A2647" s="2" t="s">
        <v>2721</v>
      </c>
      <c r="B2647" s="2" t="s">
        <v>9825</v>
      </c>
      <c r="C2647">
        <v>37.553234000000003</v>
      </c>
      <c r="D2647">
        <v>126.922372</v>
      </c>
      <c r="E2647">
        <v>0</v>
      </c>
    </row>
    <row r="2648" spans="1:5" hidden="1">
      <c r="A2648" s="2" t="s">
        <v>2722</v>
      </c>
      <c r="B2648" s="2" t="s">
        <v>9826</v>
      </c>
      <c r="C2648">
        <v>37.613264999999998</v>
      </c>
      <c r="D2648">
        <v>127.03166</v>
      </c>
      <c r="E2648">
        <v>0</v>
      </c>
    </row>
    <row r="2649" spans="1:5" hidden="1">
      <c r="A2649" s="2" t="s">
        <v>2723</v>
      </c>
      <c r="B2649" s="2" t="s">
        <v>9827</v>
      </c>
      <c r="C2649">
        <v>37.48413</v>
      </c>
      <c r="D2649">
        <v>127.046392</v>
      </c>
      <c r="E2649">
        <v>0</v>
      </c>
    </row>
    <row r="2650" spans="1:5" hidden="1">
      <c r="A2650" s="2" t="s">
        <v>2724</v>
      </c>
      <c r="B2650" s="2" t="s">
        <v>9828</v>
      </c>
      <c r="C2650">
        <v>37.553893000000002</v>
      </c>
      <c r="D2650">
        <v>126.925089</v>
      </c>
      <c r="E2650">
        <v>0</v>
      </c>
    </row>
    <row r="2651" spans="1:5" hidden="1">
      <c r="A2651" s="2" t="s">
        <v>2725</v>
      </c>
      <c r="B2651" s="2" t="s">
        <v>9829</v>
      </c>
      <c r="C2651">
        <v>37.484734000000003</v>
      </c>
      <c r="D2651">
        <v>126.927767</v>
      </c>
      <c r="E2651">
        <v>0</v>
      </c>
    </row>
    <row r="2652" spans="1:5" hidden="1">
      <c r="A2652" s="2" t="s">
        <v>2726</v>
      </c>
      <c r="B2652" s="2" t="s">
        <v>9830</v>
      </c>
      <c r="C2652">
        <v>37.539034999999998</v>
      </c>
      <c r="D2652">
        <v>127.126648</v>
      </c>
      <c r="E2652">
        <v>0</v>
      </c>
    </row>
    <row r="2653" spans="1:5" hidden="1">
      <c r="A2653" s="2" t="s">
        <v>2727</v>
      </c>
      <c r="B2653" s="2" t="s">
        <v>9831</v>
      </c>
      <c r="C2653">
        <v>37.360399000000001</v>
      </c>
      <c r="D2653">
        <v>126.932265</v>
      </c>
      <c r="E2653">
        <v>0</v>
      </c>
    </row>
    <row r="2654" spans="1:5" hidden="1">
      <c r="A2654" s="2" t="s">
        <v>2728</v>
      </c>
      <c r="B2654" s="2" t="s">
        <v>9832</v>
      </c>
      <c r="E2654">
        <v>0</v>
      </c>
    </row>
    <row r="2655" spans="1:5" hidden="1">
      <c r="A2655" s="2" t="s">
        <v>2729</v>
      </c>
      <c r="B2655" s="2" t="s">
        <v>9833</v>
      </c>
      <c r="C2655">
        <v>37.547097999999998</v>
      </c>
      <c r="D2655">
        <v>126.83567600000001</v>
      </c>
      <c r="E2655">
        <v>0</v>
      </c>
    </row>
    <row r="2656" spans="1:5" hidden="1">
      <c r="A2656" s="2" t="s">
        <v>2730</v>
      </c>
      <c r="B2656" s="2" t="s">
        <v>9834</v>
      </c>
      <c r="C2656">
        <v>37.557105</v>
      </c>
      <c r="D2656">
        <v>126.935813</v>
      </c>
      <c r="E2656">
        <v>0</v>
      </c>
    </row>
    <row r="2657" spans="1:5" hidden="1">
      <c r="A2657" s="2" t="s">
        <v>2731</v>
      </c>
      <c r="B2657" s="2" t="s">
        <v>9835</v>
      </c>
      <c r="C2657">
        <v>37.295965000000002</v>
      </c>
      <c r="D2657">
        <v>126.87299</v>
      </c>
      <c r="E2657">
        <v>0</v>
      </c>
    </row>
    <row r="2658" spans="1:5" hidden="1">
      <c r="A2658" s="2" t="s">
        <v>2732</v>
      </c>
      <c r="B2658" s="2" t="s">
        <v>9836</v>
      </c>
      <c r="C2658">
        <v>37.558273999999997</v>
      </c>
      <c r="D2658">
        <v>126.93642800000001</v>
      </c>
      <c r="E2658">
        <v>0</v>
      </c>
    </row>
    <row r="2659" spans="1:5" hidden="1">
      <c r="A2659" s="2" t="s">
        <v>2733</v>
      </c>
      <c r="B2659" s="2" t="s">
        <v>9837</v>
      </c>
      <c r="C2659">
        <v>37.518197999999998</v>
      </c>
      <c r="D2659">
        <v>127.020223</v>
      </c>
      <c r="E2659">
        <v>0</v>
      </c>
    </row>
    <row r="2660" spans="1:5" hidden="1">
      <c r="A2660" s="2" t="s">
        <v>2734</v>
      </c>
      <c r="B2660" s="2" t="s">
        <v>9838</v>
      </c>
      <c r="C2660">
        <v>37.264156</v>
      </c>
      <c r="D2660">
        <v>127.029442</v>
      </c>
      <c r="E2660">
        <v>0</v>
      </c>
    </row>
    <row r="2661" spans="1:5" hidden="1">
      <c r="A2661" s="2" t="s">
        <v>2735</v>
      </c>
      <c r="B2661" s="2" t="s">
        <v>9839</v>
      </c>
      <c r="C2661">
        <v>37.535657</v>
      </c>
      <c r="D2661">
        <v>126.991832</v>
      </c>
      <c r="E2661">
        <v>0</v>
      </c>
    </row>
    <row r="2662" spans="1:5" hidden="1">
      <c r="A2662" s="2" t="s">
        <v>2736</v>
      </c>
      <c r="B2662" s="2" t="s">
        <v>9840</v>
      </c>
      <c r="C2662">
        <v>37.391055999999999</v>
      </c>
      <c r="D2662">
        <v>126.953821</v>
      </c>
      <c r="E2662">
        <v>0</v>
      </c>
    </row>
    <row r="2663" spans="1:5" hidden="1">
      <c r="A2663" s="2" t="s">
        <v>2737</v>
      </c>
      <c r="B2663" s="2" t="s">
        <v>9841</v>
      </c>
      <c r="C2663">
        <v>37.558669999999999</v>
      </c>
      <c r="D2663">
        <v>126.934828</v>
      </c>
      <c r="E2663">
        <v>0</v>
      </c>
    </row>
    <row r="2664" spans="1:5" hidden="1">
      <c r="A2664" s="2" t="s">
        <v>2738</v>
      </c>
      <c r="B2664" s="2" t="s">
        <v>9842</v>
      </c>
      <c r="C2664">
        <v>35.895082000000002</v>
      </c>
      <c r="D2664">
        <v>128.60940299999999</v>
      </c>
      <c r="E2664">
        <v>0</v>
      </c>
    </row>
    <row r="2665" spans="1:5" hidden="1">
      <c r="A2665" s="2" t="s">
        <v>2739</v>
      </c>
      <c r="B2665" s="2" t="s">
        <v>9843</v>
      </c>
      <c r="C2665">
        <v>37.482069000000003</v>
      </c>
      <c r="D2665">
        <v>126.914241</v>
      </c>
      <c r="E2665">
        <v>0</v>
      </c>
    </row>
    <row r="2666" spans="1:5" hidden="1">
      <c r="A2666" s="2" t="s">
        <v>2740</v>
      </c>
      <c r="B2666" s="2" t="s">
        <v>9844</v>
      </c>
      <c r="C2666">
        <v>37.519986000000003</v>
      </c>
      <c r="D2666">
        <v>126.931792</v>
      </c>
      <c r="E2666">
        <v>0</v>
      </c>
    </row>
    <row r="2667" spans="1:5" hidden="1">
      <c r="A2667" s="2" t="s">
        <v>2741</v>
      </c>
      <c r="B2667" s="2" t="s">
        <v>9845</v>
      </c>
      <c r="C2667">
        <v>35.855826</v>
      </c>
      <c r="D2667">
        <v>128.64985200000001</v>
      </c>
      <c r="E2667">
        <v>0</v>
      </c>
    </row>
    <row r="2668" spans="1:5" hidden="1">
      <c r="A2668" s="2" t="s">
        <v>2742</v>
      </c>
      <c r="B2668" s="2" t="s">
        <v>9846</v>
      </c>
      <c r="C2668">
        <v>37.574302000000003</v>
      </c>
      <c r="D2668">
        <v>126.955918</v>
      </c>
      <c r="E2668">
        <v>0</v>
      </c>
    </row>
    <row r="2669" spans="1:5" hidden="1">
      <c r="A2669" s="2" t="s">
        <v>2743</v>
      </c>
      <c r="B2669" s="2" t="s">
        <v>9847</v>
      </c>
      <c r="C2669">
        <v>37.559162999999998</v>
      </c>
      <c r="D2669">
        <v>126.92568</v>
      </c>
      <c r="E2669">
        <v>0</v>
      </c>
    </row>
    <row r="2670" spans="1:5" hidden="1">
      <c r="A2670" s="2" t="s">
        <v>2744</v>
      </c>
      <c r="B2670" s="2" t="s">
        <v>9848</v>
      </c>
      <c r="C2670">
        <v>37.560222000000003</v>
      </c>
      <c r="D2670">
        <v>127.040862</v>
      </c>
      <c r="E2670">
        <v>0</v>
      </c>
    </row>
    <row r="2671" spans="1:5" hidden="1">
      <c r="A2671" s="2" t="s">
        <v>2745</v>
      </c>
      <c r="B2671" s="2" t="s">
        <v>9849</v>
      </c>
      <c r="C2671">
        <v>37.539451</v>
      </c>
      <c r="D2671">
        <v>127.12771100000001</v>
      </c>
      <c r="E2671">
        <v>0</v>
      </c>
    </row>
    <row r="2672" spans="1:5" hidden="1">
      <c r="A2672" s="2" t="s">
        <v>2746</v>
      </c>
      <c r="B2672" s="2" t="s">
        <v>9850</v>
      </c>
      <c r="C2672">
        <v>37.481217999999998</v>
      </c>
      <c r="D2672">
        <v>126.947429</v>
      </c>
      <c r="E2672">
        <v>0</v>
      </c>
    </row>
    <row r="2673" spans="1:5" hidden="1">
      <c r="A2673" s="2" t="s">
        <v>2747</v>
      </c>
      <c r="B2673" s="2" t="s">
        <v>9851</v>
      </c>
      <c r="C2673">
        <v>37.480618999999997</v>
      </c>
      <c r="D2673">
        <v>126.951151</v>
      </c>
      <c r="E2673">
        <v>0</v>
      </c>
    </row>
    <row r="2674" spans="1:5" hidden="1">
      <c r="A2674" s="2" t="s">
        <v>2748</v>
      </c>
      <c r="B2674" s="2" t="s">
        <v>9852</v>
      </c>
      <c r="C2674">
        <v>37.518935999999997</v>
      </c>
      <c r="D2674">
        <v>126.908632</v>
      </c>
      <c r="E2674">
        <v>0</v>
      </c>
    </row>
    <row r="2675" spans="1:5" hidden="1">
      <c r="A2675" s="2" t="s">
        <v>2749</v>
      </c>
      <c r="B2675" s="2" t="s">
        <v>9853</v>
      </c>
      <c r="C2675">
        <v>37.494740999999998</v>
      </c>
      <c r="D2675">
        <v>127.03072299999999</v>
      </c>
      <c r="E2675">
        <v>0</v>
      </c>
    </row>
    <row r="2676" spans="1:5" hidden="1">
      <c r="A2676" s="2" t="s">
        <v>2750</v>
      </c>
      <c r="B2676" s="2" t="s">
        <v>9854</v>
      </c>
      <c r="C2676">
        <v>37.478661000000002</v>
      </c>
      <c r="D2676">
        <v>126.914344</v>
      </c>
      <c r="E2676">
        <v>0</v>
      </c>
    </row>
    <row r="2677" spans="1:5" hidden="1">
      <c r="A2677" s="2" t="s">
        <v>2751</v>
      </c>
      <c r="B2677" s="2" t="s">
        <v>9855</v>
      </c>
      <c r="C2677">
        <v>37.663952999999999</v>
      </c>
      <c r="D2677">
        <v>126.889096</v>
      </c>
      <c r="E2677">
        <v>0</v>
      </c>
    </row>
    <row r="2678" spans="1:5" hidden="1">
      <c r="A2678" s="2" t="s">
        <v>2752</v>
      </c>
      <c r="B2678" s="2" t="s">
        <v>9856</v>
      </c>
      <c r="C2678">
        <v>37.581705999999997</v>
      </c>
      <c r="D2678">
        <v>127.004743</v>
      </c>
      <c r="E2678">
        <v>0</v>
      </c>
    </row>
    <row r="2679" spans="1:5" hidden="1">
      <c r="A2679" s="2" t="s">
        <v>2753</v>
      </c>
      <c r="B2679" s="2" t="s">
        <v>9857</v>
      </c>
      <c r="C2679">
        <v>37.485188999999998</v>
      </c>
      <c r="D2679">
        <v>127.11843399999999</v>
      </c>
      <c r="E2679">
        <v>0</v>
      </c>
    </row>
    <row r="2680" spans="1:5" hidden="1">
      <c r="A2680" s="2" t="s">
        <v>2754</v>
      </c>
      <c r="B2680" s="2" t="s">
        <v>9858</v>
      </c>
      <c r="C2680">
        <v>37.555610999999999</v>
      </c>
      <c r="D2680">
        <v>126.933543</v>
      </c>
      <c r="E2680">
        <v>0</v>
      </c>
    </row>
    <row r="2681" spans="1:5" hidden="1">
      <c r="A2681" s="2" t="s">
        <v>1176</v>
      </c>
      <c r="B2681" s="2" t="s">
        <v>9859</v>
      </c>
      <c r="E2681">
        <v>0</v>
      </c>
    </row>
    <row r="2682" spans="1:5" hidden="1">
      <c r="A2682" s="2" t="s">
        <v>2755</v>
      </c>
      <c r="B2682" s="2" t="s">
        <v>9860</v>
      </c>
      <c r="C2682">
        <v>37.566327999999999</v>
      </c>
      <c r="D2682">
        <v>126.99690200000001</v>
      </c>
      <c r="E2682">
        <v>0</v>
      </c>
    </row>
    <row r="2683" spans="1:5" hidden="1">
      <c r="A2683" s="2" t="s">
        <v>2756</v>
      </c>
      <c r="B2683" s="2" t="s">
        <v>9861</v>
      </c>
      <c r="C2683">
        <v>37.622298999999998</v>
      </c>
      <c r="D2683">
        <v>126.91947999999999</v>
      </c>
      <c r="E2683">
        <v>0</v>
      </c>
    </row>
    <row r="2684" spans="1:5" hidden="1">
      <c r="A2684" s="2" t="s">
        <v>2757</v>
      </c>
      <c r="B2684" s="2" t="s">
        <v>9862</v>
      </c>
      <c r="C2684">
        <v>0</v>
      </c>
      <c r="D2684">
        <v>0</v>
      </c>
      <c r="E2684">
        <v>0</v>
      </c>
    </row>
    <row r="2685" spans="1:5" hidden="1">
      <c r="A2685" s="2" t="s">
        <v>2758</v>
      </c>
      <c r="B2685" s="2" t="s">
        <v>9863</v>
      </c>
      <c r="C2685">
        <v>37.524337000000003</v>
      </c>
      <c r="D2685">
        <v>126.87248200000001</v>
      </c>
      <c r="E2685">
        <v>0</v>
      </c>
    </row>
    <row r="2686" spans="1:5" hidden="1">
      <c r="A2686" s="2" t="s">
        <v>2759</v>
      </c>
      <c r="B2686" s="2" t="s">
        <v>9864</v>
      </c>
      <c r="C2686">
        <v>37.551023000000001</v>
      </c>
      <c r="D2686">
        <v>126.91187499999999</v>
      </c>
      <c r="E2686">
        <v>0</v>
      </c>
    </row>
    <row r="2687" spans="1:5" hidden="1">
      <c r="A2687" s="2" t="s">
        <v>2760</v>
      </c>
      <c r="B2687" s="2" t="s">
        <v>9865</v>
      </c>
      <c r="C2687">
        <v>37.568080000000002</v>
      </c>
      <c r="D2687">
        <v>126.82670899999999</v>
      </c>
      <c r="E2687">
        <v>0</v>
      </c>
    </row>
    <row r="2688" spans="1:5" hidden="1">
      <c r="A2688" s="2" t="s">
        <v>2761</v>
      </c>
      <c r="B2688" s="2" t="s">
        <v>9866</v>
      </c>
      <c r="C2688">
        <v>37.398608000000003</v>
      </c>
      <c r="D2688">
        <v>126.92334200000001</v>
      </c>
      <c r="E2688">
        <v>0</v>
      </c>
    </row>
    <row r="2689" spans="1:5" hidden="1">
      <c r="A2689" s="2" t="s">
        <v>2762</v>
      </c>
      <c r="B2689" s="2" t="s">
        <v>9867</v>
      </c>
      <c r="C2689">
        <v>37.507734999999997</v>
      </c>
      <c r="D2689">
        <v>126.73079</v>
      </c>
      <c r="E2689">
        <v>0</v>
      </c>
    </row>
    <row r="2690" spans="1:5" hidden="1">
      <c r="A2690" s="2" t="s">
        <v>2763</v>
      </c>
      <c r="B2690" s="2" t="s">
        <v>9868</v>
      </c>
      <c r="C2690">
        <v>0</v>
      </c>
      <c r="D2690">
        <v>0</v>
      </c>
      <c r="E2690">
        <v>0</v>
      </c>
    </row>
    <row r="2691" spans="1:5" hidden="1">
      <c r="A2691" s="2" t="s">
        <v>2764</v>
      </c>
      <c r="B2691" s="2" t="s">
        <v>7340</v>
      </c>
      <c r="C2691">
        <v>37.549342000000003</v>
      </c>
      <c r="D2691">
        <v>126.92129799999999</v>
      </c>
      <c r="E2691">
        <v>0</v>
      </c>
    </row>
    <row r="2692" spans="1:5" hidden="1">
      <c r="A2692" s="2" t="s">
        <v>2765</v>
      </c>
      <c r="B2692" s="2" t="s">
        <v>9869</v>
      </c>
      <c r="C2692">
        <v>35.188864000000002</v>
      </c>
      <c r="D2692">
        <v>129.07173599999999</v>
      </c>
      <c r="E2692">
        <v>0</v>
      </c>
    </row>
    <row r="2693" spans="1:5" hidden="1">
      <c r="A2693" s="2" t="s">
        <v>2766</v>
      </c>
      <c r="B2693" s="2" t="s">
        <v>9870</v>
      </c>
      <c r="C2693">
        <v>37.472197999999999</v>
      </c>
      <c r="D2693">
        <v>126.661995</v>
      </c>
      <c r="E2693">
        <v>0</v>
      </c>
    </row>
    <row r="2694" spans="1:5" hidden="1">
      <c r="A2694" s="2" t="s">
        <v>2767</v>
      </c>
      <c r="B2694" s="2" t="s">
        <v>9871</v>
      </c>
      <c r="E2694">
        <v>0</v>
      </c>
    </row>
    <row r="2695" spans="1:5" hidden="1">
      <c r="A2695" s="2" t="s">
        <v>2768</v>
      </c>
      <c r="B2695" s="2" t="s">
        <v>9872</v>
      </c>
      <c r="C2695">
        <v>37.562955000000002</v>
      </c>
      <c r="D2695">
        <v>127.03422500000001</v>
      </c>
      <c r="E2695">
        <v>0</v>
      </c>
    </row>
    <row r="2696" spans="1:5" hidden="1">
      <c r="A2696" s="2" t="s">
        <v>2769</v>
      </c>
      <c r="B2696" s="2" t="s">
        <v>9873</v>
      </c>
      <c r="C2696">
        <v>37.545056000000002</v>
      </c>
      <c r="D2696">
        <v>126.984922</v>
      </c>
      <c r="E2696">
        <v>0</v>
      </c>
    </row>
    <row r="2697" spans="1:5" hidden="1">
      <c r="A2697" s="2" t="s">
        <v>2770</v>
      </c>
      <c r="B2697" s="2" t="s">
        <v>9874</v>
      </c>
      <c r="C2697">
        <v>37.711623000000003</v>
      </c>
      <c r="D2697">
        <v>126.88772299999999</v>
      </c>
      <c r="E2697">
        <v>0</v>
      </c>
    </row>
    <row r="2698" spans="1:5" hidden="1">
      <c r="A2698" s="2" t="s">
        <v>2771</v>
      </c>
      <c r="B2698" s="2" t="s">
        <v>9875</v>
      </c>
      <c r="C2698">
        <v>37.518171000000002</v>
      </c>
      <c r="D2698">
        <v>127.038207</v>
      </c>
      <c r="E2698">
        <v>0</v>
      </c>
    </row>
    <row r="2699" spans="1:5" hidden="1">
      <c r="A2699" s="2" t="s">
        <v>2772</v>
      </c>
      <c r="B2699" s="2" t="s">
        <v>9876</v>
      </c>
      <c r="C2699">
        <v>37.657749000000003</v>
      </c>
      <c r="D2699">
        <v>126.771373</v>
      </c>
      <c r="E2699">
        <v>0</v>
      </c>
    </row>
    <row r="2700" spans="1:5" hidden="1">
      <c r="A2700" s="2" t="s">
        <v>2773</v>
      </c>
      <c r="B2700" s="2" t="s">
        <v>9877</v>
      </c>
      <c r="C2700">
        <v>37.507595999999999</v>
      </c>
      <c r="D2700">
        <v>126.734039</v>
      </c>
      <c r="E2700">
        <v>0</v>
      </c>
    </row>
    <row r="2701" spans="1:5" hidden="1">
      <c r="A2701" s="2" t="s">
        <v>2774</v>
      </c>
      <c r="B2701" s="2" t="s">
        <v>9878</v>
      </c>
      <c r="C2701">
        <v>37.451497000000003</v>
      </c>
      <c r="D2701">
        <v>126.75346999999999</v>
      </c>
      <c r="E2701">
        <v>0</v>
      </c>
    </row>
    <row r="2702" spans="1:5" hidden="1">
      <c r="A2702" s="2" t="s">
        <v>2775</v>
      </c>
      <c r="B2702" s="2" t="s">
        <v>9879</v>
      </c>
      <c r="C2702">
        <v>37.641047</v>
      </c>
      <c r="D2702">
        <v>127.024912</v>
      </c>
      <c r="E2702">
        <v>0</v>
      </c>
    </row>
    <row r="2703" spans="1:5" hidden="1">
      <c r="A2703" s="2" t="s">
        <v>2776</v>
      </c>
      <c r="B2703" s="2" t="s">
        <v>9880</v>
      </c>
      <c r="C2703">
        <v>37.556151</v>
      </c>
      <c r="D2703">
        <v>126.921665</v>
      </c>
      <c r="E2703">
        <v>0</v>
      </c>
    </row>
    <row r="2704" spans="1:5" hidden="1">
      <c r="A2704" s="2" t="s">
        <v>2777</v>
      </c>
      <c r="B2704" s="2" t="s">
        <v>9881</v>
      </c>
      <c r="C2704">
        <v>37.505588000000003</v>
      </c>
      <c r="D2704">
        <v>127.046775</v>
      </c>
      <c r="E2704">
        <v>0</v>
      </c>
    </row>
    <row r="2705" spans="1:5" hidden="1">
      <c r="A2705" s="2" t="s">
        <v>2778</v>
      </c>
      <c r="B2705" s="2" t="s">
        <v>9882</v>
      </c>
      <c r="C2705">
        <v>37.560091999999997</v>
      </c>
      <c r="D2705">
        <v>126.921494</v>
      </c>
      <c r="E2705">
        <v>0</v>
      </c>
    </row>
    <row r="2706" spans="1:5" hidden="1">
      <c r="A2706" s="2" t="s">
        <v>2779</v>
      </c>
      <c r="B2706" s="2" t="s">
        <v>9883</v>
      </c>
      <c r="C2706">
        <v>37.700234999999999</v>
      </c>
      <c r="D2706">
        <v>126.75581</v>
      </c>
      <c r="E2706">
        <v>0</v>
      </c>
    </row>
    <row r="2707" spans="1:5">
      <c r="A2707" s="2" t="s">
        <v>2780</v>
      </c>
      <c r="B2707" s="2" t="s">
        <v>9196</v>
      </c>
      <c r="C2707">
        <v>37.551059000000002</v>
      </c>
      <c r="D2707">
        <v>126.987921</v>
      </c>
      <c r="E2707">
        <v>1</v>
      </c>
    </row>
    <row r="2708" spans="1:5">
      <c r="A2708" s="3" t="s">
        <v>2781</v>
      </c>
      <c r="B2708" s="2" t="s">
        <v>9884</v>
      </c>
      <c r="C2708">
        <v>37.551059000000002</v>
      </c>
      <c r="D2708">
        <v>126.987921</v>
      </c>
      <c r="E2708">
        <v>1</v>
      </c>
    </row>
    <row r="2709" spans="1:5" hidden="1">
      <c r="A2709" s="2" t="s">
        <v>2782</v>
      </c>
      <c r="B2709" s="2" t="s">
        <v>9885</v>
      </c>
      <c r="E2709">
        <v>0</v>
      </c>
    </row>
    <row r="2710" spans="1:5" hidden="1">
      <c r="A2710" s="2" t="s">
        <v>2783</v>
      </c>
      <c r="B2710" s="2" t="s">
        <v>9886</v>
      </c>
      <c r="C2710">
        <v>37.558126999999999</v>
      </c>
      <c r="D2710">
        <v>126.935852</v>
      </c>
      <c r="E2710">
        <v>0</v>
      </c>
    </row>
    <row r="2711" spans="1:5" hidden="1">
      <c r="A2711" s="2" t="s">
        <v>2784</v>
      </c>
      <c r="B2711" s="2" t="s">
        <v>9887</v>
      </c>
      <c r="C2711">
        <v>37.563780999999999</v>
      </c>
      <c r="D2711">
        <v>126.95363500000001</v>
      </c>
      <c r="E2711">
        <v>0</v>
      </c>
    </row>
    <row r="2712" spans="1:5" hidden="1">
      <c r="A2712" s="2" t="s">
        <v>2785</v>
      </c>
      <c r="B2712" s="2" t="s">
        <v>9888</v>
      </c>
      <c r="C2712">
        <v>37.575090000000003</v>
      </c>
      <c r="D2712">
        <v>127.021574</v>
      </c>
      <c r="E2712">
        <v>0</v>
      </c>
    </row>
    <row r="2713" spans="1:5" hidden="1">
      <c r="A2713" s="2" t="s">
        <v>2786</v>
      </c>
      <c r="B2713" s="2" t="s">
        <v>9889</v>
      </c>
      <c r="C2713">
        <v>37.519148999999999</v>
      </c>
      <c r="D2713">
        <v>127.022296</v>
      </c>
      <c r="E2713">
        <v>0</v>
      </c>
    </row>
    <row r="2714" spans="1:5" hidden="1">
      <c r="A2714" s="2" t="s">
        <v>2787</v>
      </c>
      <c r="B2714" s="2" t="s">
        <v>9890</v>
      </c>
      <c r="C2714">
        <v>37.741387000000003</v>
      </c>
      <c r="D2714">
        <v>127.05061600000001</v>
      </c>
      <c r="E2714">
        <v>0</v>
      </c>
    </row>
    <row r="2715" spans="1:5" hidden="1">
      <c r="A2715" s="2" t="s">
        <v>2788</v>
      </c>
      <c r="B2715" s="2" t="s">
        <v>9891</v>
      </c>
      <c r="C2715">
        <v>37.731527999999997</v>
      </c>
      <c r="D2715">
        <v>127.057637</v>
      </c>
      <c r="E2715">
        <v>0</v>
      </c>
    </row>
    <row r="2716" spans="1:5" hidden="1">
      <c r="A2716" s="2" t="s">
        <v>2789</v>
      </c>
      <c r="B2716" s="2" t="s">
        <v>9892</v>
      </c>
      <c r="C2716">
        <v>35.160947</v>
      </c>
      <c r="D2716">
        <v>129.14056199999999</v>
      </c>
      <c r="E2716">
        <v>0</v>
      </c>
    </row>
    <row r="2717" spans="1:5" hidden="1">
      <c r="A2717" s="2" t="s">
        <v>2790</v>
      </c>
      <c r="B2717" s="2" t="s">
        <v>9893</v>
      </c>
      <c r="C2717">
        <v>37.571823999999999</v>
      </c>
      <c r="D2717">
        <v>127.071826</v>
      </c>
      <c r="E2717">
        <v>0</v>
      </c>
    </row>
    <row r="2718" spans="1:5" hidden="1">
      <c r="A2718" s="2" t="s">
        <v>2791</v>
      </c>
      <c r="B2718" s="2" t="s">
        <v>9894</v>
      </c>
      <c r="C2718">
        <v>37.637666000000003</v>
      </c>
      <c r="D2718">
        <v>126.62718700000001</v>
      </c>
      <c r="E2718">
        <v>0</v>
      </c>
    </row>
    <row r="2719" spans="1:5" hidden="1">
      <c r="A2719" s="2" t="s">
        <v>2792</v>
      </c>
      <c r="B2719" s="2" t="s">
        <v>9895</v>
      </c>
      <c r="C2719">
        <v>37.569902999999996</v>
      </c>
      <c r="D2719">
        <v>126.824969</v>
      </c>
      <c r="E2719">
        <v>0</v>
      </c>
    </row>
    <row r="2720" spans="1:5" hidden="1">
      <c r="A2720" s="2" t="s">
        <v>2793</v>
      </c>
      <c r="B2720" s="2" t="s">
        <v>9896</v>
      </c>
      <c r="C2720">
        <v>37.490931000000003</v>
      </c>
      <c r="D2720">
        <v>126.753129</v>
      </c>
      <c r="E2720">
        <v>0</v>
      </c>
    </row>
    <row r="2721" spans="1:5" hidden="1">
      <c r="A2721" s="2" t="s">
        <v>2794</v>
      </c>
      <c r="B2721" s="2" t="s">
        <v>9897</v>
      </c>
      <c r="C2721">
        <v>37.557816000000003</v>
      </c>
      <c r="D2721">
        <v>126.922572</v>
      </c>
      <c r="E2721">
        <v>0</v>
      </c>
    </row>
    <row r="2722" spans="1:5" hidden="1">
      <c r="A2722" s="2" t="s">
        <v>2795</v>
      </c>
      <c r="B2722" s="2" t="s">
        <v>9898</v>
      </c>
      <c r="C2722">
        <v>37.560901000000001</v>
      </c>
      <c r="D2722">
        <v>126.91761099999999</v>
      </c>
      <c r="E2722">
        <v>0</v>
      </c>
    </row>
    <row r="2723" spans="1:5" hidden="1">
      <c r="A2723" s="2" t="s">
        <v>2796</v>
      </c>
      <c r="B2723" s="2" t="s">
        <v>9899</v>
      </c>
      <c r="C2723">
        <v>37.529415999999998</v>
      </c>
      <c r="D2723">
        <v>126.99984600000001</v>
      </c>
      <c r="E2723">
        <v>0</v>
      </c>
    </row>
    <row r="2724" spans="1:5" hidden="1">
      <c r="A2724" s="2" t="s">
        <v>2797</v>
      </c>
      <c r="B2724" s="2" t="s">
        <v>9900</v>
      </c>
      <c r="C2724">
        <v>37.551068000000001</v>
      </c>
      <c r="D2724">
        <v>126.913319</v>
      </c>
      <c r="E2724">
        <v>0</v>
      </c>
    </row>
    <row r="2725" spans="1:5" hidden="1">
      <c r="A2725" s="2" t="s">
        <v>2798</v>
      </c>
      <c r="B2725" s="2" t="s">
        <v>9901</v>
      </c>
      <c r="C2725">
        <v>37.552618000000002</v>
      </c>
      <c r="D2725">
        <v>126.92240099999999</v>
      </c>
      <c r="E2725">
        <v>0</v>
      </c>
    </row>
    <row r="2726" spans="1:5" hidden="1">
      <c r="A2726" s="2" t="s">
        <v>2799</v>
      </c>
      <c r="B2726" s="2" t="s">
        <v>9902</v>
      </c>
      <c r="C2726">
        <v>37.550888</v>
      </c>
      <c r="D2726">
        <v>126.937622</v>
      </c>
      <c r="E2726">
        <v>0</v>
      </c>
    </row>
    <row r="2727" spans="1:5" hidden="1">
      <c r="A2727" s="2" t="s">
        <v>2800</v>
      </c>
      <c r="B2727" s="2" t="s">
        <v>9903</v>
      </c>
      <c r="E2727">
        <v>0</v>
      </c>
    </row>
    <row r="2728" spans="1:5" hidden="1">
      <c r="A2728" s="2" t="s">
        <v>2801</v>
      </c>
      <c r="B2728" s="2" t="s">
        <v>9904</v>
      </c>
      <c r="C2728">
        <v>37.561306999999999</v>
      </c>
      <c r="D2728">
        <v>126.977672</v>
      </c>
      <c r="E2728">
        <v>0</v>
      </c>
    </row>
    <row r="2729" spans="1:5" hidden="1">
      <c r="A2729" s="2" t="s">
        <v>2802</v>
      </c>
      <c r="B2729" s="2" t="s">
        <v>9905</v>
      </c>
      <c r="C2729">
        <v>37.400064</v>
      </c>
      <c r="D2729">
        <v>126.921391</v>
      </c>
      <c r="E2729">
        <v>0</v>
      </c>
    </row>
    <row r="2730" spans="1:5" hidden="1">
      <c r="A2730" s="2" t="s">
        <v>2803</v>
      </c>
      <c r="B2730" s="2" t="s">
        <v>9906</v>
      </c>
      <c r="C2730">
        <v>37.485135999999997</v>
      </c>
      <c r="D2730">
        <v>126.977633</v>
      </c>
      <c r="E2730">
        <v>0</v>
      </c>
    </row>
    <row r="2731" spans="1:5" hidden="1">
      <c r="A2731" s="2" t="s">
        <v>2804</v>
      </c>
      <c r="B2731" s="2" t="s">
        <v>9907</v>
      </c>
      <c r="C2731">
        <v>37.557375</v>
      </c>
      <c r="D2731">
        <v>126.936125</v>
      </c>
      <c r="E2731">
        <v>0</v>
      </c>
    </row>
    <row r="2732" spans="1:5" hidden="1">
      <c r="A2732" s="2" t="s">
        <v>2805</v>
      </c>
      <c r="B2732" s="2" t="s">
        <v>9908</v>
      </c>
      <c r="C2732">
        <v>37.559005999999997</v>
      </c>
      <c r="D2732">
        <v>126.944136</v>
      </c>
      <c r="E2732">
        <v>0</v>
      </c>
    </row>
    <row r="2733" spans="1:5" hidden="1">
      <c r="A2733" s="3" t="s">
        <v>38</v>
      </c>
      <c r="B2733" s="2" t="s">
        <v>9909</v>
      </c>
      <c r="C2733">
        <v>37.585915999999997</v>
      </c>
      <c r="D2733">
        <v>127.000257</v>
      </c>
      <c r="E2733">
        <v>0</v>
      </c>
    </row>
    <row r="2734" spans="1:5">
      <c r="A2734" s="2" t="s">
        <v>2806</v>
      </c>
      <c r="B2734" s="2" t="s">
        <v>9910</v>
      </c>
      <c r="C2734">
        <v>37.573934999999999</v>
      </c>
      <c r="D2734">
        <v>126.99047299999999</v>
      </c>
      <c r="E2734">
        <v>1</v>
      </c>
    </row>
    <row r="2735" spans="1:5" hidden="1">
      <c r="A2735" s="2" t="s">
        <v>2807</v>
      </c>
      <c r="B2735" s="2" t="s">
        <v>9911</v>
      </c>
      <c r="C2735">
        <v>37.405709000000002</v>
      </c>
      <c r="D2735">
        <v>126.918699</v>
      </c>
      <c r="E2735">
        <v>0</v>
      </c>
    </row>
    <row r="2736" spans="1:5" hidden="1">
      <c r="A2736" s="2" t="s">
        <v>2808</v>
      </c>
      <c r="B2736" s="2" t="s">
        <v>9912</v>
      </c>
      <c r="C2736">
        <v>37.745029000000002</v>
      </c>
      <c r="D2736">
        <v>127.095883</v>
      </c>
      <c r="E2736">
        <v>0</v>
      </c>
    </row>
    <row r="2737" spans="1:5" hidden="1">
      <c r="A2737" s="2" t="s">
        <v>2809</v>
      </c>
      <c r="B2737" s="2" t="s">
        <v>9913</v>
      </c>
      <c r="C2737">
        <v>37.533724999999997</v>
      </c>
      <c r="D2737">
        <v>126.63688999999999</v>
      </c>
      <c r="E2737">
        <v>0</v>
      </c>
    </row>
    <row r="2738" spans="1:5" hidden="1">
      <c r="A2738" s="2" t="s">
        <v>2810</v>
      </c>
      <c r="B2738" s="2" t="s">
        <v>9914</v>
      </c>
      <c r="C2738">
        <v>37.318927000000002</v>
      </c>
      <c r="D2738">
        <v>126.834244</v>
      </c>
      <c r="E2738">
        <v>0</v>
      </c>
    </row>
    <row r="2739" spans="1:5" hidden="1">
      <c r="A2739" s="2" t="s">
        <v>2811</v>
      </c>
      <c r="B2739" s="2" t="s">
        <v>9915</v>
      </c>
      <c r="C2739">
        <v>37.514403000000001</v>
      </c>
      <c r="D2739">
        <v>126.893743</v>
      </c>
      <c r="E2739">
        <v>0</v>
      </c>
    </row>
    <row r="2740" spans="1:5" hidden="1">
      <c r="A2740" s="2" t="s">
        <v>2812</v>
      </c>
      <c r="B2740" s="2" t="s">
        <v>9916</v>
      </c>
      <c r="C2740">
        <v>37.513581000000002</v>
      </c>
      <c r="D2740">
        <v>126.894194</v>
      </c>
      <c r="E2740">
        <v>0</v>
      </c>
    </row>
    <row r="2741" spans="1:5" hidden="1">
      <c r="A2741" s="2" t="s">
        <v>2813</v>
      </c>
      <c r="B2741" s="2" t="s">
        <v>9917</v>
      </c>
      <c r="C2741">
        <v>37.494992000000003</v>
      </c>
      <c r="D2741">
        <v>127.03086399999999</v>
      </c>
      <c r="E2741">
        <v>0</v>
      </c>
    </row>
    <row r="2742" spans="1:5" hidden="1">
      <c r="A2742" s="2" t="s">
        <v>2814</v>
      </c>
      <c r="B2742" s="2" t="s">
        <v>9918</v>
      </c>
      <c r="C2742">
        <v>37.533335000000001</v>
      </c>
      <c r="D2742">
        <v>126.651995</v>
      </c>
      <c r="E2742">
        <v>0</v>
      </c>
    </row>
    <row r="2743" spans="1:5">
      <c r="A2743" s="2" t="s">
        <v>2815</v>
      </c>
      <c r="B2743" s="2" t="s">
        <v>9919</v>
      </c>
      <c r="C2743">
        <v>37.485846000000002</v>
      </c>
      <c r="D2743">
        <v>126.81052200000001</v>
      </c>
      <c r="E2743">
        <v>1</v>
      </c>
    </row>
    <row r="2744" spans="1:5" hidden="1">
      <c r="A2744" s="2" t="s">
        <v>2816</v>
      </c>
      <c r="B2744" s="2" t="s">
        <v>9920</v>
      </c>
      <c r="C2744">
        <v>37.491430999999999</v>
      </c>
      <c r="D2744">
        <v>126.72588399999999</v>
      </c>
      <c r="E2744">
        <v>0</v>
      </c>
    </row>
    <row r="2745" spans="1:5" hidden="1">
      <c r="A2745" s="2" t="s">
        <v>2817</v>
      </c>
      <c r="B2745" s="2" t="s">
        <v>9921</v>
      </c>
      <c r="C2745">
        <v>37.655836999999998</v>
      </c>
      <c r="D2745">
        <v>126.771946</v>
      </c>
      <c r="E2745">
        <v>0</v>
      </c>
    </row>
    <row r="2746" spans="1:5" hidden="1">
      <c r="A2746" s="2" t="s">
        <v>2818</v>
      </c>
      <c r="B2746" s="2" t="s">
        <v>9922</v>
      </c>
      <c r="C2746">
        <v>37.483663999999997</v>
      </c>
      <c r="D2746">
        <v>126.900712</v>
      </c>
      <c r="E2746">
        <v>0</v>
      </c>
    </row>
    <row r="2747" spans="1:5" hidden="1">
      <c r="A2747" s="2" t="s">
        <v>2819</v>
      </c>
      <c r="B2747" s="2" t="s">
        <v>9923</v>
      </c>
      <c r="C2747">
        <v>37.485802</v>
      </c>
      <c r="D2747">
        <v>126.81076299999999</v>
      </c>
      <c r="E2747">
        <v>0</v>
      </c>
    </row>
    <row r="2748" spans="1:5" hidden="1">
      <c r="A2748" s="2" t="s">
        <v>2820</v>
      </c>
      <c r="B2748" s="2" t="s">
        <v>9924</v>
      </c>
      <c r="C2748">
        <v>37.551380999999999</v>
      </c>
      <c r="D2748">
        <v>126.913274</v>
      </c>
      <c r="E2748">
        <v>0</v>
      </c>
    </row>
    <row r="2749" spans="1:5" hidden="1">
      <c r="A2749" s="2" t="s">
        <v>2821</v>
      </c>
      <c r="B2749" s="2" t="s">
        <v>9925</v>
      </c>
      <c r="C2749">
        <v>37.533327999999997</v>
      </c>
      <c r="D2749">
        <v>126.651999</v>
      </c>
      <c r="E2749">
        <v>0</v>
      </c>
    </row>
    <row r="2750" spans="1:5" hidden="1">
      <c r="A2750" s="3" t="s">
        <v>39</v>
      </c>
      <c r="B2750" s="2" t="s">
        <v>9926</v>
      </c>
      <c r="C2750">
        <v>37.462820999999998</v>
      </c>
      <c r="D2750">
        <v>126.728281</v>
      </c>
      <c r="E2750">
        <v>0</v>
      </c>
    </row>
    <row r="2751" spans="1:5" hidden="1">
      <c r="A2751" s="2" t="s">
        <v>2822</v>
      </c>
      <c r="B2751" s="2" t="s">
        <v>9927</v>
      </c>
      <c r="C2751">
        <v>37.624578999999997</v>
      </c>
      <c r="D2751">
        <v>126.696437</v>
      </c>
      <c r="E2751">
        <v>0</v>
      </c>
    </row>
    <row r="2752" spans="1:5" hidden="1">
      <c r="A2752" s="2" t="s">
        <v>2823</v>
      </c>
      <c r="B2752" s="2" t="s">
        <v>9928</v>
      </c>
      <c r="C2752">
        <v>37.664181999999997</v>
      </c>
      <c r="D2752">
        <v>126.754172</v>
      </c>
      <c r="E2752">
        <v>0</v>
      </c>
    </row>
    <row r="2753" spans="1:5" hidden="1">
      <c r="A2753" s="3" t="s">
        <v>40</v>
      </c>
      <c r="B2753" s="2" t="s">
        <v>9929</v>
      </c>
      <c r="C2753">
        <v>37.657251000000002</v>
      </c>
      <c r="D2753">
        <v>126.77096</v>
      </c>
      <c r="E2753">
        <v>0</v>
      </c>
    </row>
    <row r="2754" spans="1:5" hidden="1">
      <c r="A2754" s="2" t="s">
        <v>2824</v>
      </c>
      <c r="B2754" s="2" t="s">
        <v>9930</v>
      </c>
      <c r="C2754">
        <v>37.539869000000003</v>
      </c>
      <c r="D2754">
        <v>127.092975</v>
      </c>
      <c r="E2754">
        <v>0</v>
      </c>
    </row>
    <row r="2755" spans="1:5" hidden="1">
      <c r="A2755" s="2" t="s">
        <v>2825</v>
      </c>
      <c r="B2755" s="2" t="s">
        <v>9931</v>
      </c>
      <c r="C2755">
        <v>37.660133999999999</v>
      </c>
      <c r="D2755">
        <v>126.76845</v>
      </c>
      <c r="E2755">
        <v>0</v>
      </c>
    </row>
    <row r="2756" spans="1:5" hidden="1">
      <c r="A2756" s="2" t="s">
        <v>2826</v>
      </c>
      <c r="B2756" s="2" t="s">
        <v>9932</v>
      </c>
      <c r="C2756">
        <v>37.744973999999999</v>
      </c>
      <c r="D2756">
        <v>127.097419</v>
      </c>
      <c r="E2756">
        <v>0</v>
      </c>
    </row>
    <row r="2757" spans="1:5" hidden="1">
      <c r="A2757" s="2" t="s">
        <v>2827</v>
      </c>
      <c r="B2757" s="2" t="s">
        <v>9933</v>
      </c>
      <c r="C2757">
        <v>37.535150999999999</v>
      </c>
      <c r="D2757">
        <v>126.973117</v>
      </c>
      <c r="E2757">
        <v>0</v>
      </c>
    </row>
    <row r="2758" spans="1:5" hidden="1">
      <c r="A2758" s="2" t="s">
        <v>2828</v>
      </c>
      <c r="B2758" s="2" t="s">
        <v>9934</v>
      </c>
      <c r="C2758">
        <v>37.456496999999999</v>
      </c>
      <c r="D2758">
        <v>127.127484</v>
      </c>
      <c r="E2758">
        <v>0</v>
      </c>
    </row>
    <row r="2759" spans="1:5" hidden="1">
      <c r="A2759" s="2" t="s">
        <v>2829</v>
      </c>
      <c r="B2759" s="2" t="s">
        <v>9935</v>
      </c>
      <c r="C2759">
        <v>37.513050999999997</v>
      </c>
      <c r="D2759">
        <v>127.108439</v>
      </c>
      <c r="E2759">
        <v>0</v>
      </c>
    </row>
    <row r="2760" spans="1:5" hidden="1">
      <c r="A2760" s="2" t="s">
        <v>2830</v>
      </c>
      <c r="B2760" s="2" t="s">
        <v>9936</v>
      </c>
      <c r="C2760">
        <v>37.664240999999997</v>
      </c>
      <c r="D2760">
        <v>126.754161</v>
      </c>
      <c r="E2760">
        <v>0</v>
      </c>
    </row>
    <row r="2761" spans="1:5" hidden="1">
      <c r="A2761" s="2" t="s">
        <v>2831</v>
      </c>
      <c r="B2761" s="2" t="s">
        <v>9937</v>
      </c>
      <c r="C2761">
        <v>37.657662000000002</v>
      </c>
      <c r="D2761">
        <v>126.770729</v>
      </c>
      <c r="E2761">
        <v>0</v>
      </c>
    </row>
    <row r="2762" spans="1:5" hidden="1">
      <c r="A2762" s="2" t="s">
        <v>2832</v>
      </c>
      <c r="B2762" s="2" t="s">
        <v>9938</v>
      </c>
      <c r="C2762">
        <v>37.547657999999998</v>
      </c>
      <c r="D2762">
        <v>126.914421</v>
      </c>
      <c r="E2762">
        <v>0</v>
      </c>
    </row>
    <row r="2763" spans="1:5" hidden="1">
      <c r="A2763" s="2" t="s">
        <v>2833</v>
      </c>
      <c r="B2763" s="2" t="s">
        <v>9939</v>
      </c>
      <c r="C2763">
        <v>37.550145999999998</v>
      </c>
      <c r="D2763">
        <v>126.91081800000001</v>
      </c>
      <c r="E2763">
        <v>0</v>
      </c>
    </row>
    <row r="2764" spans="1:5" hidden="1">
      <c r="A2764" s="2" t="s">
        <v>2834</v>
      </c>
      <c r="B2764" s="2" t="s">
        <v>9940</v>
      </c>
      <c r="C2764">
        <v>37.664183999999999</v>
      </c>
      <c r="D2764">
        <v>126.754172</v>
      </c>
      <c r="E2764">
        <v>0</v>
      </c>
    </row>
    <row r="2765" spans="1:5" hidden="1">
      <c r="A2765" s="2" t="s">
        <v>2835</v>
      </c>
      <c r="B2765" s="2" t="s">
        <v>9941</v>
      </c>
      <c r="C2765">
        <v>37.662205</v>
      </c>
      <c r="D2765">
        <v>126.768056</v>
      </c>
      <c r="E2765">
        <v>0</v>
      </c>
    </row>
    <row r="2766" spans="1:5">
      <c r="A2766" s="2" t="s">
        <v>2836</v>
      </c>
      <c r="B2766" s="2" t="s">
        <v>9942</v>
      </c>
      <c r="C2766">
        <v>37.556975000000001</v>
      </c>
      <c r="D2766">
        <v>126.935883</v>
      </c>
      <c r="E2766">
        <v>1</v>
      </c>
    </row>
    <row r="2767" spans="1:5" hidden="1">
      <c r="A2767" s="2" t="s">
        <v>2837</v>
      </c>
      <c r="B2767" s="2" t="s">
        <v>9943</v>
      </c>
      <c r="C2767">
        <v>37.558112999999999</v>
      </c>
      <c r="D2767">
        <v>126.938575</v>
      </c>
      <c r="E2767">
        <v>0</v>
      </c>
    </row>
    <row r="2768" spans="1:5" hidden="1">
      <c r="A2768" s="2" t="s">
        <v>2838</v>
      </c>
      <c r="B2768" s="2" t="s">
        <v>9944</v>
      </c>
      <c r="E2768">
        <v>0</v>
      </c>
    </row>
    <row r="2769" spans="1:5" hidden="1">
      <c r="A2769" s="2" t="s">
        <v>2839</v>
      </c>
      <c r="B2769" s="2" t="s">
        <v>9945</v>
      </c>
      <c r="C2769">
        <v>37.442100000000003</v>
      </c>
      <c r="D2769">
        <v>126.708868</v>
      </c>
      <c r="E2769">
        <v>0</v>
      </c>
    </row>
    <row r="2770" spans="1:5" hidden="1">
      <c r="A2770" s="2" t="s">
        <v>2840</v>
      </c>
      <c r="B2770" s="2" t="s">
        <v>9946</v>
      </c>
      <c r="C2770">
        <v>37.653592000000003</v>
      </c>
      <c r="D2770">
        <v>126.626865</v>
      </c>
      <c r="E2770">
        <v>0</v>
      </c>
    </row>
    <row r="2771" spans="1:5">
      <c r="A2771" s="2" t="s">
        <v>2841</v>
      </c>
      <c r="B2771" s="2" t="s">
        <v>9947</v>
      </c>
      <c r="C2771">
        <v>37.521303000000003</v>
      </c>
      <c r="D2771">
        <v>126.887024</v>
      </c>
      <c r="E2771">
        <v>1</v>
      </c>
    </row>
    <row r="2772" spans="1:5" hidden="1">
      <c r="A2772" s="2" t="s">
        <v>2842</v>
      </c>
      <c r="B2772" s="2" t="s">
        <v>9948</v>
      </c>
      <c r="C2772">
        <v>37.539515999999999</v>
      </c>
      <c r="D2772">
        <v>127.069137</v>
      </c>
      <c r="E2772">
        <v>0</v>
      </c>
    </row>
    <row r="2773" spans="1:5" hidden="1">
      <c r="A2773" s="2" t="s">
        <v>2843</v>
      </c>
      <c r="B2773" s="2" t="s">
        <v>9949</v>
      </c>
      <c r="C2773">
        <v>37.466782000000002</v>
      </c>
      <c r="D2773">
        <v>127.099987</v>
      </c>
      <c r="E2773">
        <v>0</v>
      </c>
    </row>
    <row r="2774" spans="1:5" hidden="1">
      <c r="A2774" s="2" t="s">
        <v>2844</v>
      </c>
      <c r="B2774" s="2" t="s">
        <v>9950</v>
      </c>
      <c r="C2774">
        <v>37.392313000000001</v>
      </c>
      <c r="D2774">
        <v>126.64956599999999</v>
      </c>
      <c r="E2774">
        <v>0</v>
      </c>
    </row>
    <row r="2775" spans="1:5" hidden="1">
      <c r="A2775" s="2" t="s">
        <v>2845</v>
      </c>
      <c r="B2775" s="2" t="s">
        <v>9951</v>
      </c>
      <c r="C2775">
        <v>37.658192999999997</v>
      </c>
      <c r="D2775">
        <v>126.773366</v>
      </c>
      <c r="E2775">
        <v>0</v>
      </c>
    </row>
    <row r="2776" spans="1:5" hidden="1">
      <c r="A2776" s="2" t="s">
        <v>2846</v>
      </c>
      <c r="B2776" s="2" t="s">
        <v>9952</v>
      </c>
      <c r="C2776">
        <v>37.546708000000002</v>
      </c>
      <c r="D2776">
        <v>126.92185000000001</v>
      </c>
      <c r="E2776">
        <v>0</v>
      </c>
    </row>
    <row r="2777" spans="1:5" hidden="1">
      <c r="A2777" s="2" t="s">
        <v>2847</v>
      </c>
      <c r="B2777" s="2" t="s">
        <v>9953</v>
      </c>
      <c r="C2777">
        <v>37.401283999999997</v>
      </c>
      <c r="D2777">
        <v>126.708251</v>
      </c>
      <c r="E2777">
        <v>0</v>
      </c>
    </row>
    <row r="2778" spans="1:5" hidden="1">
      <c r="A2778" s="2" t="s">
        <v>2848</v>
      </c>
      <c r="B2778" s="2" t="s">
        <v>9954</v>
      </c>
      <c r="C2778">
        <v>37.267167999999998</v>
      </c>
      <c r="D2778">
        <v>127.001912</v>
      </c>
      <c r="E2778">
        <v>0</v>
      </c>
    </row>
    <row r="2779" spans="1:5" hidden="1">
      <c r="A2779" s="2" t="s">
        <v>2849</v>
      </c>
      <c r="B2779" s="2" t="s">
        <v>9955</v>
      </c>
      <c r="C2779">
        <v>37.529958000000001</v>
      </c>
      <c r="D2779">
        <v>126.919893</v>
      </c>
      <c r="E2779">
        <v>0</v>
      </c>
    </row>
    <row r="2780" spans="1:5" hidden="1">
      <c r="A2780" s="2" t="s">
        <v>2850</v>
      </c>
      <c r="B2780" s="2" t="s">
        <v>9956</v>
      </c>
      <c r="C2780">
        <v>37.556567000000001</v>
      </c>
      <c r="D2780">
        <v>126.92503499999999</v>
      </c>
      <c r="E2780">
        <v>0</v>
      </c>
    </row>
    <row r="2781" spans="1:5" hidden="1">
      <c r="A2781" s="3" t="s">
        <v>41</v>
      </c>
      <c r="B2781" s="2" t="s">
        <v>9957</v>
      </c>
      <c r="C2781">
        <v>37.575226999999998</v>
      </c>
      <c r="D2781">
        <v>126.988096</v>
      </c>
      <c r="E2781">
        <v>0</v>
      </c>
    </row>
    <row r="2782" spans="1:5">
      <c r="A2782" s="2" t="s">
        <v>2851</v>
      </c>
      <c r="B2782" s="2" t="s">
        <v>9958</v>
      </c>
      <c r="C2782">
        <v>37.262588000000001</v>
      </c>
      <c r="D2782">
        <v>127.035749</v>
      </c>
      <c r="E2782">
        <v>1</v>
      </c>
    </row>
    <row r="2783" spans="1:5" hidden="1">
      <c r="A2783" s="2" t="s">
        <v>2852</v>
      </c>
      <c r="B2783" s="2" t="s">
        <v>9959</v>
      </c>
      <c r="C2783">
        <v>37.262815000000003</v>
      </c>
      <c r="D2783">
        <v>127.035264</v>
      </c>
      <c r="E2783">
        <v>0</v>
      </c>
    </row>
    <row r="2784" spans="1:5" hidden="1">
      <c r="A2784" s="2" t="s">
        <v>2853</v>
      </c>
      <c r="B2784" s="2" t="s">
        <v>9960</v>
      </c>
      <c r="C2784">
        <v>37.32479</v>
      </c>
      <c r="D2784">
        <v>127.09936399999999</v>
      </c>
      <c r="E2784">
        <v>0</v>
      </c>
    </row>
    <row r="2785" spans="1:5" hidden="1">
      <c r="A2785" s="2" t="s">
        <v>2854</v>
      </c>
      <c r="B2785" s="2" t="s">
        <v>9961</v>
      </c>
      <c r="C2785">
        <v>37.323363000000001</v>
      </c>
      <c r="D2785">
        <v>127.09753600000001</v>
      </c>
      <c r="E2785">
        <v>0</v>
      </c>
    </row>
    <row r="2786" spans="1:5" hidden="1">
      <c r="A2786" s="2" t="s">
        <v>2855</v>
      </c>
      <c r="B2786" s="2" t="s">
        <v>9962</v>
      </c>
      <c r="C2786">
        <v>37.395978999999997</v>
      </c>
      <c r="D2786">
        <v>126.930093</v>
      </c>
      <c r="E2786">
        <v>0</v>
      </c>
    </row>
    <row r="2787" spans="1:5" hidden="1">
      <c r="A2787" s="2" t="s">
        <v>2856</v>
      </c>
      <c r="B2787" s="2" t="s">
        <v>9963</v>
      </c>
      <c r="C2787">
        <v>37.548175000000001</v>
      </c>
      <c r="D2787">
        <v>126.922477</v>
      </c>
      <c r="E2787">
        <v>0</v>
      </c>
    </row>
    <row r="2788" spans="1:5" hidden="1">
      <c r="A2788" s="2" t="s">
        <v>2857</v>
      </c>
      <c r="B2788" s="2" t="s">
        <v>9964</v>
      </c>
      <c r="C2788">
        <v>37.746282000000001</v>
      </c>
      <c r="D2788">
        <v>127.03478</v>
      </c>
      <c r="E2788">
        <v>0</v>
      </c>
    </row>
    <row r="2789" spans="1:5" hidden="1">
      <c r="A2789" s="2" t="s">
        <v>2858</v>
      </c>
      <c r="B2789" s="2" t="s">
        <v>9965</v>
      </c>
      <c r="C2789">
        <v>37.265062</v>
      </c>
      <c r="D2789">
        <v>127.030781</v>
      </c>
      <c r="E2789">
        <v>0</v>
      </c>
    </row>
    <row r="2790" spans="1:5" hidden="1">
      <c r="A2790" s="2" t="s">
        <v>2859</v>
      </c>
      <c r="B2790" s="2" t="s">
        <v>9966</v>
      </c>
      <c r="C2790">
        <v>37.664194000000002</v>
      </c>
      <c r="D2790">
        <v>126.754171</v>
      </c>
      <c r="E2790">
        <v>0</v>
      </c>
    </row>
    <row r="2791" spans="1:5" hidden="1">
      <c r="A2791" s="2" t="s">
        <v>2860</v>
      </c>
      <c r="B2791" s="2" t="s">
        <v>9967</v>
      </c>
      <c r="C2791">
        <v>37.451421000000003</v>
      </c>
      <c r="D2791">
        <v>126.657229</v>
      </c>
      <c r="E2791">
        <v>0</v>
      </c>
    </row>
    <row r="2792" spans="1:5" hidden="1">
      <c r="A2792" s="2" t="s">
        <v>2861</v>
      </c>
      <c r="B2792" s="2" t="s">
        <v>9968</v>
      </c>
      <c r="C2792">
        <v>37.560859999999998</v>
      </c>
      <c r="D2792">
        <v>126.829733</v>
      </c>
      <c r="E2792">
        <v>0</v>
      </c>
    </row>
    <row r="2793" spans="1:5" hidden="1">
      <c r="A2793" s="2" t="s">
        <v>2862</v>
      </c>
      <c r="B2793" s="2" t="s">
        <v>9969</v>
      </c>
      <c r="C2793">
        <v>37.512931000000002</v>
      </c>
      <c r="D2793">
        <v>126.94360399999999</v>
      </c>
      <c r="E2793">
        <v>0</v>
      </c>
    </row>
    <row r="2794" spans="1:5" hidden="1">
      <c r="A2794" s="2" t="s">
        <v>2863</v>
      </c>
      <c r="B2794" s="2" t="s">
        <v>9970</v>
      </c>
      <c r="C2794">
        <v>37.356287000000002</v>
      </c>
      <c r="D2794">
        <v>127.043935</v>
      </c>
      <c r="E2794">
        <v>0</v>
      </c>
    </row>
    <row r="2795" spans="1:5" hidden="1">
      <c r="A2795" s="2" t="s">
        <v>2864</v>
      </c>
      <c r="B2795" s="2" t="s">
        <v>9971</v>
      </c>
      <c r="C2795">
        <v>37.545748000000003</v>
      </c>
      <c r="D2795">
        <v>127.04245899999999</v>
      </c>
      <c r="E2795">
        <v>0</v>
      </c>
    </row>
    <row r="2796" spans="1:5" hidden="1">
      <c r="A2796" s="2" t="s">
        <v>2865</v>
      </c>
      <c r="B2796" s="2" t="s">
        <v>9972</v>
      </c>
      <c r="C2796">
        <v>37.541524000000003</v>
      </c>
      <c r="D2796">
        <v>126.940952</v>
      </c>
      <c r="E2796">
        <v>0</v>
      </c>
    </row>
    <row r="2797" spans="1:5" hidden="1">
      <c r="A2797" s="2" t="s">
        <v>2866</v>
      </c>
      <c r="B2797" s="2" t="s">
        <v>9973</v>
      </c>
      <c r="C2797">
        <v>37.536316999999997</v>
      </c>
      <c r="D2797">
        <v>127.125073</v>
      </c>
      <c r="E2797">
        <v>0</v>
      </c>
    </row>
    <row r="2798" spans="1:5" hidden="1">
      <c r="A2798" s="2" t="s">
        <v>2867</v>
      </c>
      <c r="B2798" s="2" t="s">
        <v>9974</v>
      </c>
      <c r="E2798">
        <v>0</v>
      </c>
    </row>
    <row r="2799" spans="1:5" hidden="1">
      <c r="A2799" s="2" t="s">
        <v>2868</v>
      </c>
      <c r="B2799" s="2" t="s">
        <v>9975</v>
      </c>
      <c r="C2799">
        <v>37.542974000000001</v>
      </c>
      <c r="D2799">
        <v>126.972842</v>
      </c>
      <c r="E2799">
        <v>0</v>
      </c>
    </row>
    <row r="2800" spans="1:5" hidden="1">
      <c r="A2800" s="2" t="s">
        <v>2869</v>
      </c>
      <c r="B2800" s="2" t="s">
        <v>9976</v>
      </c>
      <c r="C2800">
        <v>37.551096000000001</v>
      </c>
      <c r="D2800">
        <v>126.91332199999999</v>
      </c>
      <c r="E2800">
        <v>0</v>
      </c>
    </row>
    <row r="2801" spans="1:5" hidden="1">
      <c r="A2801" s="2" t="s">
        <v>2870</v>
      </c>
      <c r="B2801" s="2" t="s">
        <v>9977</v>
      </c>
      <c r="C2801">
        <v>37.644398000000002</v>
      </c>
      <c r="D2801">
        <v>126.627235</v>
      </c>
      <c r="E2801">
        <v>0</v>
      </c>
    </row>
    <row r="2802" spans="1:5" hidden="1">
      <c r="A2802" s="2" t="s">
        <v>2871</v>
      </c>
      <c r="B2802" s="2" t="s">
        <v>9978</v>
      </c>
      <c r="C2802">
        <v>37.643985000000001</v>
      </c>
      <c r="D2802">
        <v>126.626085</v>
      </c>
      <c r="E2802">
        <v>0</v>
      </c>
    </row>
    <row r="2803" spans="1:5" hidden="1">
      <c r="A2803" s="2" t="s">
        <v>2872</v>
      </c>
      <c r="B2803" s="2" t="s">
        <v>9979</v>
      </c>
      <c r="C2803">
        <v>37.318812999999999</v>
      </c>
      <c r="D2803">
        <v>126.836029</v>
      </c>
      <c r="E2803">
        <v>0</v>
      </c>
    </row>
    <row r="2804" spans="1:5" hidden="1">
      <c r="A2804" s="2" t="s">
        <v>2873</v>
      </c>
      <c r="B2804" s="2" t="s">
        <v>9980</v>
      </c>
      <c r="C2804">
        <v>37.519902999999999</v>
      </c>
      <c r="D2804">
        <v>127.023978</v>
      </c>
      <c r="E2804">
        <v>0</v>
      </c>
    </row>
    <row r="2805" spans="1:5" hidden="1">
      <c r="A2805" s="2" t="s">
        <v>2874</v>
      </c>
      <c r="B2805" s="2" t="s">
        <v>9981</v>
      </c>
      <c r="C2805">
        <v>37.533586</v>
      </c>
      <c r="D2805">
        <v>126.993548</v>
      </c>
      <c r="E2805">
        <v>0</v>
      </c>
    </row>
    <row r="2806" spans="1:5" hidden="1">
      <c r="A2806" s="2" t="s">
        <v>2875</v>
      </c>
      <c r="B2806" s="2" t="s">
        <v>9982</v>
      </c>
      <c r="C2806">
        <v>37.463743999999998</v>
      </c>
      <c r="D2806">
        <v>126.670869</v>
      </c>
      <c r="E2806">
        <v>0</v>
      </c>
    </row>
    <row r="2807" spans="1:5" hidden="1">
      <c r="A2807" s="2" t="s">
        <v>2876</v>
      </c>
      <c r="B2807" s="2" t="s">
        <v>9983</v>
      </c>
      <c r="C2807">
        <v>37.406198000000003</v>
      </c>
      <c r="D2807">
        <v>126.97214</v>
      </c>
      <c r="E2807">
        <v>0</v>
      </c>
    </row>
    <row r="2808" spans="1:5" hidden="1">
      <c r="A2808" s="2" t="s">
        <v>2877</v>
      </c>
      <c r="B2808" s="2" t="s">
        <v>9984</v>
      </c>
      <c r="C2808">
        <v>37.492829999999998</v>
      </c>
      <c r="D2808">
        <v>126.72466799999999</v>
      </c>
      <c r="E2808">
        <v>0</v>
      </c>
    </row>
    <row r="2809" spans="1:5" hidden="1">
      <c r="A2809" s="2" t="s">
        <v>2878</v>
      </c>
      <c r="B2809" s="2" t="s">
        <v>9985</v>
      </c>
      <c r="C2809">
        <v>37.493313999999998</v>
      </c>
      <c r="D2809">
        <v>126.725855</v>
      </c>
      <c r="E2809">
        <v>0</v>
      </c>
    </row>
    <row r="2810" spans="1:5" hidden="1">
      <c r="A2810" s="2" t="s">
        <v>2879</v>
      </c>
      <c r="B2810" s="2" t="s">
        <v>9986</v>
      </c>
      <c r="C2810">
        <v>37.527009999999997</v>
      </c>
      <c r="D2810">
        <v>126.964855</v>
      </c>
      <c r="E2810">
        <v>0</v>
      </c>
    </row>
    <row r="2811" spans="1:5" hidden="1">
      <c r="A2811" s="2" t="s">
        <v>2880</v>
      </c>
      <c r="B2811" s="2" t="s">
        <v>9987</v>
      </c>
      <c r="C2811">
        <v>37.265667999999998</v>
      </c>
      <c r="D2811">
        <v>127.002894</v>
      </c>
      <c r="E2811">
        <v>0</v>
      </c>
    </row>
    <row r="2812" spans="1:5" hidden="1">
      <c r="A2812" s="2" t="s">
        <v>2881</v>
      </c>
      <c r="B2812" s="2" t="s">
        <v>9988</v>
      </c>
      <c r="C2812">
        <v>37.263714999999998</v>
      </c>
      <c r="D2812">
        <v>127.032211</v>
      </c>
      <c r="E2812">
        <v>0</v>
      </c>
    </row>
    <row r="2813" spans="1:5" hidden="1">
      <c r="A2813" s="2" t="s">
        <v>2882</v>
      </c>
      <c r="B2813" s="2" t="s">
        <v>9989</v>
      </c>
      <c r="C2813">
        <v>37.559539000000001</v>
      </c>
      <c r="D2813">
        <v>126.90725500000001</v>
      </c>
      <c r="E2813">
        <v>0</v>
      </c>
    </row>
    <row r="2814" spans="1:5" hidden="1">
      <c r="A2814" s="2" t="s">
        <v>2883</v>
      </c>
      <c r="B2814" s="2" t="s">
        <v>9990</v>
      </c>
      <c r="C2814">
        <v>37.444065000000002</v>
      </c>
      <c r="D2814">
        <v>126.70385899999999</v>
      </c>
      <c r="E2814">
        <v>0</v>
      </c>
    </row>
    <row r="2815" spans="1:5" hidden="1">
      <c r="A2815" s="2" t="s">
        <v>2884</v>
      </c>
      <c r="B2815" s="2" t="s">
        <v>9991</v>
      </c>
      <c r="C2815">
        <v>37.559845000000003</v>
      </c>
      <c r="D2815">
        <v>126.92538999999999</v>
      </c>
      <c r="E2815">
        <v>0</v>
      </c>
    </row>
    <row r="2816" spans="1:5" hidden="1">
      <c r="A2816" s="2" t="s">
        <v>2885</v>
      </c>
      <c r="B2816" s="2" t="s">
        <v>9992</v>
      </c>
      <c r="C2816">
        <v>37.548448999999998</v>
      </c>
      <c r="D2816">
        <v>126.92183799999999</v>
      </c>
      <c r="E2816">
        <v>0</v>
      </c>
    </row>
    <row r="2817" spans="1:5" hidden="1">
      <c r="A2817" s="2" t="s">
        <v>2886</v>
      </c>
      <c r="B2817" s="2" t="s">
        <v>9993</v>
      </c>
      <c r="C2817">
        <v>37.486629999999998</v>
      </c>
      <c r="D2817">
        <v>126.98030199999999</v>
      </c>
      <c r="E2817">
        <v>0</v>
      </c>
    </row>
    <row r="2818" spans="1:5" hidden="1">
      <c r="A2818" s="2" t="s">
        <v>2887</v>
      </c>
      <c r="B2818" s="2" t="s">
        <v>9994</v>
      </c>
      <c r="C2818">
        <v>37.532915000000003</v>
      </c>
      <c r="D2818">
        <v>126.997817</v>
      </c>
      <c r="E2818">
        <v>0</v>
      </c>
    </row>
    <row r="2819" spans="1:5" hidden="1">
      <c r="A2819" s="2" t="s">
        <v>2888</v>
      </c>
      <c r="B2819" s="2" t="s">
        <v>9995</v>
      </c>
      <c r="C2819">
        <v>37.579540999999999</v>
      </c>
      <c r="D2819">
        <v>126.90696199999999</v>
      </c>
      <c r="E2819">
        <v>0</v>
      </c>
    </row>
    <row r="2820" spans="1:5" hidden="1">
      <c r="A2820" s="2" t="s">
        <v>2889</v>
      </c>
      <c r="B2820" s="2" t="s">
        <v>9996</v>
      </c>
      <c r="C2820">
        <v>37.400914</v>
      </c>
      <c r="D2820">
        <v>126.916242</v>
      </c>
      <c r="E2820">
        <v>0</v>
      </c>
    </row>
    <row r="2821" spans="1:5" hidden="1">
      <c r="A2821" s="2" t="s">
        <v>2890</v>
      </c>
      <c r="B2821" s="2" t="s">
        <v>9997</v>
      </c>
      <c r="E2821">
        <v>0</v>
      </c>
    </row>
    <row r="2822" spans="1:5" hidden="1">
      <c r="A2822" s="2" t="s">
        <v>2891</v>
      </c>
      <c r="B2822" s="2" t="s">
        <v>9998</v>
      </c>
      <c r="C2822">
        <v>37.559100000000001</v>
      </c>
      <c r="D2822">
        <v>126.837034</v>
      </c>
      <c r="E2822">
        <v>0</v>
      </c>
    </row>
    <row r="2823" spans="1:5" hidden="1">
      <c r="A2823" s="2" t="s">
        <v>2892</v>
      </c>
      <c r="B2823" s="2" t="s">
        <v>9999</v>
      </c>
      <c r="C2823">
        <v>37.661223</v>
      </c>
      <c r="D2823">
        <v>126.768095</v>
      </c>
      <c r="E2823">
        <v>0</v>
      </c>
    </row>
    <row r="2824" spans="1:5" hidden="1">
      <c r="A2824" s="2" t="s">
        <v>2893</v>
      </c>
      <c r="B2824" s="2" t="s">
        <v>10000</v>
      </c>
      <c r="C2824">
        <v>37.637771999999998</v>
      </c>
      <c r="D2824">
        <v>126.627713</v>
      </c>
      <c r="E2824">
        <v>0</v>
      </c>
    </row>
    <row r="2825" spans="1:5" hidden="1">
      <c r="A2825" s="2" t="s">
        <v>2894</v>
      </c>
      <c r="B2825" s="2" t="s">
        <v>10001</v>
      </c>
      <c r="C2825">
        <v>37.644007000000002</v>
      </c>
      <c r="D2825">
        <v>126.67250900000001</v>
      </c>
      <c r="E2825">
        <v>0</v>
      </c>
    </row>
    <row r="2826" spans="1:5" hidden="1">
      <c r="A2826" s="2" t="s">
        <v>2895</v>
      </c>
      <c r="B2826" s="2" t="s">
        <v>10002</v>
      </c>
      <c r="C2826">
        <v>37.607449000000003</v>
      </c>
      <c r="D2826">
        <v>126.910551</v>
      </c>
      <c r="E2826">
        <v>0</v>
      </c>
    </row>
    <row r="2827" spans="1:5" hidden="1">
      <c r="A2827" s="2" t="s">
        <v>2896</v>
      </c>
      <c r="B2827" s="2" t="s">
        <v>10003</v>
      </c>
      <c r="C2827">
        <v>37.559085000000003</v>
      </c>
      <c r="D2827">
        <v>126.923104</v>
      </c>
      <c r="E2827">
        <v>0</v>
      </c>
    </row>
    <row r="2828" spans="1:5" hidden="1">
      <c r="A2828" s="2" t="s">
        <v>2897</v>
      </c>
      <c r="B2828" s="2" t="s">
        <v>10004</v>
      </c>
      <c r="C2828">
        <v>37.544879999999999</v>
      </c>
      <c r="D2828">
        <v>126.95072500000001</v>
      </c>
      <c r="E2828">
        <v>0</v>
      </c>
    </row>
    <row r="2829" spans="1:5" hidden="1">
      <c r="A2829" s="2" t="s">
        <v>2898</v>
      </c>
      <c r="B2829" s="2" t="s">
        <v>10005</v>
      </c>
      <c r="C2829">
        <v>37.563763999999999</v>
      </c>
      <c r="D2829">
        <v>126.969995</v>
      </c>
      <c r="E2829">
        <v>0</v>
      </c>
    </row>
    <row r="2830" spans="1:5" hidden="1">
      <c r="A2830" s="3" t="s">
        <v>42</v>
      </c>
      <c r="B2830" s="2" t="s">
        <v>10006</v>
      </c>
      <c r="C2830">
        <v>35.159602</v>
      </c>
      <c r="D2830">
        <v>129.06623200000001</v>
      </c>
      <c r="E2830">
        <v>0</v>
      </c>
    </row>
    <row r="2831" spans="1:5" hidden="1">
      <c r="A2831" s="3" t="s">
        <v>2899</v>
      </c>
      <c r="B2831" s="2" t="s">
        <v>10007</v>
      </c>
      <c r="C2831">
        <v>0</v>
      </c>
      <c r="D2831">
        <v>0</v>
      </c>
      <c r="E2831">
        <v>0</v>
      </c>
    </row>
    <row r="2832" spans="1:5" hidden="1">
      <c r="A2832" s="2" t="s">
        <v>2900</v>
      </c>
      <c r="B2832" s="2" t="s">
        <v>10008</v>
      </c>
      <c r="C2832">
        <v>37.451467999999998</v>
      </c>
      <c r="D2832">
        <v>126.657021</v>
      </c>
      <c r="E2832">
        <v>0</v>
      </c>
    </row>
    <row r="2833" spans="1:5" hidden="1">
      <c r="A2833" s="2" t="s">
        <v>2901</v>
      </c>
      <c r="B2833" s="2" t="s">
        <v>10009</v>
      </c>
      <c r="C2833">
        <v>37.271898999999998</v>
      </c>
      <c r="D2833">
        <v>127.12502000000001</v>
      </c>
      <c r="E2833">
        <v>0</v>
      </c>
    </row>
    <row r="2834" spans="1:5" hidden="1">
      <c r="A2834" s="2" t="s">
        <v>2902</v>
      </c>
      <c r="B2834" s="2" t="s">
        <v>10010</v>
      </c>
      <c r="C2834">
        <v>37.559705999999998</v>
      </c>
      <c r="D2834">
        <v>126.992452</v>
      </c>
      <c r="E2834">
        <v>0</v>
      </c>
    </row>
    <row r="2835" spans="1:5" hidden="1">
      <c r="A2835" s="2" t="s">
        <v>2903</v>
      </c>
      <c r="B2835" s="2" t="s">
        <v>10011</v>
      </c>
      <c r="C2835">
        <v>37.253042999999998</v>
      </c>
      <c r="D2835">
        <v>127.079441</v>
      </c>
      <c r="E2835">
        <v>0</v>
      </c>
    </row>
    <row r="2836" spans="1:5" hidden="1">
      <c r="A2836" s="2" t="s">
        <v>2904</v>
      </c>
      <c r="B2836" s="2" t="s">
        <v>10012</v>
      </c>
      <c r="C2836">
        <v>37.548205000000003</v>
      </c>
      <c r="D2836">
        <v>126.91905800000001</v>
      </c>
      <c r="E2836">
        <v>0</v>
      </c>
    </row>
    <row r="2837" spans="1:5" hidden="1">
      <c r="A2837" s="2" t="s">
        <v>2905</v>
      </c>
      <c r="B2837" s="2" t="s">
        <v>10013</v>
      </c>
      <c r="C2837">
        <v>37.654758999999999</v>
      </c>
      <c r="D2837">
        <v>126.683476</v>
      </c>
      <c r="E2837">
        <v>0</v>
      </c>
    </row>
    <row r="2838" spans="1:5" hidden="1">
      <c r="A2838" s="2" t="s">
        <v>2906</v>
      </c>
      <c r="B2838" s="2" t="s">
        <v>10014</v>
      </c>
      <c r="C2838">
        <v>0</v>
      </c>
      <c r="D2838">
        <v>0</v>
      </c>
      <c r="E2838">
        <v>0</v>
      </c>
    </row>
    <row r="2839" spans="1:5" hidden="1">
      <c r="A2839" s="2" t="s">
        <v>2907</v>
      </c>
      <c r="B2839" s="2" t="s">
        <v>10015</v>
      </c>
      <c r="C2839">
        <v>37.518729</v>
      </c>
      <c r="D2839">
        <v>126.720735</v>
      </c>
      <c r="E2839">
        <v>0</v>
      </c>
    </row>
    <row r="2840" spans="1:5" hidden="1">
      <c r="A2840" s="2" t="s">
        <v>2908</v>
      </c>
      <c r="B2840" s="2" t="s">
        <v>10016</v>
      </c>
      <c r="C2840">
        <v>37.548597999999998</v>
      </c>
      <c r="D2840">
        <v>126.92192300000001</v>
      </c>
      <c r="E2840">
        <v>0</v>
      </c>
    </row>
    <row r="2841" spans="1:5" hidden="1">
      <c r="A2841" s="2" t="s">
        <v>2909</v>
      </c>
      <c r="B2841" s="2" t="s">
        <v>10017</v>
      </c>
      <c r="C2841">
        <v>37.549340999999998</v>
      </c>
      <c r="D2841">
        <v>126.92129799999999</v>
      </c>
      <c r="E2841">
        <v>0</v>
      </c>
    </row>
    <row r="2842" spans="1:5" hidden="1">
      <c r="A2842" s="2" t="s">
        <v>2910</v>
      </c>
      <c r="B2842" s="2" t="s">
        <v>10018</v>
      </c>
      <c r="C2842">
        <v>0</v>
      </c>
      <c r="D2842">
        <v>0</v>
      </c>
      <c r="E2842">
        <v>0</v>
      </c>
    </row>
    <row r="2843" spans="1:5" hidden="1">
      <c r="A2843" s="2" t="s">
        <v>2911</v>
      </c>
      <c r="B2843" s="2" t="s">
        <v>10019</v>
      </c>
      <c r="C2843">
        <v>37.452390999999999</v>
      </c>
      <c r="D2843">
        <v>126.701944</v>
      </c>
      <c r="E2843">
        <v>0</v>
      </c>
    </row>
    <row r="2844" spans="1:5" hidden="1">
      <c r="A2844" s="2" t="s">
        <v>2912</v>
      </c>
      <c r="B2844" s="2" t="s">
        <v>10020</v>
      </c>
      <c r="C2844">
        <v>37.554932999999998</v>
      </c>
      <c r="D2844">
        <v>126.931112</v>
      </c>
      <c r="E2844">
        <v>0</v>
      </c>
    </row>
    <row r="2845" spans="1:5" hidden="1">
      <c r="A2845" s="2" t="s">
        <v>2913</v>
      </c>
      <c r="B2845" s="2" t="s">
        <v>10021</v>
      </c>
      <c r="C2845">
        <v>37.493823999999996</v>
      </c>
      <c r="D2845">
        <v>127.019701</v>
      </c>
      <c r="E2845">
        <v>0</v>
      </c>
    </row>
    <row r="2846" spans="1:5" hidden="1">
      <c r="A2846" s="2" t="s">
        <v>2914</v>
      </c>
      <c r="B2846" s="2" t="s">
        <v>10022</v>
      </c>
      <c r="C2846">
        <v>37.541531999999997</v>
      </c>
      <c r="D2846">
        <v>127.08353099999999</v>
      </c>
      <c r="E2846">
        <v>0</v>
      </c>
    </row>
    <row r="2847" spans="1:5" hidden="1">
      <c r="A2847" s="2" t="s">
        <v>2915</v>
      </c>
      <c r="B2847" s="2" t="s">
        <v>10023</v>
      </c>
      <c r="C2847">
        <v>37.53004</v>
      </c>
      <c r="D2847">
        <v>126.926209</v>
      </c>
      <c r="E2847">
        <v>0</v>
      </c>
    </row>
    <row r="2848" spans="1:5" hidden="1">
      <c r="A2848" s="2" t="s">
        <v>2916</v>
      </c>
      <c r="B2848" s="2" t="s">
        <v>10024</v>
      </c>
      <c r="C2848">
        <v>37.640388999999999</v>
      </c>
      <c r="D2848">
        <v>126.67936899999999</v>
      </c>
      <c r="E2848">
        <v>0</v>
      </c>
    </row>
    <row r="2849" spans="1:5" hidden="1">
      <c r="A2849" s="2" t="s">
        <v>2917</v>
      </c>
      <c r="B2849" s="2" t="s">
        <v>10025</v>
      </c>
      <c r="C2849">
        <v>37.548430000000003</v>
      </c>
      <c r="D2849">
        <v>126.921511</v>
      </c>
      <c r="E2849">
        <v>0</v>
      </c>
    </row>
    <row r="2850" spans="1:5" hidden="1">
      <c r="A2850" s="3" t="s">
        <v>2918</v>
      </c>
      <c r="B2850" s="2" t="s">
        <v>10026</v>
      </c>
      <c r="C2850">
        <v>37.553122999999999</v>
      </c>
      <c r="D2850">
        <v>126.92219799999999</v>
      </c>
      <c r="E2850">
        <v>0</v>
      </c>
    </row>
    <row r="2851" spans="1:5" hidden="1">
      <c r="A2851" s="2" t="s">
        <v>2919</v>
      </c>
      <c r="B2851" s="2" t="s">
        <v>10027</v>
      </c>
      <c r="C2851">
        <v>37.402979999999999</v>
      </c>
      <c r="D2851">
        <v>126.954971</v>
      </c>
      <c r="E2851">
        <v>0</v>
      </c>
    </row>
    <row r="2852" spans="1:5" hidden="1">
      <c r="A2852" s="2" t="s">
        <v>2920</v>
      </c>
      <c r="B2852" s="2" t="s">
        <v>10028</v>
      </c>
      <c r="C2852">
        <v>37.611932000000003</v>
      </c>
      <c r="D2852">
        <v>126.920534</v>
      </c>
      <c r="E2852">
        <v>0</v>
      </c>
    </row>
    <row r="2853" spans="1:5" hidden="1">
      <c r="A2853" s="2" t="s">
        <v>2921</v>
      </c>
      <c r="B2853" s="2" t="s">
        <v>10029</v>
      </c>
      <c r="C2853">
        <v>37.396895999999998</v>
      </c>
      <c r="D2853">
        <v>126.984759</v>
      </c>
      <c r="E2853">
        <v>0</v>
      </c>
    </row>
    <row r="2854" spans="1:5" hidden="1">
      <c r="A2854" s="2" t="s">
        <v>1704</v>
      </c>
      <c r="B2854" s="2" t="s">
        <v>10030</v>
      </c>
      <c r="C2854">
        <v>37.556525999999998</v>
      </c>
      <c r="D2854">
        <v>127.081819</v>
      </c>
      <c r="E2854">
        <v>0</v>
      </c>
    </row>
    <row r="2855" spans="1:5" hidden="1">
      <c r="A2855" s="2" t="s">
        <v>2922</v>
      </c>
      <c r="B2855" s="2" t="s">
        <v>10031</v>
      </c>
      <c r="C2855">
        <v>37.508673000000002</v>
      </c>
      <c r="D2855">
        <v>127.127572</v>
      </c>
      <c r="E2855">
        <v>0</v>
      </c>
    </row>
    <row r="2856" spans="1:5" hidden="1">
      <c r="A2856" s="2" t="s">
        <v>2923</v>
      </c>
      <c r="B2856" s="2" t="s">
        <v>10032</v>
      </c>
      <c r="C2856">
        <v>37.444541000000001</v>
      </c>
      <c r="D2856">
        <v>126.701376</v>
      </c>
      <c r="E2856">
        <v>0</v>
      </c>
    </row>
    <row r="2857" spans="1:5" hidden="1">
      <c r="A2857" s="3" t="s">
        <v>43</v>
      </c>
      <c r="B2857" s="2" t="s">
        <v>10033</v>
      </c>
      <c r="C2857">
        <v>37.532015000000001</v>
      </c>
      <c r="D2857">
        <v>126.97224300000001</v>
      </c>
      <c r="E2857">
        <v>0</v>
      </c>
    </row>
    <row r="2858" spans="1:5" hidden="1">
      <c r="A2858" s="2" t="s">
        <v>2924</v>
      </c>
      <c r="B2858" s="2" t="s">
        <v>10034</v>
      </c>
      <c r="C2858">
        <v>37.550035000000001</v>
      </c>
      <c r="D2858">
        <v>126.922093</v>
      </c>
      <c r="E2858">
        <v>0</v>
      </c>
    </row>
    <row r="2859" spans="1:5" hidden="1">
      <c r="A2859" s="2" t="s">
        <v>2925</v>
      </c>
      <c r="B2859" s="2" t="s">
        <v>10035</v>
      </c>
      <c r="C2859">
        <v>37.596601</v>
      </c>
      <c r="D2859">
        <v>126.669124</v>
      </c>
      <c r="E2859">
        <v>0</v>
      </c>
    </row>
    <row r="2860" spans="1:5" hidden="1">
      <c r="A2860" s="2" t="s">
        <v>2926</v>
      </c>
      <c r="B2860" s="2" t="s">
        <v>10036</v>
      </c>
      <c r="C2860">
        <v>37.521045999999998</v>
      </c>
      <c r="D2860">
        <v>127.019745</v>
      </c>
      <c r="E2860">
        <v>0</v>
      </c>
    </row>
    <row r="2861" spans="1:5" hidden="1">
      <c r="A2861" s="2" t="s">
        <v>2927</v>
      </c>
      <c r="B2861" s="2" t="s">
        <v>10037</v>
      </c>
      <c r="C2861">
        <v>37.558346999999998</v>
      </c>
      <c r="D2861">
        <v>126.924509</v>
      </c>
      <c r="E2861">
        <v>0</v>
      </c>
    </row>
    <row r="2862" spans="1:5" hidden="1">
      <c r="A2862" s="2" t="s">
        <v>2928</v>
      </c>
      <c r="B2862" s="2" t="s">
        <v>10038</v>
      </c>
      <c r="C2862">
        <v>37.641277000000002</v>
      </c>
      <c r="D2862">
        <v>126.679334</v>
      </c>
      <c r="E2862">
        <v>0</v>
      </c>
    </row>
    <row r="2863" spans="1:5" hidden="1">
      <c r="A2863" s="2" t="s">
        <v>2929</v>
      </c>
      <c r="B2863" s="2" t="s">
        <v>10039</v>
      </c>
      <c r="C2863">
        <v>37.587282000000002</v>
      </c>
      <c r="D2863">
        <v>127.009339</v>
      </c>
      <c r="E2863">
        <v>0</v>
      </c>
    </row>
    <row r="2864" spans="1:5" hidden="1">
      <c r="A2864" s="2" t="s">
        <v>2930</v>
      </c>
      <c r="B2864" s="2" t="s">
        <v>10040</v>
      </c>
      <c r="C2864">
        <v>37.555366999999997</v>
      </c>
      <c r="D2864">
        <v>126.92879499999999</v>
      </c>
      <c r="E2864">
        <v>0</v>
      </c>
    </row>
    <row r="2865" spans="1:5" hidden="1">
      <c r="A2865" s="2" t="s">
        <v>2931</v>
      </c>
      <c r="B2865" s="2" t="s">
        <v>10041</v>
      </c>
      <c r="C2865">
        <v>37.583300999999999</v>
      </c>
      <c r="D2865">
        <v>127.001127</v>
      </c>
      <c r="E2865">
        <v>0</v>
      </c>
    </row>
    <row r="2866" spans="1:5" hidden="1">
      <c r="A2866" s="2" t="s">
        <v>2932</v>
      </c>
      <c r="B2866" s="2" t="s">
        <v>10042</v>
      </c>
      <c r="C2866">
        <v>37.486983000000002</v>
      </c>
      <c r="D2866">
        <v>126.94746600000001</v>
      </c>
      <c r="E2866">
        <v>0</v>
      </c>
    </row>
    <row r="2867" spans="1:5" hidden="1">
      <c r="A2867" s="2" t="s">
        <v>2933</v>
      </c>
      <c r="B2867" s="2" t="s">
        <v>10043</v>
      </c>
      <c r="C2867">
        <v>37.558608999999997</v>
      </c>
      <c r="D2867">
        <v>126.935992</v>
      </c>
      <c r="E2867">
        <v>0</v>
      </c>
    </row>
    <row r="2868" spans="1:5" hidden="1">
      <c r="A2868" s="2" t="s">
        <v>2934</v>
      </c>
      <c r="B2868" s="2" t="s">
        <v>10044</v>
      </c>
      <c r="C2868">
        <v>37.611620000000002</v>
      </c>
      <c r="D2868">
        <v>126.941126</v>
      </c>
      <c r="E2868">
        <v>0</v>
      </c>
    </row>
    <row r="2869" spans="1:5" hidden="1">
      <c r="A2869" s="2" t="s">
        <v>2935</v>
      </c>
      <c r="B2869" s="2" t="s">
        <v>10045</v>
      </c>
      <c r="C2869">
        <v>37.395755999999999</v>
      </c>
      <c r="D2869">
        <v>126.66361999999999</v>
      </c>
      <c r="E2869">
        <v>0</v>
      </c>
    </row>
    <row r="2870" spans="1:5" hidden="1">
      <c r="A2870" s="2" t="s">
        <v>2936</v>
      </c>
      <c r="B2870" s="2" t="s">
        <v>10046</v>
      </c>
      <c r="C2870">
        <v>37.404178999999999</v>
      </c>
      <c r="D2870">
        <v>126.961428</v>
      </c>
      <c r="E2870">
        <v>0</v>
      </c>
    </row>
    <row r="2871" spans="1:5" hidden="1">
      <c r="A2871" s="2" t="s">
        <v>2937</v>
      </c>
      <c r="B2871" s="2" t="s">
        <v>10047</v>
      </c>
      <c r="C2871">
        <v>37.518171000000002</v>
      </c>
      <c r="D2871">
        <v>127.038207</v>
      </c>
      <c r="E2871">
        <v>0</v>
      </c>
    </row>
    <row r="2872" spans="1:5" hidden="1">
      <c r="A2872" s="2" t="s">
        <v>2938</v>
      </c>
      <c r="B2872" s="2" t="s">
        <v>10048</v>
      </c>
      <c r="C2872">
        <v>37.448948000000001</v>
      </c>
      <c r="D2872">
        <v>126.662712</v>
      </c>
      <c r="E2872">
        <v>0</v>
      </c>
    </row>
    <row r="2873" spans="1:5" hidden="1">
      <c r="A2873" s="2" t="s">
        <v>2939</v>
      </c>
      <c r="B2873" s="2" t="s">
        <v>10049</v>
      </c>
      <c r="C2873">
        <v>37.537090999999997</v>
      </c>
      <c r="D2873">
        <v>127.14040199999999</v>
      </c>
      <c r="E2873">
        <v>0</v>
      </c>
    </row>
    <row r="2874" spans="1:5" hidden="1">
      <c r="A2874" s="2" t="s">
        <v>2940</v>
      </c>
      <c r="B2874" s="2" t="s">
        <v>10050</v>
      </c>
      <c r="C2874">
        <v>37.499431999999999</v>
      </c>
      <c r="D2874">
        <v>127.035202</v>
      </c>
      <c r="E2874">
        <v>0</v>
      </c>
    </row>
    <row r="2875" spans="1:5" hidden="1">
      <c r="A2875" s="2" t="s">
        <v>2941</v>
      </c>
      <c r="B2875" s="2" t="s">
        <v>10051</v>
      </c>
      <c r="C2875">
        <v>37.397564000000003</v>
      </c>
      <c r="D2875">
        <v>126.98311200000001</v>
      </c>
      <c r="E2875">
        <v>0</v>
      </c>
    </row>
    <row r="2876" spans="1:5" hidden="1">
      <c r="A2876" s="2" t="s">
        <v>2942</v>
      </c>
      <c r="B2876" s="2" t="s">
        <v>10052</v>
      </c>
      <c r="C2876">
        <v>37.576613999999999</v>
      </c>
      <c r="D2876">
        <v>126.972893</v>
      </c>
      <c r="E2876">
        <v>0</v>
      </c>
    </row>
    <row r="2877" spans="1:5" hidden="1">
      <c r="A2877" s="2" t="s">
        <v>2943</v>
      </c>
      <c r="B2877" s="2" t="s">
        <v>10053</v>
      </c>
      <c r="C2877">
        <v>37.532307000000003</v>
      </c>
      <c r="D2877">
        <v>126.64165300000001</v>
      </c>
      <c r="E2877">
        <v>0</v>
      </c>
    </row>
    <row r="2878" spans="1:5" hidden="1">
      <c r="A2878" s="2" t="s">
        <v>2944</v>
      </c>
      <c r="B2878" s="2" t="s">
        <v>10054</v>
      </c>
      <c r="C2878">
        <v>37.578771000000003</v>
      </c>
      <c r="D2878">
        <v>126.982197</v>
      </c>
      <c r="E2878">
        <v>0</v>
      </c>
    </row>
    <row r="2879" spans="1:5">
      <c r="A2879" s="2" t="s">
        <v>2945</v>
      </c>
      <c r="B2879" s="2" t="s">
        <v>10055</v>
      </c>
      <c r="C2879">
        <v>37.390690999999997</v>
      </c>
      <c r="D2879">
        <v>126.95277400000001</v>
      </c>
      <c r="E2879">
        <v>1</v>
      </c>
    </row>
    <row r="2880" spans="1:5" hidden="1">
      <c r="A2880" s="2" t="s">
        <v>2946</v>
      </c>
      <c r="B2880" s="2" t="s">
        <v>10056</v>
      </c>
      <c r="C2880">
        <v>37.606884000000001</v>
      </c>
      <c r="D2880">
        <v>126.727777</v>
      </c>
      <c r="E2880">
        <v>0</v>
      </c>
    </row>
    <row r="2881" spans="1:5" hidden="1">
      <c r="A2881" s="2" t="s">
        <v>2947</v>
      </c>
      <c r="B2881" s="2" t="s">
        <v>10057</v>
      </c>
      <c r="C2881">
        <v>37.529139000000001</v>
      </c>
      <c r="D2881">
        <v>126.641475</v>
      </c>
      <c r="E2881">
        <v>0</v>
      </c>
    </row>
    <row r="2882" spans="1:5" hidden="1">
      <c r="A2882" s="2" t="s">
        <v>2948</v>
      </c>
      <c r="B2882" s="2" t="s">
        <v>10058</v>
      </c>
      <c r="C2882">
        <v>37.487242999999999</v>
      </c>
      <c r="D2882">
        <v>126.755501</v>
      </c>
      <c r="E2882">
        <v>0</v>
      </c>
    </row>
    <row r="2883" spans="1:5" hidden="1">
      <c r="A2883" s="2" t="s">
        <v>2949</v>
      </c>
      <c r="B2883" s="2" t="s">
        <v>10059</v>
      </c>
      <c r="C2883">
        <v>37.498838999999997</v>
      </c>
      <c r="D2883">
        <v>127.11791599999999</v>
      </c>
      <c r="E2883">
        <v>0</v>
      </c>
    </row>
    <row r="2884" spans="1:5" hidden="1">
      <c r="A2884" s="2" t="s">
        <v>2950</v>
      </c>
      <c r="B2884" s="2" t="s">
        <v>10060</v>
      </c>
      <c r="C2884">
        <v>37.555123000000002</v>
      </c>
      <c r="D2884">
        <v>126.91876600000001</v>
      </c>
      <c r="E2884">
        <v>0</v>
      </c>
    </row>
    <row r="2885" spans="1:5">
      <c r="A2885" s="2" t="s">
        <v>2951</v>
      </c>
      <c r="B2885" s="2" t="s">
        <v>10061</v>
      </c>
      <c r="C2885">
        <v>37.508262999999999</v>
      </c>
      <c r="D2885">
        <v>127.106979</v>
      </c>
      <c r="E2885">
        <v>1</v>
      </c>
    </row>
    <row r="2886" spans="1:5" hidden="1">
      <c r="A2886" s="2" t="s">
        <v>2952</v>
      </c>
      <c r="B2886" s="2" t="s">
        <v>10062</v>
      </c>
      <c r="C2886">
        <v>37.580972000000003</v>
      </c>
      <c r="D2886">
        <v>127.00395</v>
      </c>
      <c r="E2886">
        <v>0</v>
      </c>
    </row>
    <row r="2887" spans="1:5" hidden="1">
      <c r="A2887" s="2" t="s">
        <v>2953</v>
      </c>
      <c r="B2887" s="2" t="s">
        <v>10063</v>
      </c>
      <c r="C2887">
        <v>37.50752</v>
      </c>
      <c r="D2887">
        <v>126.959543</v>
      </c>
      <c r="E2887">
        <v>0</v>
      </c>
    </row>
    <row r="2888" spans="1:5" hidden="1">
      <c r="A2888" s="2" t="s">
        <v>2954</v>
      </c>
      <c r="B2888" s="2" t="s">
        <v>10064</v>
      </c>
      <c r="C2888">
        <v>37.498626999999999</v>
      </c>
      <c r="D2888">
        <v>126.7786</v>
      </c>
      <c r="E2888">
        <v>0</v>
      </c>
    </row>
    <row r="2889" spans="1:5" hidden="1">
      <c r="A2889" s="2" t="s">
        <v>2955</v>
      </c>
      <c r="B2889" s="2" t="s">
        <v>10065</v>
      </c>
      <c r="C2889">
        <v>37.741050000000001</v>
      </c>
      <c r="D2889">
        <v>127.05000099999999</v>
      </c>
      <c r="E2889">
        <v>0</v>
      </c>
    </row>
    <row r="2890" spans="1:5" hidden="1">
      <c r="A2890" s="2" t="s">
        <v>2956</v>
      </c>
      <c r="B2890" s="2" t="s">
        <v>10066</v>
      </c>
      <c r="C2890">
        <v>37.555334999999999</v>
      </c>
      <c r="D2890">
        <v>126.93893199999999</v>
      </c>
      <c r="E2890">
        <v>0</v>
      </c>
    </row>
    <row r="2891" spans="1:5" hidden="1">
      <c r="A2891" s="2" t="s">
        <v>2957</v>
      </c>
      <c r="B2891" s="2" t="s">
        <v>10067</v>
      </c>
      <c r="C2891">
        <v>37.552928000000001</v>
      </c>
      <c r="D2891">
        <v>127.008696</v>
      </c>
      <c r="E2891">
        <v>0</v>
      </c>
    </row>
    <row r="2892" spans="1:5" hidden="1">
      <c r="A2892" s="2" t="s">
        <v>2958</v>
      </c>
      <c r="B2892" s="2" t="s">
        <v>10068</v>
      </c>
      <c r="C2892">
        <v>37.368724999999998</v>
      </c>
      <c r="D2892">
        <v>127.106544</v>
      </c>
      <c r="E2892">
        <v>0</v>
      </c>
    </row>
    <row r="2893" spans="1:5" hidden="1">
      <c r="A2893" s="2" t="s">
        <v>2959</v>
      </c>
      <c r="B2893" s="2" t="s">
        <v>10069</v>
      </c>
      <c r="C2893">
        <v>37.44753</v>
      </c>
      <c r="D2893">
        <v>126.884713</v>
      </c>
      <c r="E2893">
        <v>0</v>
      </c>
    </row>
    <row r="2894" spans="1:5" hidden="1">
      <c r="A2894" s="2" t="s">
        <v>2960</v>
      </c>
      <c r="B2894" s="2" t="s">
        <v>10070</v>
      </c>
      <c r="C2894">
        <v>37.550801999999997</v>
      </c>
      <c r="D2894">
        <v>126.95607</v>
      </c>
      <c r="E2894">
        <v>0</v>
      </c>
    </row>
    <row r="2895" spans="1:5" hidden="1">
      <c r="A2895" s="2" t="s">
        <v>2961</v>
      </c>
      <c r="B2895" s="2" t="s">
        <v>10071</v>
      </c>
      <c r="C2895">
        <v>37.540081000000001</v>
      </c>
      <c r="D2895">
        <v>126.962242</v>
      </c>
      <c r="E2895">
        <v>0</v>
      </c>
    </row>
    <row r="2896" spans="1:5" hidden="1">
      <c r="A2896" s="2" t="s">
        <v>2962</v>
      </c>
      <c r="B2896" s="2" t="s">
        <v>10072</v>
      </c>
      <c r="E2896">
        <v>0</v>
      </c>
    </row>
    <row r="2897" spans="1:5" hidden="1">
      <c r="A2897" s="2" t="s">
        <v>2963</v>
      </c>
      <c r="B2897" s="2" t="s">
        <v>10073</v>
      </c>
      <c r="C2897">
        <v>37.296039</v>
      </c>
      <c r="D2897">
        <v>127.069846</v>
      </c>
      <c r="E2897">
        <v>0</v>
      </c>
    </row>
    <row r="2898" spans="1:5" hidden="1">
      <c r="A2898" s="2" t="s">
        <v>2964</v>
      </c>
      <c r="B2898" s="2" t="s">
        <v>10074</v>
      </c>
      <c r="C2898">
        <v>36.337527000000001</v>
      </c>
      <c r="D2898">
        <v>127.38150400000001</v>
      </c>
      <c r="E2898">
        <v>0</v>
      </c>
    </row>
    <row r="2899" spans="1:5" hidden="1">
      <c r="A2899" s="2" t="s">
        <v>2965</v>
      </c>
      <c r="B2899" s="2" t="s">
        <v>10075</v>
      </c>
      <c r="C2899">
        <v>37.550083999999998</v>
      </c>
      <c r="D2899">
        <v>126.91908599999999</v>
      </c>
      <c r="E2899">
        <v>0</v>
      </c>
    </row>
    <row r="2900" spans="1:5" hidden="1">
      <c r="A2900" s="2" t="s">
        <v>2966</v>
      </c>
      <c r="B2900" s="2" t="s">
        <v>10076</v>
      </c>
      <c r="C2900">
        <v>37.494973999999999</v>
      </c>
      <c r="D2900">
        <v>126.724647</v>
      </c>
      <c r="E2900">
        <v>0</v>
      </c>
    </row>
    <row r="2901" spans="1:5" hidden="1">
      <c r="A2901" s="2" t="s">
        <v>2967</v>
      </c>
      <c r="B2901" s="2" t="s">
        <v>10077</v>
      </c>
      <c r="C2901">
        <v>37.564734999999999</v>
      </c>
      <c r="D2901">
        <v>126.92310500000001</v>
      </c>
      <c r="E2901">
        <v>0</v>
      </c>
    </row>
    <row r="2902" spans="1:5" hidden="1">
      <c r="A2902" s="2" t="s">
        <v>2968</v>
      </c>
      <c r="B2902" s="2" t="s">
        <v>10078</v>
      </c>
      <c r="C2902">
        <v>37.448475999999999</v>
      </c>
      <c r="D2902">
        <v>126.69649800000001</v>
      </c>
      <c r="E2902">
        <v>0</v>
      </c>
    </row>
    <row r="2903" spans="1:5" hidden="1">
      <c r="A2903" s="2" t="s">
        <v>2969</v>
      </c>
      <c r="B2903" s="2" t="s">
        <v>10079</v>
      </c>
      <c r="C2903">
        <v>37.448118000000001</v>
      </c>
      <c r="D2903">
        <v>126.69533800000001</v>
      </c>
      <c r="E2903">
        <v>0</v>
      </c>
    </row>
    <row r="2904" spans="1:5" hidden="1">
      <c r="A2904" s="2" t="s">
        <v>2970</v>
      </c>
      <c r="B2904" s="2" t="s">
        <v>10080</v>
      </c>
      <c r="C2904">
        <v>37.544998</v>
      </c>
      <c r="D2904">
        <v>126.947936</v>
      </c>
      <c r="E2904">
        <v>0</v>
      </c>
    </row>
    <row r="2905" spans="1:5" hidden="1">
      <c r="A2905" s="2" t="s">
        <v>2971</v>
      </c>
      <c r="B2905" s="2" t="s">
        <v>10081</v>
      </c>
      <c r="C2905">
        <v>37.560054000000001</v>
      </c>
      <c r="D2905">
        <v>126.922732</v>
      </c>
      <c r="E2905">
        <v>0</v>
      </c>
    </row>
    <row r="2906" spans="1:5" hidden="1">
      <c r="A2906" s="2" t="s">
        <v>2972</v>
      </c>
      <c r="B2906" s="2" t="s">
        <v>10082</v>
      </c>
      <c r="C2906">
        <v>37.428804999999997</v>
      </c>
      <c r="D2906">
        <v>127.129903</v>
      </c>
      <c r="E2906">
        <v>0</v>
      </c>
    </row>
    <row r="2907" spans="1:5" hidden="1">
      <c r="A2907" s="2" t="s">
        <v>2973</v>
      </c>
      <c r="B2907" s="2" t="s">
        <v>10083</v>
      </c>
      <c r="C2907">
        <v>37.577055000000001</v>
      </c>
      <c r="D2907">
        <v>126.990397</v>
      </c>
      <c r="E2907">
        <v>0</v>
      </c>
    </row>
    <row r="2908" spans="1:5" hidden="1">
      <c r="A2908" s="2" t="s">
        <v>2974</v>
      </c>
      <c r="B2908" s="2" t="s">
        <v>10084</v>
      </c>
      <c r="C2908">
        <v>37.52552</v>
      </c>
      <c r="D2908">
        <v>127.026031</v>
      </c>
      <c r="E2908">
        <v>0</v>
      </c>
    </row>
    <row r="2909" spans="1:5" hidden="1">
      <c r="A2909" s="2" t="s">
        <v>2975</v>
      </c>
      <c r="B2909" s="2" t="s">
        <v>10085</v>
      </c>
      <c r="C2909">
        <v>37.386378000000001</v>
      </c>
      <c r="D2909">
        <v>126.84092</v>
      </c>
      <c r="E2909">
        <v>0</v>
      </c>
    </row>
    <row r="2910" spans="1:5" hidden="1">
      <c r="A2910" s="2" t="s">
        <v>2976</v>
      </c>
      <c r="B2910" s="2" t="s">
        <v>10086</v>
      </c>
      <c r="E2910">
        <v>0</v>
      </c>
    </row>
    <row r="2911" spans="1:5" hidden="1">
      <c r="A2911" s="2" t="s">
        <v>2977</v>
      </c>
      <c r="B2911" s="2" t="s">
        <v>10087</v>
      </c>
      <c r="C2911">
        <v>35.155712000000001</v>
      </c>
      <c r="D2911">
        <v>129.066035</v>
      </c>
      <c r="E2911">
        <v>0</v>
      </c>
    </row>
    <row r="2912" spans="1:5" hidden="1">
      <c r="A2912" s="2" t="s">
        <v>2978</v>
      </c>
      <c r="B2912" s="2" t="s">
        <v>10088</v>
      </c>
      <c r="C2912">
        <v>37.495103999999998</v>
      </c>
      <c r="D2912">
        <v>126.498813</v>
      </c>
      <c r="E2912">
        <v>0</v>
      </c>
    </row>
    <row r="2913" spans="1:5" hidden="1">
      <c r="A2913" s="2" t="s">
        <v>2979</v>
      </c>
      <c r="B2913" s="2" t="s">
        <v>10089</v>
      </c>
      <c r="C2913">
        <v>37.493592</v>
      </c>
      <c r="D2913">
        <v>126.490932</v>
      </c>
      <c r="E2913">
        <v>0</v>
      </c>
    </row>
    <row r="2914" spans="1:5" hidden="1">
      <c r="A2914" s="2" t="s">
        <v>2980</v>
      </c>
      <c r="B2914" s="2" t="s">
        <v>10090</v>
      </c>
      <c r="C2914">
        <v>37.549818000000002</v>
      </c>
      <c r="D2914">
        <v>126.91991</v>
      </c>
      <c r="E2914">
        <v>0</v>
      </c>
    </row>
    <row r="2915" spans="1:5" hidden="1">
      <c r="A2915" s="2" t="s">
        <v>2981</v>
      </c>
      <c r="B2915" s="2" t="s">
        <v>10091</v>
      </c>
      <c r="C2915">
        <v>37.552486000000002</v>
      </c>
      <c r="D2915">
        <v>126.922127</v>
      </c>
      <c r="E2915">
        <v>0</v>
      </c>
    </row>
    <row r="2916" spans="1:5" hidden="1">
      <c r="A2916" s="2" t="s">
        <v>2982</v>
      </c>
      <c r="B2916" s="2" t="s">
        <v>10092</v>
      </c>
      <c r="C2916">
        <v>37.400219999999997</v>
      </c>
      <c r="D2916">
        <v>126.92277799999999</v>
      </c>
      <c r="E2916">
        <v>0</v>
      </c>
    </row>
    <row r="2917" spans="1:5" hidden="1">
      <c r="A2917" s="2" t="s">
        <v>2983</v>
      </c>
      <c r="B2917" s="2" t="s">
        <v>10093</v>
      </c>
      <c r="C2917">
        <v>37.399901</v>
      </c>
      <c r="D2917">
        <v>126.92379699999999</v>
      </c>
      <c r="E2917">
        <v>0</v>
      </c>
    </row>
    <row r="2918" spans="1:5" hidden="1">
      <c r="A2918" s="2" t="s">
        <v>2984</v>
      </c>
      <c r="B2918" s="2" t="s">
        <v>10094</v>
      </c>
      <c r="C2918">
        <v>37.542665999999997</v>
      </c>
      <c r="D2918">
        <v>127.07160399999999</v>
      </c>
      <c r="E2918">
        <v>0</v>
      </c>
    </row>
    <row r="2919" spans="1:5" hidden="1">
      <c r="A2919" s="2" t="s">
        <v>2985</v>
      </c>
      <c r="B2919" s="2" t="s">
        <v>10095</v>
      </c>
      <c r="C2919">
        <v>37.553795999999998</v>
      </c>
      <c r="D2919">
        <v>126.920495</v>
      </c>
      <c r="E2919">
        <v>0</v>
      </c>
    </row>
    <row r="2920" spans="1:5" hidden="1">
      <c r="A2920" s="2" t="s">
        <v>2986</v>
      </c>
      <c r="B2920" s="2" t="s">
        <v>10096</v>
      </c>
      <c r="C2920">
        <v>37.479989000000003</v>
      </c>
      <c r="D2920">
        <v>126.853262</v>
      </c>
      <c r="E2920">
        <v>0</v>
      </c>
    </row>
    <row r="2921" spans="1:5" hidden="1">
      <c r="A2921" s="2" t="s">
        <v>2987</v>
      </c>
      <c r="B2921" s="2" t="s">
        <v>10097</v>
      </c>
      <c r="C2921">
        <v>37.547815999999997</v>
      </c>
      <c r="D2921">
        <v>126.94149899999999</v>
      </c>
      <c r="E2921">
        <v>0</v>
      </c>
    </row>
    <row r="2922" spans="1:5" hidden="1">
      <c r="A2922" s="3" t="s">
        <v>44</v>
      </c>
      <c r="B2922" s="2" t="s">
        <v>10098</v>
      </c>
      <c r="C2922">
        <v>37.577784999999999</v>
      </c>
      <c r="D2922">
        <v>126.896727</v>
      </c>
      <c r="E2922">
        <v>0</v>
      </c>
    </row>
    <row r="2923" spans="1:5" hidden="1">
      <c r="A2923" s="2" t="s">
        <v>2988</v>
      </c>
      <c r="B2923" s="2" t="s">
        <v>10099</v>
      </c>
      <c r="C2923">
        <v>37.55547</v>
      </c>
      <c r="D2923">
        <v>126.926393</v>
      </c>
      <c r="E2923">
        <v>0</v>
      </c>
    </row>
    <row r="2924" spans="1:5" hidden="1">
      <c r="A2924" s="2" t="s">
        <v>2989</v>
      </c>
      <c r="B2924" s="2" t="s">
        <v>10100</v>
      </c>
      <c r="C2924">
        <v>37.263238999999999</v>
      </c>
      <c r="D2924">
        <v>127.030738</v>
      </c>
      <c r="E2924">
        <v>0</v>
      </c>
    </row>
    <row r="2925" spans="1:5" hidden="1">
      <c r="A2925" s="2" t="s">
        <v>2990</v>
      </c>
      <c r="B2925" s="2" t="s">
        <v>10101</v>
      </c>
      <c r="C2925">
        <v>37.513862000000003</v>
      </c>
      <c r="D2925">
        <v>126.893959</v>
      </c>
      <c r="E2925">
        <v>0</v>
      </c>
    </row>
    <row r="2926" spans="1:5" hidden="1">
      <c r="A2926" s="2" t="s">
        <v>2991</v>
      </c>
      <c r="B2926" s="2" t="s">
        <v>10102</v>
      </c>
      <c r="C2926">
        <v>37.238382000000001</v>
      </c>
      <c r="D2926">
        <v>127.030411</v>
      </c>
      <c r="E2926">
        <v>0</v>
      </c>
    </row>
    <row r="2927" spans="1:5" hidden="1">
      <c r="A2927" s="3" t="s">
        <v>45</v>
      </c>
      <c r="B2927" s="2" t="s">
        <v>10103</v>
      </c>
      <c r="C2927">
        <v>37.383608000000002</v>
      </c>
      <c r="D2927">
        <v>127.14121400000001</v>
      </c>
      <c r="E2927">
        <v>0</v>
      </c>
    </row>
    <row r="2928" spans="1:5" hidden="1">
      <c r="A2928" s="2" t="s">
        <v>2992</v>
      </c>
      <c r="B2928" s="2" t="s">
        <v>10104</v>
      </c>
      <c r="C2928">
        <v>37.560516999999997</v>
      </c>
      <c r="D2928">
        <v>127.19098</v>
      </c>
      <c r="E2928">
        <v>0</v>
      </c>
    </row>
    <row r="2929" spans="1:5" hidden="1">
      <c r="A2929" s="2" t="s">
        <v>2993</v>
      </c>
      <c r="B2929" s="2" t="s">
        <v>10105</v>
      </c>
      <c r="C2929">
        <v>37.615698000000002</v>
      </c>
      <c r="D2929">
        <v>127.063712</v>
      </c>
      <c r="E2929">
        <v>0</v>
      </c>
    </row>
    <row r="2930" spans="1:5" hidden="1">
      <c r="A2930" s="2" t="s">
        <v>2994</v>
      </c>
      <c r="B2930" s="2" t="s">
        <v>10106</v>
      </c>
      <c r="C2930">
        <v>37.535339</v>
      </c>
      <c r="D2930">
        <v>126.991579</v>
      </c>
      <c r="E2930">
        <v>0</v>
      </c>
    </row>
    <row r="2931" spans="1:5" hidden="1">
      <c r="A2931" s="2" t="s">
        <v>2995</v>
      </c>
      <c r="B2931" s="2" t="s">
        <v>10107</v>
      </c>
      <c r="C2931">
        <v>37.563248999999999</v>
      </c>
      <c r="D2931">
        <v>126.991483</v>
      </c>
      <c r="E2931">
        <v>0</v>
      </c>
    </row>
    <row r="2932" spans="1:5" hidden="1">
      <c r="A2932" s="2" t="s">
        <v>2996</v>
      </c>
      <c r="B2932" s="2" t="s">
        <v>10108</v>
      </c>
      <c r="C2932">
        <v>37.472242999999999</v>
      </c>
      <c r="D2932">
        <v>126.620953</v>
      </c>
      <c r="E2932">
        <v>0</v>
      </c>
    </row>
    <row r="2933" spans="1:5" hidden="1">
      <c r="A2933" s="2" t="s">
        <v>2997</v>
      </c>
      <c r="B2933" s="2" t="s">
        <v>10109</v>
      </c>
      <c r="C2933">
        <v>37.556161000000003</v>
      </c>
      <c r="D2933">
        <v>126.926441</v>
      </c>
      <c r="E2933">
        <v>0</v>
      </c>
    </row>
    <row r="2934" spans="1:5" hidden="1">
      <c r="A2934" s="2" t="s">
        <v>2998</v>
      </c>
      <c r="B2934" s="2" t="s">
        <v>10110</v>
      </c>
      <c r="C2934">
        <v>37.546000999999997</v>
      </c>
      <c r="D2934">
        <v>126.922341</v>
      </c>
      <c r="E2934">
        <v>0</v>
      </c>
    </row>
    <row r="2935" spans="1:5">
      <c r="A2935" s="2" t="s">
        <v>2999</v>
      </c>
      <c r="B2935" s="2" t="s">
        <v>10111</v>
      </c>
      <c r="C2935">
        <v>37.742275999999997</v>
      </c>
      <c r="D2935">
        <v>127.050704</v>
      </c>
      <c r="E2935">
        <v>1</v>
      </c>
    </row>
    <row r="2936" spans="1:5" hidden="1">
      <c r="A2936" s="2" t="s">
        <v>3000</v>
      </c>
      <c r="B2936" s="2" t="s">
        <v>10112</v>
      </c>
      <c r="C2936">
        <v>37.497666000000002</v>
      </c>
      <c r="D2936">
        <v>126.778103</v>
      </c>
      <c r="E2936">
        <v>0</v>
      </c>
    </row>
    <row r="2937" spans="1:5" hidden="1">
      <c r="A2937" s="2" t="s">
        <v>3001</v>
      </c>
      <c r="B2937" s="2" t="s">
        <v>10113</v>
      </c>
      <c r="C2937">
        <v>37.484234999999998</v>
      </c>
      <c r="D2937">
        <v>126.899271</v>
      </c>
      <c r="E2937">
        <v>0</v>
      </c>
    </row>
    <row r="2938" spans="1:5" hidden="1">
      <c r="A2938" s="2" t="s">
        <v>3002</v>
      </c>
      <c r="B2938" s="2" t="s">
        <v>10114</v>
      </c>
      <c r="C2938">
        <v>37.303521000000003</v>
      </c>
      <c r="D2938">
        <v>127.007482</v>
      </c>
      <c r="E2938">
        <v>0</v>
      </c>
    </row>
    <row r="2939" spans="1:5" hidden="1">
      <c r="A2939" s="2" t="s">
        <v>3003</v>
      </c>
      <c r="B2939" s="2" t="s">
        <v>10115</v>
      </c>
      <c r="C2939">
        <v>37.479685000000003</v>
      </c>
      <c r="D2939">
        <v>126.905751</v>
      </c>
      <c r="E2939">
        <v>0</v>
      </c>
    </row>
    <row r="2940" spans="1:5" hidden="1">
      <c r="A2940" s="2" t="s">
        <v>3004</v>
      </c>
      <c r="B2940" s="2" t="s">
        <v>10116</v>
      </c>
      <c r="C2940">
        <v>37.515103000000003</v>
      </c>
      <c r="D2940">
        <v>127.017027</v>
      </c>
      <c r="E2940">
        <v>0</v>
      </c>
    </row>
    <row r="2941" spans="1:5" hidden="1">
      <c r="A2941" s="2" t="s">
        <v>3005</v>
      </c>
      <c r="B2941" s="2" t="s">
        <v>10117</v>
      </c>
      <c r="C2941">
        <v>37.293849999999999</v>
      </c>
      <c r="D2941">
        <v>127.05465</v>
      </c>
      <c r="E2941">
        <v>0</v>
      </c>
    </row>
    <row r="2942" spans="1:5" hidden="1">
      <c r="A2942" s="2" t="s">
        <v>3006</v>
      </c>
      <c r="B2942" s="2" t="s">
        <v>10118</v>
      </c>
      <c r="C2942">
        <v>37.559477000000001</v>
      </c>
      <c r="D2942">
        <v>126.921443</v>
      </c>
      <c r="E2942">
        <v>0</v>
      </c>
    </row>
    <row r="2943" spans="1:5" hidden="1">
      <c r="A2943" s="2" t="s">
        <v>3007</v>
      </c>
      <c r="B2943" s="2" t="s">
        <v>10119</v>
      </c>
      <c r="C2943">
        <v>37.491948000000001</v>
      </c>
      <c r="D2943">
        <v>126.73684</v>
      </c>
      <c r="E2943">
        <v>0</v>
      </c>
    </row>
    <row r="2944" spans="1:5" hidden="1">
      <c r="A2944" s="2" t="s">
        <v>3008</v>
      </c>
      <c r="B2944" s="2" t="s">
        <v>10120</v>
      </c>
      <c r="C2944">
        <v>37.583087999999996</v>
      </c>
      <c r="D2944">
        <v>127.000793</v>
      </c>
      <c r="E2944">
        <v>0</v>
      </c>
    </row>
    <row r="2945" spans="1:5" hidden="1">
      <c r="A2945" s="2" t="s">
        <v>3009</v>
      </c>
      <c r="B2945" s="2" t="s">
        <v>10121</v>
      </c>
      <c r="C2945">
        <v>37.400103999999999</v>
      </c>
      <c r="D2945">
        <v>126.922282</v>
      </c>
      <c r="E2945">
        <v>0</v>
      </c>
    </row>
    <row r="2946" spans="1:5" hidden="1">
      <c r="A2946" s="2" t="s">
        <v>3010</v>
      </c>
      <c r="B2946" s="2" t="s">
        <v>10122</v>
      </c>
      <c r="E2946">
        <v>0</v>
      </c>
    </row>
    <row r="2947" spans="1:5" hidden="1">
      <c r="A2947" s="2" t="s">
        <v>3011</v>
      </c>
      <c r="B2947" s="2" t="s">
        <v>10123</v>
      </c>
      <c r="C2947">
        <v>37.513061</v>
      </c>
      <c r="D2947">
        <v>127.103497</v>
      </c>
      <c r="E2947">
        <v>0</v>
      </c>
    </row>
    <row r="2948" spans="1:5" hidden="1">
      <c r="A2948" s="2" t="s">
        <v>3012</v>
      </c>
      <c r="B2948" s="2" t="s">
        <v>10124</v>
      </c>
      <c r="C2948">
        <v>37.485632000000003</v>
      </c>
      <c r="D2948">
        <v>126.981257</v>
      </c>
      <c r="E2948">
        <v>0</v>
      </c>
    </row>
    <row r="2949" spans="1:5">
      <c r="A2949" s="2" t="s">
        <v>3013</v>
      </c>
      <c r="B2949" s="2" t="s">
        <v>10125</v>
      </c>
      <c r="C2949">
        <v>37.594028000000002</v>
      </c>
      <c r="D2949">
        <v>127.01750699999999</v>
      </c>
      <c r="E2949">
        <v>1</v>
      </c>
    </row>
    <row r="2950" spans="1:5" hidden="1">
      <c r="A2950" s="2" t="s">
        <v>3014</v>
      </c>
      <c r="B2950" s="2" t="s">
        <v>10126</v>
      </c>
      <c r="C2950">
        <v>37.499223999999998</v>
      </c>
      <c r="D2950">
        <v>127.02815200000001</v>
      </c>
      <c r="E2950">
        <v>0</v>
      </c>
    </row>
    <row r="2951" spans="1:5" hidden="1">
      <c r="A2951" s="2" t="s">
        <v>3015</v>
      </c>
      <c r="B2951" s="2" t="s">
        <v>10127</v>
      </c>
      <c r="C2951">
        <v>37.390866000000003</v>
      </c>
      <c r="D2951">
        <v>127.080417</v>
      </c>
      <c r="E2951">
        <v>0</v>
      </c>
    </row>
    <row r="2952" spans="1:5" hidden="1">
      <c r="A2952" s="2" t="s">
        <v>3016</v>
      </c>
      <c r="B2952" s="2" t="s">
        <v>10128</v>
      </c>
      <c r="C2952">
        <v>37.497788999999997</v>
      </c>
      <c r="D2952">
        <v>127.029241</v>
      </c>
      <c r="E2952">
        <v>0</v>
      </c>
    </row>
    <row r="2953" spans="1:5" hidden="1">
      <c r="A2953" s="2" t="s">
        <v>3017</v>
      </c>
      <c r="B2953" s="2" t="s">
        <v>10129</v>
      </c>
      <c r="C2953">
        <v>37.549923999999997</v>
      </c>
      <c r="D2953">
        <v>126.922794</v>
      </c>
      <c r="E2953">
        <v>0</v>
      </c>
    </row>
    <row r="2954" spans="1:5" hidden="1">
      <c r="A2954" s="2" t="s">
        <v>3018</v>
      </c>
      <c r="B2954" s="2" t="s">
        <v>10130</v>
      </c>
      <c r="C2954">
        <v>37.558785999999998</v>
      </c>
      <c r="D2954">
        <v>126.986187</v>
      </c>
      <c r="E2954">
        <v>0</v>
      </c>
    </row>
    <row r="2955" spans="1:5" hidden="1">
      <c r="A2955" s="2" t="s">
        <v>3019</v>
      </c>
      <c r="B2955" s="2" t="s">
        <v>8634</v>
      </c>
      <c r="C2955">
        <v>37.555301</v>
      </c>
      <c r="D2955">
        <v>126.917022</v>
      </c>
      <c r="E2955">
        <v>0</v>
      </c>
    </row>
    <row r="2956" spans="1:5" hidden="1">
      <c r="A2956" s="2" t="s">
        <v>3020</v>
      </c>
      <c r="B2956" s="2" t="s">
        <v>10131</v>
      </c>
      <c r="C2956">
        <v>37.277034999999998</v>
      </c>
      <c r="D2956">
        <v>127.016307</v>
      </c>
      <c r="E2956">
        <v>0</v>
      </c>
    </row>
    <row r="2957" spans="1:5" hidden="1">
      <c r="A2957" s="2" t="s">
        <v>3021</v>
      </c>
      <c r="B2957" s="2" t="s">
        <v>10132</v>
      </c>
      <c r="C2957">
        <v>37.541981</v>
      </c>
      <c r="D2957">
        <v>127.069542</v>
      </c>
      <c r="E2957">
        <v>0</v>
      </c>
    </row>
    <row r="2958" spans="1:5">
      <c r="A2958" s="2" t="s">
        <v>3022</v>
      </c>
      <c r="B2958" s="2" t="s">
        <v>10133</v>
      </c>
      <c r="C2958">
        <v>37.542667999999999</v>
      </c>
      <c r="D2958">
        <v>127.071602</v>
      </c>
      <c r="E2958">
        <v>1</v>
      </c>
    </row>
    <row r="2959" spans="1:5" hidden="1">
      <c r="A2959" s="2" t="s">
        <v>3023</v>
      </c>
      <c r="B2959" s="2" t="s">
        <v>10134</v>
      </c>
      <c r="C2959">
        <v>37.446345999999998</v>
      </c>
      <c r="D2959">
        <v>126.694689</v>
      </c>
      <c r="E2959">
        <v>0</v>
      </c>
    </row>
    <row r="2960" spans="1:5" hidden="1">
      <c r="A2960" s="2" t="s">
        <v>3024</v>
      </c>
      <c r="B2960" s="2" t="s">
        <v>10135</v>
      </c>
      <c r="C2960">
        <v>37.646326999999999</v>
      </c>
      <c r="D2960">
        <v>126.629836</v>
      </c>
      <c r="E2960">
        <v>0</v>
      </c>
    </row>
    <row r="2961" spans="1:5" hidden="1">
      <c r="A2961" s="3" t="s">
        <v>3025</v>
      </c>
      <c r="B2961" s="2" t="s">
        <v>10136</v>
      </c>
      <c r="C2961">
        <v>37.527197000000001</v>
      </c>
      <c r="D2961">
        <v>127.039682</v>
      </c>
      <c r="E2961">
        <v>0</v>
      </c>
    </row>
    <row r="2962" spans="1:5" hidden="1">
      <c r="A2962" s="2" t="s">
        <v>3026</v>
      </c>
      <c r="B2962" s="2" t="s">
        <v>7574</v>
      </c>
      <c r="C2962">
        <v>37.555390000000003</v>
      </c>
      <c r="D2962">
        <v>126.985302</v>
      </c>
      <c r="E2962">
        <v>0</v>
      </c>
    </row>
    <row r="2963" spans="1:5" hidden="1">
      <c r="A2963" s="3" t="s">
        <v>46</v>
      </c>
      <c r="B2963" s="2" t="s">
        <v>10137</v>
      </c>
      <c r="C2963">
        <v>37.535406999999999</v>
      </c>
      <c r="D2963">
        <v>126.974937</v>
      </c>
      <c r="E2963">
        <v>0</v>
      </c>
    </row>
    <row r="2964" spans="1:5" hidden="1">
      <c r="A2964" s="2" t="s">
        <v>3027</v>
      </c>
      <c r="B2964" s="2" t="s">
        <v>10138</v>
      </c>
      <c r="C2964">
        <v>37.612653999999999</v>
      </c>
      <c r="D2964">
        <v>127.06877299999999</v>
      </c>
      <c r="E2964">
        <v>0</v>
      </c>
    </row>
    <row r="2965" spans="1:5" hidden="1">
      <c r="A2965" s="2" t="s">
        <v>3028</v>
      </c>
      <c r="B2965" s="2" t="s">
        <v>10139</v>
      </c>
      <c r="C2965">
        <v>37.378548000000002</v>
      </c>
      <c r="D2965">
        <v>126.663138</v>
      </c>
      <c r="E2965">
        <v>0</v>
      </c>
    </row>
    <row r="2966" spans="1:5" hidden="1">
      <c r="A2966" s="2" t="s">
        <v>3029</v>
      </c>
      <c r="B2966" s="2" t="s">
        <v>10140</v>
      </c>
      <c r="C2966">
        <v>37.507879000000003</v>
      </c>
      <c r="D2966">
        <v>127.107091</v>
      </c>
      <c r="E2966">
        <v>0</v>
      </c>
    </row>
    <row r="2967" spans="1:5" hidden="1">
      <c r="A2967" s="3" t="s">
        <v>3030</v>
      </c>
      <c r="B2967" s="2" t="s">
        <v>10141</v>
      </c>
      <c r="C2967">
        <v>37.539566000000001</v>
      </c>
      <c r="D2967">
        <v>127.12783400000001</v>
      </c>
      <c r="E2967">
        <v>0</v>
      </c>
    </row>
    <row r="2968" spans="1:5" hidden="1">
      <c r="A2968" s="3" t="s">
        <v>47</v>
      </c>
      <c r="B2968" s="2" t="s">
        <v>10142</v>
      </c>
      <c r="C2968">
        <v>37.488487999999997</v>
      </c>
      <c r="D2968">
        <v>126.988502</v>
      </c>
      <c r="E2968">
        <v>0</v>
      </c>
    </row>
    <row r="2969" spans="1:5" hidden="1">
      <c r="A2969" s="2" t="s">
        <v>3031</v>
      </c>
      <c r="B2969" s="2" t="s">
        <v>10143</v>
      </c>
      <c r="C2969">
        <v>37.490532000000002</v>
      </c>
      <c r="D2969">
        <v>126.990015</v>
      </c>
      <c r="E2969">
        <v>0</v>
      </c>
    </row>
    <row r="2970" spans="1:5" hidden="1">
      <c r="A2970" s="2" t="s">
        <v>3032</v>
      </c>
      <c r="B2970" s="2" t="s">
        <v>10144</v>
      </c>
      <c r="C2970">
        <v>37.698326999999999</v>
      </c>
      <c r="D2970">
        <v>126.76490099999999</v>
      </c>
      <c r="E2970">
        <v>0</v>
      </c>
    </row>
    <row r="2971" spans="1:5" hidden="1">
      <c r="A2971" s="2" t="s">
        <v>3033</v>
      </c>
      <c r="B2971" s="2" t="s">
        <v>10145</v>
      </c>
      <c r="C2971">
        <v>37.634383999999997</v>
      </c>
      <c r="D2971">
        <v>127.022138</v>
      </c>
      <c r="E2971">
        <v>0</v>
      </c>
    </row>
    <row r="2972" spans="1:5" hidden="1">
      <c r="A2972" s="2" t="s">
        <v>3034</v>
      </c>
      <c r="B2972" s="2" t="s">
        <v>10146</v>
      </c>
      <c r="E2972">
        <v>0</v>
      </c>
    </row>
    <row r="2973" spans="1:5" hidden="1">
      <c r="A2973" s="2" t="s">
        <v>3035</v>
      </c>
      <c r="B2973" s="2" t="s">
        <v>10147</v>
      </c>
      <c r="C2973">
        <v>37.385953000000001</v>
      </c>
      <c r="D2973">
        <v>127.125283</v>
      </c>
      <c r="E2973">
        <v>0</v>
      </c>
    </row>
    <row r="2974" spans="1:5" hidden="1">
      <c r="A2974" s="2" t="s">
        <v>3036</v>
      </c>
      <c r="B2974" s="2" t="s">
        <v>10148</v>
      </c>
      <c r="C2974">
        <v>37.511729000000003</v>
      </c>
      <c r="D2974">
        <v>126.894203</v>
      </c>
      <c r="E2974">
        <v>0</v>
      </c>
    </row>
    <row r="2975" spans="1:5" hidden="1">
      <c r="A2975" s="2" t="s">
        <v>3037</v>
      </c>
      <c r="B2975" s="2" t="s">
        <v>10149</v>
      </c>
      <c r="C2975">
        <v>37.551046999999997</v>
      </c>
      <c r="D2975">
        <v>126.937337</v>
      </c>
      <c r="E2975">
        <v>0</v>
      </c>
    </row>
    <row r="2976" spans="1:5" hidden="1">
      <c r="A2976" s="2" t="s">
        <v>3038</v>
      </c>
      <c r="B2976" s="2" t="s">
        <v>10150</v>
      </c>
      <c r="C2976">
        <v>37.562821</v>
      </c>
      <c r="D2976">
        <v>126.98555899999999</v>
      </c>
      <c r="E2976">
        <v>0</v>
      </c>
    </row>
    <row r="2977" spans="1:5" hidden="1">
      <c r="A2977" s="2" t="s">
        <v>3039</v>
      </c>
      <c r="B2977" s="2" t="s">
        <v>10151</v>
      </c>
      <c r="C2977">
        <v>37.510002</v>
      </c>
      <c r="D2977">
        <v>127.109342</v>
      </c>
      <c r="E2977">
        <v>0</v>
      </c>
    </row>
    <row r="2978" spans="1:5" hidden="1">
      <c r="A2978" s="2" t="s">
        <v>3040</v>
      </c>
      <c r="B2978" s="2" t="s">
        <v>10152</v>
      </c>
      <c r="C2978">
        <v>37.497734999999999</v>
      </c>
      <c r="D2978">
        <v>126.93537000000001</v>
      </c>
      <c r="E2978">
        <v>0</v>
      </c>
    </row>
    <row r="2979" spans="1:5" hidden="1">
      <c r="A2979" s="2" t="s">
        <v>3041</v>
      </c>
      <c r="B2979" s="2" t="s">
        <v>10153</v>
      </c>
      <c r="C2979">
        <v>37.231068</v>
      </c>
      <c r="D2979">
        <v>127.186488</v>
      </c>
      <c r="E2979">
        <v>0</v>
      </c>
    </row>
    <row r="2980" spans="1:5" hidden="1">
      <c r="A2980" s="2" t="s">
        <v>3042</v>
      </c>
      <c r="B2980" s="2" t="s">
        <v>10154</v>
      </c>
      <c r="C2980">
        <v>37.509715999999997</v>
      </c>
      <c r="D2980">
        <v>127.081163</v>
      </c>
      <c r="E2980">
        <v>0</v>
      </c>
    </row>
    <row r="2981" spans="1:5" hidden="1">
      <c r="A2981" s="2" t="s">
        <v>3043</v>
      </c>
      <c r="B2981" s="2" t="s">
        <v>10155</v>
      </c>
      <c r="E2981">
        <v>0</v>
      </c>
    </row>
    <row r="2982" spans="1:5" hidden="1">
      <c r="A2982" s="2" t="s">
        <v>3044</v>
      </c>
      <c r="B2982" s="2" t="s">
        <v>10156</v>
      </c>
      <c r="C2982">
        <v>37.562517999999997</v>
      </c>
      <c r="D2982">
        <v>127.00100500000001</v>
      </c>
      <c r="E2982">
        <v>0</v>
      </c>
    </row>
    <row r="2983" spans="1:5" hidden="1">
      <c r="A2983" s="2" t="s">
        <v>3045</v>
      </c>
      <c r="B2983" s="2" t="s">
        <v>10157</v>
      </c>
      <c r="E2983">
        <v>0</v>
      </c>
    </row>
    <row r="2984" spans="1:5" hidden="1">
      <c r="A2984" s="2" t="s">
        <v>3046</v>
      </c>
      <c r="B2984" s="2" t="s">
        <v>10158</v>
      </c>
      <c r="C2984">
        <v>37.567086000000003</v>
      </c>
      <c r="D2984">
        <v>127.190106</v>
      </c>
      <c r="E2984">
        <v>0</v>
      </c>
    </row>
    <row r="2985" spans="1:5" hidden="1">
      <c r="A2985" s="2" t="s">
        <v>3047</v>
      </c>
      <c r="B2985" s="2" t="s">
        <v>10159</v>
      </c>
      <c r="C2985">
        <v>37.560411000000002</v>
      </c>
      <c r="D2985">
        <v>126.92444999999999</v>
      </c>
      <c r="E2985">
        <v>0</v>
      </c>
    </row>
    <row r="2986" spans="1:5" hidden="1">
      <c r="A2986" s="2" t="s">
        <v>3048</v>
      </c>
      <c r="B2986" s="2" t="s">
        <v>10160</v>
      </c>
      <c r="C2986">
        <v>37.475006</v>
      </c>
      <c r="D2986">
        <v>126.62641000000001</v>
      </c>
      <c r="E2986">
        <v>0</v>
      </c>
    </row>
    <row r="2987" spans="1:5" hidden="1">
      <c r="A2987" s="2" t="s">
        <v>3049</v>
      </c>
      <c r="B2987" s="2" t="s">
        <v>10161</v>
      </c>
      <c r="C2987">
        <v>37.592981000000002</v>
      </c>
      <c r="D2987">
        <v>127.01479999999999</v>
      </c>
      <c r="E2987">
        <v>0</v>
      </c>
    </row>
    <row r="2988" spans="1:5" hidden="1">
      <c r="A2988" s="2" t="s">
        <v>3050</v>
      </c>
      <c r="B2988" s="2" t="s">
        <v>10162</v>
      </c>
      <c r="C2988">
        <v>37.567287999999998</v>
      </c>
      <c r="D2988">
        <v>126.89634</v>
      </c>
      <c r="E2988">
        <v>0</v>
      </c>
    </row>
    <row r="2989" spans="1:5" hidden="1">
      <c r="A2989" s="2" t="s">
        <v>3051</v>
      </c>
      <c r="B2989" s="2" t="s">
        <v>10163</v>
      </c>
      <c r="C2989">
        <v>37.561219999999999</v>
      </c>
      <c r="D2989">
        <v>126.926142</v>
      </c>
      <c r="E2989">
        <v>0</v>
      </c>
    </row>
    <row r="2990" spans="1:5" hidden="1">
      <c r="A2990" s="3" t="s">
        <v>3052</v>
      </c>
      <c r="B2990" s="2" t="s">
        <v>10164</v>
      </c>
      <c r="C2990">
        <v>37.512130999999997</v>
      </c>
      <c r="D2990">
        <v>127.11244000000001</v>
      </c>
      <c r="E2990">
        <v>0</v>
      </c>
    </row>
    <row r="2991" spans="1:5" hidden="1">
      <c r="A2991" s="2" t="s">
        <v>3053</v>
      </c>
      <c r="B2991" s="2" t="s">
        <v>10165</v>
      </c>
      <c r="C2991">
        <v>37.570354000000002</v>
      </c>
      <c r="D2991">
        <v>126.931408</v>
      </c>
      <c r="E2991">
        <v>0</v>
      </c>
    </row>
    <row r="2992" spans="1:5" hidden="1">
      <c r="A2992" s="2" t="s">
        <v>3054</v>
      </c>
      <c r="B2992" s="2" t="s">
        <v>10166</v>
      </c>
      <c r="C2992">
        <v>37.302748000000001</v>
      </c>
      <c r="D2992">
        <v>127.008826</v>
      </c>
      <c r="E2992">
        <v>0</v>
      </c>
    </row>
    <row r="2993" spans="1:5" hidden="1">
      <c r="A2993" s="2" t="s">
        <v>3055</v>
      </c>
      <c r="B2993" s="2" t="s">
        <v>10167</v>
      </c>
      <c r="C2993">
        <v>37.490929000000001</v>
      </c>
      <c r="D2993">
        <v>126.893411</v>
      </c>
      <c r="E2993">
        <v>0</v>
      </c>
    </row>
    <row r="2994" spans="1:5" hidden="1">
      <c r="A2994" s="2" t="s">
        <v>3056</v>
      </c>
      <c r="B2994" s="2" t="s">
        <v>10168</v>
      </c>
      <c r="C2994">
        <v>37.469211999999999</v>
      </c>
      <c r="D2994">
        <v>127.043285</v>
      </c>
      <c r="E2994">
        <v>0</v>
      </c>
    </row>
    <row r="2995" spans="1:5" hidden="1">
      <c r="A2995" s="2" t="s">
        <v>3057</v>
      </c>
      <c r="B2995" s="2" t="s">
        <v>10169</v>
      </c>
      <c r="C2995">
        <v>37.673957000000001</v>
      </c>
      <c r="D2995">
        <v>126.792067</v>
      </c>
      <c r="E2995">
        <v>0</v>
      </c>
    </row>
    <row r="2996" spans="1:5" hidden="1">
      <c r="A2996" s="3" t="s">
        <v>3058</v>
      </c>
      <c r="B2996" s="2" t="s">
        <v>10170</v>
      </c>
      <c r="C2996">
        <v>37.535263999999998</v>
      </c>
      <c r="D2996">
        <v>126.899627</v>
      </c>
      <c r="E2996">
        <v>0</v>
      </c>
    </row>
    <row r="2997" spans="1:5" hidden="1">
      <c r="A2997" s="2" t="s">
        <v>3059</v>
      </c>
      <c r="B2997" s="2" t="s">
        <v>10171</v>
      </c>
      <c r="C2997">
        <v>37.548259999999999</v>
      </c>
      <c r="D2997">
        <v>126.92236200000001</v>
      </c>
      <c r="E2997">
        <v>0</v>
      </c>
    </row>
    <row r="2998" spans="1:5" hidden="1">
      <c r="A2998" s="3" t="s">
        <v>48</v>
      </c>
      <c r="B2998" s="2" t="s">
        <v>10172</v>
      </c>
      <c r="C2998">
        <v>35.157367000000001</v>
      </c>
      <c r="D2998">
        <v>129.06164999999999</v>
      </c>
      <c r="E2998">
        <v>0</v>
      </c>
    </row>
    <row r="2999" spans="1:5" hidden="1">
      <c r="A2999" s="2" t="s">
        <v>3060</v>
      </c>
      <c r="B2999" s="2" t="s">
        <v>10173</v>
      </c>
      <c r="C2999">
        <v>35.154355000000002</v>
      </c>
      <c r="D2999">
        <v>129.06129799999999</v>
      </c>
      <c r="E2999">
        <v>0</v>
      </c>
    </row>
    <row r="3000" spans="1:5" hidden="1">
      <c r="A3000" s="2" t="s">
        <v>3061</v>
      </c>
      <c r="B3000" s="2" t="s">
        <v>10174</v>
      </c>
      <c r="C3000">
        <v>35.155472000000003</v>
      </c>
      <c r="D3000">
        <v>129.059597</v>
      </c>
      <c r="E3000">
        <v>0</v>
      </c>
    </row>
    <row r="3001" spans="1:5" hidden="1">
      <c r="A3001" s="2" t="s">
        <v>3062</v>
      </c>
      <c r="B3001" s="2" t="s">
        <v>10175</v>
      </c>
      <c r="C3001">
        <v>35.167349999999999</v>
      </c>
      <c r="D3001">
        <v>129.157566</v>
      </c>
      <c r="E3001">
        <v>0</v>
      </c>
    </row>
    <row r="3002" spans="1:5" hidden="1">
      <c r="A3002" s="2" t="s">
        <v>3063</v>
      </c>
      <c r="B3002" s="2" t="s">
        <v>10176</v>
      </c>
      <c r="C3002">
        <v>35.156993999999997</v>
      </c>
      <c r="D3002">
        <v>129.05048199999999</v>
      </c>
      <c r="E3002">
        <v>0</v>
      </c>
    </row>
    <row r="3003" spans="1:5" hidden="1">
      <c r="A3003" s="2" t="s">
        <v>3064</v>
      </c>
      <c r="B3003" s="2" t="s">
        <v>10177</v>
      </c>
      <c r="C3003">
        <v>35.135832000000001</v>
      </c>
      <c r="D3003">
        <v>129.09969100000001</v>
      </c>
      <c r="E3003">
        <v>0</v>
      </c>
    </row>
    <row r="3004" spans="1:5" hidden="1">
      <c r="A3004" s="2" t="s">
        <v>3065</v>
      </c>
      <c r="B3004" s="2" t="s">
        <v>10178</v>
      </c>
      <c r="C3004">
        <v>35.154921000000002</v>
      </c>
      <c r="D3004">
        <v>129.064986</v>
      </c>
      <c r="E3004">
        <v>0</v>
      </c>
    </row>
    <row r="3005" spans="1:5" hidden="1">
      <c r="A3005" s="2" t="s">
        <v>3066</v>
      </c>
      <c r="B3005" s="2" t="s">
        <v>10179</v>
      </c>
      <c r="C3005">
        <v>35.153021000000003</v>
      </c>
      <c r="D3005">
        <v>129.059619</v>
      </c>
      <c r="E3005">
        <v>0</v>
      </c>
    </row>
    <row r="3006" spans="1:5" hidden="1">
      <c r="A3006" s="2" t="s">
        <v>3067</v>
      </c>
      <c r="B3006" s="2" t="s">
        <v>10180</v>
      </c>
      <c r="C3006">
        <v>35.097132000000002</v>
      </c>
      <c r="D3006">
        <v>129.01002399999999</v>
      </c>
      <c r="E3006">
        <v>0</v>
      </c>
    </row>
    <row r="3007" spans="1:5" hidden="1">
      <c r="A3007" s="2" t="s">
        <v>3068</v>
      </c>
      <c r="B3007" s="2" t="s">
        <v>10181</v>
      </c>
      <c r="C3007">
        <v>35.097451999999997</v>
      </c>
      <c r="D3007">
        <v>129.01043100000001</v>
      </c>
      <c r="E3007">
        <v>0</v>
      </c>
    </row>
    <row r="3008" spans="1:5" hidden="1">
      <c r="A3008" s="2" t="s">
        <v>3069</v>
      </c>
      <c r="B3008" s="2" t="s">
        <v>10182</v>
      </c>
      <c r="C3008">
        <v>37.475406999999997</v>
      </c>
      <c r="D3008">
        <v>127.036507</v>
      </c>
      <c r="E3008">
        <v>0</v>
      </c>
    </row>
    <row r="3009" spans="1:5" hidden="1">
      <c r="A3009" s="2" t="s">
        <v>3070</v>
      </c>
      <c r="B3009" s="2" t="s">
        <v>10183</v>
      </c>
      <c r="C3009">
        <v>37.554259000000002</v>
      </c>
      <c r="D3009">
        <v>126.92868900000001</v>
      </c>
      <c r="E3009">
        <v>0</v>
      </c>
    </row>
    <row r="3010" spans="1:5" hidden="1">
      <c r="A3010" s="2" t="s">
        <v>3071</v>
      </c>
      <c r="B3010" s="2" t="s">
        <v>10184</v>
      </c>
      <c r="C3010">
        <v>37.545319999999997</v>
      </c>
      <c r="D3010">
        <v>126.967074</v>
      </c>
      <c r="E3010">
        <v>0</v>
      </c>
    </row>
    <row r="3011" spans="1:5" hidden="1">
      <c r="A3011" s="2" t="s">
        <v>3072</v>
      </c>
      <c r="B3011" s="2" t="s">
        <v>10185</v>
      </c>
      <c r="C3011">
        <v>37.310490999999999</v>
      </c>
      <c r="D3011">
        <v>126.82905700000001</v>
      </c>
      <c r="E3011">
        <v>0</v>
      </c>
    </row>
    <row r="3012" spans="1:5" hidden="1">
      <c r="A3012" s="2" t="s">
        <v>3073</v>
      </c>
      <c r="B3012" s="2" t="s">
        <v>10186</v>
      </c>
      <c r="C3012">
        <v>37.659238999999999</v>
      </c>
      <c r="D3012">
        <v>126.769852</v>
      </c>
      <c r="E3012">
        <v>0</v>
      </c>
    </row>
    <row r="3013" spans="1:5" hidden="1">
      <c r="A3013" s="2" t="s">
        <v>3074</v>
      </c>
      <c r="B3013" s="2" t="s">
        <v>10187</v>
      </c>
      <c r="C3013">
        <v>37.446720999999997</v>
      </c>
      <c r="D3013">
        <v>126.693894</v>
      </c>
      <c r="E3013">
        <v>0</v>
      </c>
    </row>
    <row r="3014" spans="1:5" hidden="1">
      <c r="A3014" s="2" t="s">
        <v>3075</v>
      </c>
      <c r="B3014" s="2" t="s">
        <v>10188</v>
      </c>
      <c r="C3014">
        <v>37.743003999999999</v>
      </c>
      <c r="D3014">
        <v>127.046376</v>
      </c>
      <c r="E3014">
        <v>0</v>
      </c>
    </row>
    <row r="3015" spans="1:5" hidden="1">
      <c r="A3015" s="2" t="s">
        <v>3076</v>
      </c>
      <c r="B3015" s="2" t="s">
        <v>10189</v>
      </c>
      <c r="C3015">
        <v>37.510483000000001</v>
      </c>
      <c r="D3015">
        <v>127.079385</v>
      </c>
      <c r="E3015">
        <v>0</v>
      </c>
    </row>
    <row r="3016" spans="1:5" hidden="1">
      <c r="A3016" s="2" t="s">
        <v>3077</v>
      </c>
      <c r="B3016" s="2" t="s">
        <v>10190</v>
      </c>
      <c r="C3016">
        <v>35.153025999999997</v>
      </c>
      <c r="D3016">
        <v>129.05962500000001</v>
      </c>
      <c r="E3016">
        <v>0</v>
      </c>
    </row>
    <row r="3017" spans="1:5" hidden="1">
      <c r="A3017" s="2" t="s">
        <v>3078</v>
      </c>
      <c r="B3017" s="2" t="s">
        <v>10191</v>
      </c>
      <c r="C3017">
        <v>35.159703999999998</v>
      </c>
      <c r="D3017">
        <v>129.159593</v>
      </c>
      <c r="E3017">
        <v>0</v>
      </c>
    </row>
    <row r="3018" spans="1:5" hidden="1">
      <c r="A3018" s="2" t="s">
        <v>3079</v>
      </c>
      <c r="B3018" s="2" t="s">
        <v>10192</v>
      </c>
      <c r="E3018">
        <v>0</v>
      </c>
    </row>
    <row r="3019" spans="1:5" hidden="1">
      <c r="A3019" s="2" t="s">
        <v>3080</v>
      </c>
      <c r="B3019" s="2" t="s">
        <v>10193</v>
      </c>
      <c r="C3019">
        <v>37.448199000000002</v>
      </c>
      <c r="D3019">
        <v>126.696682</v>
      </c>
      <c r="E3019">
        <v>0</v>
      </c>
    </row>
    <row r="3020" spans="1:5" hidden="1">
      <c r="A3020" s="2" t="s">
        <v>3081</v>
      </c>
      <c r="B3020" s="2" t="s">
        <v>10194</v>
      </c>
      <c r="C3020">
        <v>37.445388000000001</v>
      </c>
      <c r="D3020">
        <v>126.696226</v>
      </c>
      <c r="E3020">
        <v>0</v>
      </c>
    </row>
    <row r="3021" spans="1:5" hidden="1">
      <c r="A3021" s="2" t="s">
        <v>865</v>
      </c>
      <c r="B3021" s="2" t="s">
        <v>10195</v>
      </c>
      <c r="C3021">
        <v>37.661985999999999</v>
      </c>
      <c r="D3021">
        <v>126.76814299999999</v>
      </c>
      <c r="E3021">
        <v>0</v>
      </c>
    </row>
    <row r="3022" spans="1:5" hidden="1">
      <c r="A3022" s="2" t="s">
        <v>3082</v>
      </c>
      <c r="B3022" s="2" t="s">
        <v>10196</v>
      </c>
      <c r="C3022">
        <v>37.662131000000002</v>
      </c>
      <c r="D3022">
        <v>126.768018</v>
      </c>
      <c r="E3022">
        <v>0</v>
      </c>
    </row>
    <row r="3023" spans="1:5" hidden="1">
      <c r="A3023" s="2" t="s">
        <v>3083</v>
      </c>
      <c r="B3023" s="2" t="s">
        <v>10197</v>
      </c>
      <c r="C3023">
        <v>37.662007000000003</v>
      </c>
      <c r="D3023">
        <v>126.767354</v>
      </c>
      <c r="E3023">
        <v>0</v>
      </c>
    </row>
    <row r="3024" spans="1:5" hidden="1">
      <c r="A3024" s="2" t="s">
        <v>3084</v>
      </c>
      <c r="B3024" s="2" t="s">
        <v>10198</v>
      </c>
      <c r="C3024">
        <v>37.503911000000002</v>
      </c>
      <c r="D3024">
        <v>127.111756</v>
      </c>
      <c r="E3024">
        <v>0</v>
      </c>
    </row>
    <row r="3025" spans="1:5" hidden="1">
      <c r="A3025" s="2" t="s">
        <v>3085</v>
      </c>
      <c r="B3025" s="2" t="s">
        <v>10199</v>
      </c>
      <c r="C3025">
        <v>37.446702000000002</v>
      </c>
      <c r="D3025">
        <v>126.69380099999999</v>
      </c>
      <c r="E3025">
        <v>0</v>
      </c>
    </row>
    <row r="3026" spans="1:5" hidden="1">
      <c r="A3026" s="2" t="s">
        <v>3086</v>
      </c>
      <c r="B3026" s="2" t="s">
        <v>10200</v>
      </c>
      <c r="C3026">
        <v>37.379961999999999</v>
      </c>
      <c r="D3026">
        <v>126.660651</v>
      </c>
      <c r="E3026">
        <v>0</v>
      </c>
    </row>
    <row r="3027" spans="1:5" hidden="1">
      <c r="A3027" s="2" t="s">
        <v>3087</v>
      </c>
      <c r="B3027" s="2" t="s">
        <v>10201</v>
      </c>
      <c r="C3027">
        <v>37.592934999999997</v>
      </c>
      <c r="D3027">
        <v>127.057428</v>
      </c>
      <c r="E3027">
        <v>0</v>
      </c>
    </row>
    <row r="3028" spans="1:5" hidden="1">
      <c r="A3028" s="2" t="s">
        <v>3088</v>
      </c>
      <c r="B3028" s="2" t="s">
        <v>10202</v>
      </c>
      <c r="C3028">
        <v>37.591791000000001</v>
      </c>
      <c r="D3028">
        <v>127.052852</v>
      </c>
      <c r="E3028">
        <v>0</v>
      </c>
    </row>
    <row r="3029" spans="1:5" hidden="1">
      <c r="A3029" s="2" t="s">
        <v>3089</v>
      </c>
      <c r="B3029" s="2" t="s">
        <v>10203</v>
      </c>
      <c r="E3029">
        <v>0</v>
      </c>
    </row>
    <row r="3030" spans="1:5" hidden="1">
      <c r="A3030" s="2" t="s">
        <v>3090</v>
      </c>
      <c r="B3030" s="2" t="s">
        <v>10204</v>
      </c>
      <c r="C3030">
        <v>37.564070000000001</v>
      </c>
      <c r="D3030">
        <v>126.90326</v>
      </c>
      <c r="E3030">
        <v>0</v>
      </c>
    </row>
    <row r="3031" spans="1:5" hidden="1">
      <c r="A3031" s="2" t="s">
        <v>3091</v>
      </c>
      <c r="B3031" s="2" t="s">
        <v>10205</v>
      </c>
      <c r="C3031">
        <v>37.501714</v>
      </c>
      <c r="D3031">
        <v>126.77555099999999</v>
      </c>
      <c r="E3031">
        <v>0</v>
      </c>
    </row>
    <row r="3032" spans="1:5" hidden="1">
      <c r="A3032" s="2" t="s">
        <v>3092</v>
      </c>
      <c r="B3032" s="2" t="s">
        <v>10206</v>
      </c>
      <c r="C3032">
        <v>37.449370000000002</v>
      </c>
      <c r="D3032">
        <v>126.698644</v>
      </c>
      <c r="E3032">
        <v>0</v>
      </c>
    </row>
    <row r="3033" spans="1:5" hidden="1">
      <c r="A3033" s="2" t="s">
        <v>3093</v>
      </c>
      <c r="B3033" s="2" t="s">
        <v>10207</v>
      </c>
      <c r="C3033">
        <v>37.549343</v>
      </c>
      <c r="D3033">
        <v>126.921727</v>
      </c>
      <c r="E3033">
        <v>0</v>
      </c>
    </row>
    <row r="3034" spans="1:5" hidden="1">
      <c r="A3034" s="2" t="s">
        <v>3094</v>
      </c>
      <c r="B3034" s="2" t="s">
        <v>10208</v>
      </c>
      <c r="C3034">
        <v>37.546644000000001</v>
      </c>
      <c r="D3034">
        <v>127.156858</v>
      </c>
      <c r="E3034">
        <v>0</v>
      </c>
    </row>
    <row r="3035" spans="1:5" hidden="1">
      <c r="A3035" s="2" t="s">
        <v>3095</v>
      </c>
      <c r="B3035" s="2" t="s">
        <v>10209</v>
      </c>
      <c r="C3035">
        <v>37.568626000000002</v>
      </c>
      <c r="D3035">
        <v>126.82672100000001</v>
      </c>
      <c r="E3035">
        <v>0</v>
      </c>
    </row>
    <row r="3036" spans="1:5" hidden="1">
      <c r="A3036" s="2" t="s">
        <v>3096</v>
      </c>
      <c r="B3036" s="2" t="s">
        <v>10210</v>
      </c>
      <c r="C3036">
        <v>37.531137000000001</v>
      </c>
      <c r="D3036">
        <v>127.008364</v>
      </c>
      <c r="E3036">
        <v>0</v>
      </c>
    </row>
    <row r="3037" spans="1:5" hidden="1">
      <c r="A3037" s="2" t="s">
        <v>3097</v>
      </c>
      <c r="B3037" s="2" t="s">
        <v>10211</v>
      </c>
      <c r="C3037">
        <v>37.530971999999998</v>
      </c>
      <c r="D3037">
        <v>127.00827700000001</v>
      </c>
      <c r="E3037">
        <v>0</v>
      </c>
    </row>
    <row r="3038" spans="1:5" hidden="1">
      <c r="A3038" s="2" t="s">
        <v>3098</v>
      </c>
      <c r="B3038" s="2" t="s">
        <v>10212</v>
      </c>
      <c r="C3038">
        <v>37.531157999999998</v>
      </c>
      <c r="D3038">
        <v>127.008348</v>
      </c>
      <c r="E3038">
        <v>0</v>
      </c>
    </row>
    <row r="3039" spans="1:5" hidden="1">
      <c r="A3039" s="2" t="s">
        <v>3099</v>
      </c>
      <c r="B3039" s="2" t="s">
        <v>10213</v>
      </c>
      <c r="C3039">
        <v>37.563042000000003</v>
      </c>
      <c r="D3039">
        <v>127.192745</v>
      </c>
      <c r="E3039">
        <v>0</v>
      </c>
    </row>
    <row r="3040" spans="1:5" hidden="1">
      <c r="A3040" s="2" t="s">
        <v>3100</v>
      </c>
      <c r="B3040" s="2" t="s">
        <v>10214</v>
      </c>
      <c r="C3040">
        <v>37.518855000000002</v>
      </c>
      <c r="D3040">
        <v>126.908756</v>
      </c>
      <c r="E3040">
        <v>0</v>
      </c>
    </row>
    <row r="3041" spans="1:5" hidden="1">
      <c r="A3041" s="2" t="s">
        <v>3101</v>
      </c>
      <c r="B3041" s="2" t="s">
        <v>10215</v>
      </c>
      <c r="C3041">
        <v>37.566338000000002</v>
      </c>
      <c r="D3041">
        <v>127.189654</v>
      </c>
      <c r="E3041">
        <v>0</v>
      </c>
    </row>
    <row r="3042" spans="1:5" hidden="1">
      <c r="A3042" s="2" t="s">
        <v>3102</v>
      </c>
      <c r="B3042" s="2" t="s">
        <v>10216</v>
      </c>
      <c r="C3042">
        <v>37.560265999999999</v>
      </c>
      <c r="D3042">
        <v>126.83325600000001</v>
      </c>
      <c r="E3042">
        <v>0</v>
      </c>
    </row>
    <row r="3043" spans="1:5" hidden="1">
      <c r="A3043" s="2" t="s">
        <v>3103</v>
      </c>
      <c r="B3043" s="2" t="s">
        <v>10217</v>
      </c>
      <c r="C3043">
        <v>37.521571000000002</v>
      </c>
      <c r="D3043">
        <v>126.890325</v>
      </c>
      <c r="E3043">
        <v>0</v>
      </c>
    </row>
    <row r="3044" spans="1:5" hidden="1">
      <c r="A3044" s="2" t="s">
        <v>3104</v>
      </c>
      <c r="B3044" s="2" t="s">
        <v>10218</v>
      </c>
      <c r="C3044">
        <v>37.297555000000003</v>
      </c>
      <c r="D3044">
        <v>126.968823</v>
      </c>
      <c r="E3044">
        <v>0</v>
      </c>
    </row>
    <row r="3045" spans="1:5" hidden="1">
      <c r="A3045" s="3" t="s">
        <v>49</v>
      </c>
      <c r="B3045" s="2" t="s">
        <v>10219</v>
      </c>
      <c r="C3045">
        <v>37.587113000000002</v>
      </c>
      <c r="D3045">
        <v>126.999797</v>
      </c>
      <c r="E3045">
        <v>0</v>
      </c>
    </row>
    <row r="3046" spans="1:5" hidden="1">
      <c r="A3046" s="2" t="s">
        <v>3105</v>
      </c>
      <c r="B3046" s="2" t="s">
        <v>10220</v>
      </c>
      <c r="C3046">
        <v>37.505577000000002</v>
      </c>
      <c r="D3046">
        <v>127.109526</v>
      </c>
      <c r="E3046">
        <v>0</v>
      </c>
    </row>
    <row r="3047" spans="1:5" hidden="1">
      <c r="A3047" s="2" t="s">
        <v>3106</v>
      </c>
      <c r="B3047" s="2" t="s">
        <v>10221</v>
      </c>
      <c r="E3047">
        <v>0</v>
      </c>
    </row>
    <row r="3048" spans="1:5" hidden="1">
      <c r="A3048" s="2" t="s">
        <v>3107</v>
      </c>
      <c r="B3048" s="2" t="s">
        <v>10222</v>
      </c>
      <c r="C3048">
        <v>37.547843999999998</v>
      </c>
      <c r="D3048">
        <v>126.86399400000001</v>
      </c>
      <c r="E3048">
        <v>0</v>
      </c>
    </row>
    <row r="3049" spans="1:5" hidden="1">
      <c r="A3049" s="2" t="s">
        <v>3108</v>
      </c>
      <c r="B3049" s="2" t="s">
        <v>10223</v>
      </c>
      <c r="E3049">
        <v>0</v>
      </c>
    </row>
    <row r="3050" spans="1:5" hidden="1">
      <c r="A3050" s="2" t="s">
        <v>3109</v>
      </c>
      <c r="B3050" s="2" t="s">
        <v>10224</v>
      </c>
      <c r="E3050">
        <v>0</v>
      </c>
    </row>
    <row r="3051" spans="1:5" hidden="1">
      <c r="A3051" s="2" t="s">
        <v>3110</v>
      </c>
      <c r="B3051" s="2" t="s">
        <v>10225</v>
      </c>
      <c r="C3051">
        <v>37.477198000000001</v>
      </c>
      <c r="D3051">
        <v>126.985384</v>
      </c>
      <c r="E3051">
        <v>0</v>
      </c>
    </row>
    <row r="3052" spans="1:5" hidden="1">
      <c r="A3052" s="2" t="s">
        <v>3111</v>
      </c>
      <c r="B3052" s="2" t="s">
        <v>10226</v>
      </c>
      <c r="C3052">
        <v>37.545805999999999</v>
      </c>
      <c r="D3052">
        <v>126.914005</v>
      </c>
      <c r="E3052">
        <v>0</v>
      </c>
    </row>
    <row r="3053" spans="1:5" hidden="1">
      <c r="A3053" s="2" t="s">
        <v>3112</v>
      </c>
      <c r="B3053" s="2" t="s">
        <v>10227</v>
      </c>
      <c r="C3053">
        <v>37.545746000000001</v>
      </c>
      <c r="D3053">
        <v>127.068089</v>
      </c>
      <c r="E3053">
        <v>0</v>
      </c>
    </row>
    <row r="3054" spans="1:5" hidden="1">
      <c r="A3054" s="2" t="s">
        <v>3113</v>
      </c>
      <c r="B3054" s="2" t="s">
        <v>10228</v>
      </c>
      <c r="C3054">
        <v>37.477645000000003</v>
      </c>
      <c r="D3054">
        <v>127.124939</v>
      </c>
      <c r="E3054">
        <v>0</v>
      </c>
    </row>
    <row r="3055" spans="1:5" hidden="1">
      <c r="A3055" s="2" t="s">
        <v>3114</v>
      </c>
      <c r="B3055" s="2" t="s">
        <v>10229</v>
      </c>
      <c r="E3055">
        <v>0</v>
      </c>
    </row>
    <row r="3056" spans="1:5" hidden="1">
      <c r="A3056" s="2" t="s">
        <v>3115</v>
      </c>
      <c r="B3056" s="2" t="s">
        <v>10230</v>
      </c>
      <c r="C3056">
        <v>37.499628000000001</v>
      </c>
      <c r="D3056">
        <v>127.027796</v>
      </c>
      <c r="E3056">
        <v>0</v>
      </c>
    </row>
    <row r="3057" spans="1:5" hidden="1">
      <c r="A3057" s="2" t="s">
        <v>3116</v>
      </c>
      <c r="B3057" s="2" t="s">
        <v>10231</v>
      </c>
      <c r="C3057">
        <v>37.533678999999999</v>
      </c>
      <c r="D3057">
        <v>126.993274</v>
      </c>
      <c r="E3057">
        <v>0</v>
      </c>
    </row>
    <row r="3058" spans="1:5">
      <c r="A3058" s="2" t="s">
        <v>3117</v>
      </c>
      <c r="B3058" s="2" t="s">
        <v>10232</v>
      </c>
      <c r="C3058">
        <v>37.507264999999997</v>
      </c>
      <c r="D3058">
        <v>126.958635</v>
      </c>
      <c r="E3058">
        <v>1</v>
      </c>
    </row>
    <row r="3059" spans="1:5" hidden="1">
      <c r="A3059" s="3" t="s">
        <v>3118</v>
      </c>
      <c r="B3059" s="2" t="s">
        <v>10233</v>
      </c>
      <c r="C3059">
        <v>37.508747</v>
      </c>
      <c r="D3059">
        <v>127.086665</v>
      </c>
      <c r="E3059">
        <v>0</v>
      </c>
    </row>
    <row r="3060" spans="1:5" hidden="1">
      <c r="A3060" s="2" t="s">
        <v>3119</v>
      </c>
      <c r="B3060" s="2" t="s">
        <v>10234</v>
      </c>
      <c r="C3060">
        <v>37.290227000000002</v>
      </c>
      <c r="D3060">
        <v>127.01672499999999</v>
      </c>
      <c r="E3060">
        <v>0</v>
      </c>
    </row>
    <row r="3061" spans="1:5" hidden="1">
      <c r="A3061" s="2" t="s">
        <v>3120</v>
      </c>
      <c r="B3061" s="2" t="s">
        <v>10235</v>
      </c>
      <c r="C3061">
        <v>37.562826999999999</v>
      </c>
      <c r="D3061">
        <v>126.98367399999999</v>
      </c>
      <c r="E3061">
        <v>0</v>
      </c>
    </row>
    <row r="3062" spans="1:5" hidden="1">
      <c r="A3062" s="2" t="s">
        <v>3121</v>
      </c>
      <c r="B3062" s="2" t="s">
        <v>10236</v>
      </c>
      <c r="C3062">
        <v>37.504641999999997</v>
      </c>
      <c r="D3062">
        <v>127.11068400000001</v>
      </c>
      <c r="E3062">
        <v>0</v>
      </c>
    </row>
    <row r="3063" spans="1:5" hidden="1">
      <c r="A3063" s="2" t="s">
        <v>3122</v>
      </c>
      <c r="B3063" s="2" t="s">
        <v>10237</v>
      </c>
      <c r="C3063">
        <v>37.626401999999999</v>
      </c>
      <c r="D3063">
        <v>127.094129</v>
      </c>
      <c r="E3063">
        <v>0</v>
      </c>
    </row>
    <row r="3064" spans="1:5" hidden="1">
      <c r="A3064" s="2" t="s">
        <v>3123</v>
      </c>
      <c r="B3064" s="2" t="s">
        <v>10238</v>
      </c>
      <c r="C3064">
        <v>37.618232999999996</v>
      </c>
      <c r="D3064">
        <v>127.076301</v>
      </c>
      <c r="E3064">
        <v>0</v>
      </c>
    </row>
    <row r="3065" spans="1:5" hidden="1">
      <c r="A3065" s="2" t="s">
        <v>3124</v>
      </c>
      <c r="B3065" s="2" t="s">
        <v>10239</v>
      </c>
      <c r="C3065">
        <v>37.565741000000003</v>
      </c>
      <c r="D3065">
        <v>127.188801</v>
      </c>
      <c r="E3065">
        <v>0</v>
      </c>
    </row>
    <row r="3066" spans="1:5" hidden="1">
      <c r="A3066" s="2" t="s">
        <v>3125</v>
      </c>
      <c r="B3066" s="2" t="s">
        <v>10240</v>
      </c>
      <c r="C3066">
        <v>37.390894000000003</v>
      </c>
      <c r="D3066">
        <v>126.954651</v>
      </c>
      <c r="E3066">
        <v>0</v>
      </c>
    </row>
    <row r="3067" spans="1:5" hidden="1">
      <c r="A3067" s="2" t="s">
        <v>3126</v>
      </c>
      <c r="B3067" s="2" t="s">
        <v>10241</v>
      </c>
      <c r="C3067">
        <v>37.445231</v>
      </c>
      <c r="D3067">
        <v>126.705254</v>
      </c>
      <c r="E3067">
        <v>0</v>
      </c>
    </row>
    <row r="3068" spans="1:5" hidden="1">
      <c r="A3068" s="2" t="s">
        <v>3127</v>
      </c>
      <c r="B3068" s="2" t="s">
        <v>10242</v>
      </c>
      <c r="C3068">
        <v>37.539828</v>
      </c>
      <c r="D3068">
        <v>127.141111</v>
      </c>
      <c r="E3068">
        <v>0</v>
      </c>
    </row>
    <row r="3069" spans="1:5" hidden="1">
      <c r="A3069" s="2" t="s">
        <v>3128</v>
      </c>
      <c r="B3069" s="2" t="s">
        <v>10243</v>
      </c>
      <c r="E3069">
        <v>0</v>
      </c>
    </row>
    <row r="3070" spans="1:5" hidden="1">
      <c r="A3070" s="2" t="s">
        <v>3129</v>
      </c>
      <c r="B3070" s="2" t="s">
        <v>10244</v>
      </c>
      <c r="C3070">
        <v>37.497442999999997</v>
      </c>
      <c r="D3070">
        <v>126.77893</v>
      </c>
      <c r="E3070">
        <v>0</v>
      </c>
    </row>
    <row r="3071" spans="1:5">
      <c r="A3071" s="2" t="s">
        <v>3130</v>
      </c>
      <c r="B3071" s="2" t="s">
        <v>10245</v>
      </c>
      <c r="C3071">
        <v>37.504398000000002</v>
      </c>
      <c r="D3071">
        <v>126.769564</v>
      </c>
      <c r="E3071">
        <v>1</v>
      </c>
    </row>
    <row r="3072" spans="1:5" hidden="1">
      <c r="A3072" s="2" t="s">
        <v>3131</v>
      </c>
      <c r="B3072" s="2" t="s">
        <v>10246</v>
      </c>
      <c r="C3072">
        <v>37.480559</v>
      </c>
      <c r="D3072">
        <v>127.04196399999999</v>
      </c>
      <c r="E3072">
        <v>0</v>
      </c>
    </row>
    <row r="3073" spans="1:5" hidden="1">
      <c r="A3073" s="2" t="s">
        <v>3132</v>
      </c>
      <c r="B3073" s="2" t="s">
        <v>10247</v>
      </c>
      <c r="C3073">
        <v>37.503511000000003</v>
      </c>
      <c r="D3073">
        <v>127.02658700000001</v>
      </c>
      <c r="E3073">
        <v>0</v>
      </c>
    </row>
    <row r="3074" spans="1:5" hidden="1">
      <c r="A3074" s="2" t="s">
        <v>3133</v>
      </c>
      <c r="B3074" s="2" t="s">
        <v>10248</v>
      </c>
      <c r="C3074">
        <v>37.567498999999998</v>
      </c>
      <c r="D3074">
        <v>126.995565</v>
      </c>
      <c r="E3074">
        <v>0</v>
      </c>
    </row>
    <row r="3075" spans="1:5" hidden="1">
      <c r="A3075" s="2" t="s">
        <v>3134</v>
      </c>
      <c r="B3075" s="2" t="s">
        <v>10249</v>
      </c>
      <c r="C3075">
        <v>37.469067000000003</v>
      </c>
      <c r="D3075">
        <v>126.819442</v>
      </c>
      <c r="E3075">
        <v>0</v>
      </c>
    </row>
    <row r="3076" spans="1:5" hidden="1">
      <c r="A3076" s="2" t="s">
        <v>3135</v>
      </c>
      <c r="B3076" s="2" t="s">
        <v>10250</v>
      </c>
      <c r="C3076">
        <v>37.645173</v>
      </c>
      <c r="D3076">
        <v>126.673919</v>
      </c>
      <c r="E3076">
        <v>0</v>
      </c>
    </row>
    <row r="3077" spans="1:5" hidden="1">
      <c r="A3077" s="3" t="s">
        <v>3136</v>
      </c>
      <c r="B3077" s="2" t="s">
        <v>10251</v>
      </c>
      <c r="C3077">
        <v>37.548582000000003</v>
      </c>
      <c r="D3077">
        <v>126.922251</v>
      </c>
      <c r="E3077">
        <v>0</v>
      </c>
    </row>
    <row r="3078" spans="1:5" hidden="1">
      <c r="A3078" s="2" t="s">
        <v>3137</v>
      </c>
      <c r="B3078" s="2" t="s">
        <v>10252</v>
      </c>
      <c r="C3078">
        <v>35.871153999999997</v>
      </c>
      <c r="D3078">
        <v>128.60963899999999</v>
      </c>
      <c r="E3078">
        <v>0</v>
      </c>
    </row>
    <row r="3079" spans="1:5" hidden="1">
      <c r="A3079" s="2" t="s">
        <v>3138</v>
      </c>
      <c r="B3079" s="2" t="s">
        <v>10253</v>
      </c>
      <c r="C3079">
        <v>37.557974000000002</v>
      </c>
      <c r="D3079">
        <v>126.946113</v>
      </c>
      <c r="E3079">
        <v>0</v>
      </c>
    </row>
    <row r="3080" spans="1:5" hidden="1">
      <c r="A3080" s="2" t="s">
        <v>3139</v>
      </c>
      <c r="B3080" s="2" t="s">
        <v>10254</v>
      </c>
      <c r="C3080">
        <v>37.563927999999997</v>
      </c>
      <c r="D3080">
        <v>126.924977</v>
      </c>
      <c r="E3080">
        <v>0</v>
      </c>
    </row>
    <row r="3081" spans="1:5" hidden="1">
      <c r="A3081" s="2" t="s">
        <v>3140</v>
      </c>
      <c r="B3081" s="2" t="s">
        <v>10255</v>
      </c>
      <c r="C3081">
        <v>37.525004000000003</v>
      </c>
      <c r="D3081">
        <v>126.874135</v>
      </c>
      <c r="E3081">
        <v>0</v>
      </c>
    </row>
    <row r="3082" spans="1:5" hidden="1">
      <c r="A3082" s="2" t="s">
        <v>3141</v>
      </c>
      <c r="B3082" s="2" t="s">
        <v>10256</v>
      </c>
      <c r="C3082">
        <v>37.553913999999999</v>
      </c>
      <c r="D3082">
        <v>126.93778500000001</v>
      </c>
      <c r="E3082">
        <v>0</v>
      </c>
    </row>
    <row r="3083" spans="1:5" hidden="1">
      <c r="A3083" s="2" t="s">
        <v>3142</v>
      </c>
      <c r="B3083" s="2" t="s">
        <v>10257</v>
      </c>
      <c r="C3083">
        <v>37.524285999999996</v>
      </c>
      <c r="D3083">
        <v>127.039051</v>
      </c>
      <c r="E3083">
        <v>0</v>
      </c>
    </row>
    <row r="3084" spans="1:5" hidden="1">
      <c r="A3084" s="2" t="s">
        <v>3143</v>
      </c>
      <c r="B3084" s="2" t="s">
        <v>10258</v>
      </c>
      <c r="C3084">
        <v>37.566771000000003</v>
      </c>
      <c r="D3084">
        <v>126.93050100000001</v>
      </c>
      <c r="E3084">
        <v>0</v>
      </c>
    </row>
    <row r="3085" spans="1:5" hidden="1">
      <c r="A3085" s="2" t="s">
        <v>3144</v>
      </c>
      <c r="B3085" s="2" t="s">
        <v>10259</v>
      </c>
      <c r="C3085">
        <v>37.474831000000002</v>
      </c>
      <c r="D3085">
        <v>126.629212</v>
      </c>
      <c r="E3085">
        <v>0</v>
      </c>
    </row>
    <row r="3086" spans="1:5" hidden="1">
      <c r="A3086" s="2" t="s">
        <v>3145</v>
      </c>
      <c r="B3086" s="2" t="s">
        <v>10260</v>
      </c>
      <c r="C3086">
        <v>37.503672999999999</v>
      </c>
      <c r="D3086">
        <v>126.76061799999999</v>
      </c>
      <c r="E3086">
        <v>0</v>
      </c>
    </row>
    <row r="3087" spans="1:5" hidden="1">
      <c r="A3087" s="2" t="s">
        <v>3146</v>
      </c>
      <c r="B3087" s="2" t="s">
        <v>10261</v>
      </c>
      <c r="E3087">
        <v>0</v>
      </c>
    </row>
    <row r="3088" spans="1:5" hidden="1">
      <c r="A3088" s="2" t="s">
        <v>3147</v>
      </c>
      <c r="B3088" s="2" t="s">
        <v>10262</v>
      </c>
      <c r="C3088">
        <v>37.514310000000002</v>
      </c>
      <c r="D3088">
        <v>127.108553</v>
      </c>
      <c r="E3088">
        <v>0</v>
      </c>
    </row>
    <row r="3089" spans="1:5" hidden="1">
      <c r="A3089" s="2" t="s">
        <v>3148</v>
      </c>
      <c r="B3089" s="2" t="s">
        <v>10263</v>
      </c>
      <c r="C3089">
        <v>37.560946000000001</v>
      </c>
      <c r="D3089">
        <v>126.983611</v>
      </c>
      <c r="E3089">
        <v>0</v>
      </c>
    </row>
    <row r="3090" spans="1:5" hidden="1">
      <c r="A3090" s="2" t="s">
        <v>3149</v>
      </c>
      <c r="B3090" s="2" t="s">
        <v>10264</v>
      </c>
      <c r="E3090">
        <v>0</v>
      </c>
    </row>
    <row r="3091" spans="1:5" hidden="1">
      <c r="A3091" s="2" t="s">
        <v>3150</v>
      </c>
      <c r="B3091" s="2" t="s">
        <v>10265</v>
      </c>
      <c r="C3091">
        <v>37.541389000000002</v>
      </c>
      <c r="D3091">
        <v>127.064036</v>
      </c>
      <c r="E3091">
        <v>0</v>
      </c>
    </row>
    <row r="3092" spans="1:5" hidden="1">
      <c r="A3092" s="2" t="s">
        <v>3151</v>
      </c>
      <c r="B3092" s="2" t="s">
        <v>10266</v>
      </c>
      <c r="C3092">
        <v>37.577123999999998</v>
      </c>
      <c r="D3092">
        <v>126.990297</v>
      </c>
      <c r="E3092">
        <v>0</v>
      </c>
    </row>
    <row r="3093" spans="1:5" hidden="1">
      <c r="A3093" s="2" t="s">
        <v>3152</v>
      </c>
      <c r="B3093" s="2" t="s">
        <v>10267</v>
      </c>
      <c r="C3093">
        <v>37.548628000000001</v>
      </c>
      <c r="D3093">
        <v>126.916973</v>
      </c>
      <c r="E3093">
        <v>0</v>
      </c>
    </row>
    <row r="3094" spans="1:5" hidden="1">
      <c r="A3094" s="2" t="s">
        <v>3153</v>
      </c>
      <c r="B3094" s="2" t="s">
        <v>10268</v>
      </c>
      <c r="C3094">
        <v>37.513644999999997</v>
      </c>
      <c r="D3094">
        <v>127.03364999999999</v>
      </c>
      <c r="E3094">
        <v>0</v>
      </c>
    </row>
    <row r="3095" spans="1:5" hidden="1">
      <c r="A3095" s="2" t="s">
        <v>3154</v>
      </c>
      <c r="B3095" s="2" t="s">
        <v>10269</v>
      </c>
      <c r="C3095">
        <v>37.511561999999998</v>
      </c>
      <c r="D3095">
        <v>127.03476000000001</v>
      </c>
      <c r="E3095">
        <v>0</v>
      </c>
    </row>
    <row r="3096" spans="1:5" hidden="1">
      <c r="A3096" s="2" t="s">
        <v>3155</v>
      </c>
      <c r="B3096" s="2" t="s">
        <v>10270</v>
      </c>
      <c r="C3096">
        <v>37.504027999999998</v>
      </c>
      <c r="D3096">
        <v>127.019441</v>
      </c>
      <c r="E3096">
        <v>0</v>
      </c>
    </row>
    <row r="3097" spans="1:5" hidden="1">
      <c r="A3097" s="2" t="s">
        <v>3156</v>
      </c>
      <c r="B3097" s="2" t="s">
        <v>10271</v>
      </c>
      <c r="C3097">
        <v>37.504053999999996</v>
      </c>
      <c r="D3097">
        <v>127.01944399999999</v>
      </c>
      <c r="E3097">
        <v>0</v>
      </c>
    </row>
    <row r="3098" spans="1:5" hidden="1">
      <c r="A3098" s="2" t="s">
        <v>3157</v>
      </c>
      <c r="B3098" s="2" t="s">
        <v>10272</v>
      </c>
      <c r="C3098">
        <v>37.507480000000001</v>
      </c>
      <c r="D3098">
        <v>127.03188400000001</v>
      </c>
      <c r="E3098">
        <v>0</v>
      </c>
    </row>
    <row r="3099" spans="1:5" hidden="1">
      <c r="A3099" s="2" t="s">
        <v>3158</v>
      </c>
      <c r="B3099" s="2" t="s">
        <v>10273</v>
      </c>
      <c r="C3099">
        <v>37.501531</v>
      </c>
      <c r="D3099">
        <v>127.024824</v>
      </c>
      <c r="E3099">
        <v>0</v>
      </c>
    </row>
    <row r="3100" spans="1:5" hidden="1">
      <c r="A3100" s="2" t="s">
        <v>3159</v>
      </c>
      <c r="B3100" s="2" t="s">
        <v>10274</v>
      </c>
      <c r="C3100">
        <v>37.547289999999997</v>
      </c>
      <c r="D3100">
        <v>127.049708</v>
      </c>
      <c r="E3100">
        <v>0</v>
      </c>
    </row>
    <row r="3101" spans="1:5" hidden="1">
      <c r="A3101" s="2" t="s">
        <v>3160</v>
      </c>
      <c r="B3101" s="2" t="s">
        <v>10275</v>
      </c>
      <c r="C3101">
        <v>37.522317999999999</v>
      </c>
      <c r="D3101">
        <v>127.044308</v>
      </c>
      <c r="E3101">
        <v>0</v>
      </c>
    </row>
    <row r="3102" spans="1:5" hidden="1">
      <c r="A3102" s="2" t="s">
        <v>3161</v>
      </c>
      <c r="B3102" s="2" t="s">
        <v>10276</v>
      </c>
      <c r="E3102">
        <v>0</v>
      </c>
    </row>
    <row r="3103" spans="1:5" hidden="1">
      <c r="A3103" s="2" t="s">
        <v>3162</v>
      </c>
      <c r="B3103" s="2" t="s">
        <v>10277</v>
      </c>
      <c r="E3103">
        <v>0</v>
      </c>
    </row>
    <row r="3104" spans="1:5" hidden="1">
      <c r="A3104" s="2" t="s">
        <v>3163</v>
      </c>
      <c r="B3104" s="2" t="s">
        <v>10278</v>
      </c>
      <c r="C3104">
        <v>37.744083000000003</v>
      </c>
      <c r="D3104">
        <v>127.09670199999999</v>
      </c>
      <c r="E3104">
        <v>0</v>
      </c>
    </row>
    <row r="3105" spans="1:5" hidden="1">
      <c r="A3105" s="2" t="s">
        <v>3164</v>
      </c>
      <c r="B3105" s="2" t="s">
        <v>10279</v>
      </c>
      <c r="C3105">
        <v>37.447374000000003</v>
      </c>
      <c r="D3105">
        <v>126.90295</v>
      </c>
      <c r="E3105">
        <v>0</v>
      </c>
    </row>
    <row r="3106" spans="1:5" hidden="1">
      <c r="A3106" s="2" t="s">
        <v>3165</v>
      </c>
      <c r="B3106" s="2" t="s">
        <v>10280</v>
      </c>
      <c r="C3106">
        <v>37.503900999999999</v>
      </c>
      <c r="D3106">
        <v>126.862739</v>
      </c>
      <c r="E3106">
        <v>0</v>
      </c>
    </row>
    <row r="3107" spans="1:5">
      <c r="A3107" s="2" t="s">
        <v>3166</v>
      </c>
      <c r="B3107" s="2" t="s">
        <v>10281</v>
      </c>
      <c r="C3107">
        <v>37.556178000000003</v>
      </c>
      <c r="D3107">
        <v>126.93710900000001</v>
      </c>
      <c r="E3107">
        <v>1</v>
      </c>
    </row>
    <row r="3108" spans="1:5">
      <c r="A3108" s="2" t="s">
        <v>3167</v>
      </c>
      <c r="B3108" s="2" t="s">
        <v>10282</v>
      </c>
      <c r="C3108">
        <v>37.483125999999999</v>
      </c>
      <c r="D3108">
        <v>126.929635</v>
      </c>
      <c r="E3108">
        <v>1</v>
      </c>
    </row>
    <row r="3109" spans="1:5" hidden="1">
      <c r="A3109" s="2" t="s">
        <v>3168</v>
      </c>
      <c r="B3109" s="2" t="s">
        <v>10283</v>
      </c>
      <c r="C3109">
        <v>37.447693000000001</v>
      </c>
      <c r="D3109">
        <v>126.695998</v>
      </c>
      <c r="E3109">
        <v>0</v>
      </c>
    </row>
    <row r="3110" spans="1:5" hidden="1">
      <c r="A3110" s="2" t="s">
        <v>3169</v>
      </c>
      <c r="B3110" s="2" t="s">
        <v>10284</v>
      </c>
      <c r="C3110">
        <v>37.554357000000003</v>
      </c>
      <c r="D3110">
        <v>126.933717</v>
      </c>
      <c r="E3110">
        <v>0</v>
      </c>
    </row>
    <row r="3111" spans="1:5" hidden="1">
      <c r="A3111" s="2" t="s">
        <v>3170</v>
      </c>
      <c r="B3111" s="2" t="s">
        <v>10285</v>
      </c>
      <c r="C3111">
        <v>37.568381000000002</v>
      </c>
      <c r="D3111">
        <v>126.99681699999999</v>
      </c>
      <c r="E3111">
        <v>0</v>
      </c>
    </row>
    <row r="3112" spans="1:5" hidden="1">
      <c r="A3112" s="2" t="s">
        <v>3171</v>
      </c>
      <c r="B3112" s="2" t="s">
        <v>10286</v>
      </c>
      <c r="C3112">
        <v>37.544085000000003</v>
      </c>
      <c r="D3112">
        <v>127.071713</v>
      </c>
      <c r="E3112">
        <v>0</v>
      </c>
    </row>
    <row r="3113" spans="1:5" hidden="1">
      <c r="A3113" s="2" t="s">
        <v>3172</v>
      </c>
      <c r="B3113" s="2" t="s">
        <v>10287</v>
      </c>
      <c r="C3113">
        <v>37.512453999999998</v>
      </c>
      <c r="D3113">
        <v>127.119844</v>
      </c>
      <c r="E3113">
        <v>0</v>
      </c>
    </row>
    <row r="3114" spans="1:5" hidden="1">
      <c r="A3114" s="2" t="s">
        <v>3173</v>
      </c>
      <c r="B3114" s="2" t="s">
        <v>10288</v>
      </c>
      <c r="C3114">
        <v>37.490304000000002</v>
      </c>
      <c r="D3114">
        <v>127.126941</v>
      </c>
      <c r="E3114">
        <v>0</v>
      </c>
    </row>
    <row r="3115" spans="1:5" hidden="1">
      <c r="A3115" s="2" t="s">
        <v>3174</v>
      </c>
      <c r="B3115" s="2" t="s">
        <v>10289</v>
      </c>
      <c r="C3115">
        <v>37.233935000000002</v>
      </c>
      <c r="D3115">
        <v>127.18839800000001</v>
      </c>
      <c r="E3115">
        <v>0</v>
      </c>
    </row>
    <row r="3116" spans="1:5" hidden="1">
      <c r="A3116" s="2" t="s">
        <v>3175</v>
      </c>
      <c r="B3116" s="2" t="s">
        <v>10290</v>
      </c>
      <c r="C3116">
        <v>37.561869999999999</v>
      </c>
      <c r="D3116">
        <v>126.92415099999999</v>
      </c>
      <c r="E3116">
        <v>0</v>
      </c>
    </row>
    <row r="3117" spans="1:5" hidden="1">
      <c r="A3117" s="3" t="s">
        <v>50</v>
      </c>
      <c r="B3117" s="2" t="s">
        <v>10291</v>
      </c>
      <c r="C3117">
        <v>37.649276</v>
      </c>
      <c r="D3117">
        <v>126.683896</v>
      </c>
      <c r="E3117">
        <v>0</v>
      </c>
    </row>
    <row r="3118" spans="1:5" hidden="1">
      <c r="A3118" s="2" t="s">
        <v>3176</v>
      </c>
      <c r="B3118" s="2" t="s">
        <v>10292</v>
      </c>
      <c r="C3118">
        <v>37.645142999999997</v>
      </c>
      <c r="D3118">
        <v>126.67317300000001</v>
      </c>
      <c r="E3118">
        <v>0</v>
      </c>
    </row>
    <row r="3119" spans="1:5" hidden="1">
      <c r="A3119" s="2" t="s">
        <v>3177</v>
      </c>
      <c r="B3119" s="2" t="s">
        <v>10293</v>
      </c>
      <c r="C3119">
        <v>37.644922999999999</v>
      </c>
      <c r="D3119">
        <v>126.62425500000001</v>
      </c>
      <c r="E3119">
        <v>0</v>
      </c>
    </row>
    <row r="3120" spans="1:5" hidden="1">
      <c r="A3120" s="2" t="s">
        <v>3178</v>
      </c>
      <c r="B3120" s="2" t="s">
        <v>10294</v>
      </c>
      <c r="C3120">
        <v>37.546224000000002</v>
      </c>
      <c r="D3120">
        <v>126.922527</v>
      </c>
      <c r="E3120">
        <v>0</v>
      </c>
    </row>
    <row r="3121" spans="1:5" hidden="1">
      <c r="A3121" s="2" t="s">
        <v>3179</v>
      </c>
      <c r="B3121" s="2" t="s">
        <v>10295</v>
      </c>
      <c r="C3121">
        <v>37.552303999999999</v>
      </c>
      <c r="D3121">
        <v>126.91818000000001</v>
      </c>
      <c r="E3121">
        <v>0</v>
      </c>
    </row>
    <row r="3122" spans="1:5" hidden="1">
      <c r="A3122" s="2" t="s">
        <v>3180</v>
      </c>
      <c r="B3122" s="2" t="s">
        <v>10296</v>
      </c>
      <c r="C3122">
        <v>37.555782000000001</v>
      </c>
      <c r="D3122">
        <v>126.92587</v>
      </c>
      <c r="E3122">
        <v>0</v>
      </c>
    </row>
    <row r="3123" spans="1:5" hidden="1">
      <c r="A3123" s="2" t="s">
        <v>3181</v>
      </c>
      <c r="B3123" s="2" t="s">
        <v>10297</v>
      </c>
      <c r="C3123">
        <v>37.58916</v>
      </c>
      <c r="D3123">
        <v>127.00461199999999</v>
      </c>
      <c r="E3123">
        <v>0</v>
      </c>
    </row>
    <row r="3124" spans="1:5" hidden="1">
      <c r="A3124" s="2" t="s">
        <v>3182</v>
      </c>
      <c r="B3124" s="2" t="s">
        <v>10298</v>
      </c>
      <c r="C3124">
        <v>37.589995999999999</v>
      </c>
      <c r="D3124">
        <v>127.00497799999999</v>
      </c>
      <c r="E3124">
        <v>0</v>
      </c>
    </row>
    <row r="3125" spans="1:5" hidden="1">
      <c r="A3125" s="2" t="s">
        <v>3183</v>
      </c>
      <c r="B3125" s="2" t="s">
        <v>10299</v>
      </c>
      <c r="C3125">
        <v>37.512681999999998</v>
      </c>
      <c r="D3125">
        <v>127.055835</v>
      </c>
      <c r="E3125">
        <v>0</v>
      </c>
    </row>
    <row r="3126" spans="1:5" hidden="1">
      <c r="A3126" s="2" t="s">
        <v>3184</v>
      </c>
      <c r="B3126" s="2" t="s">
        <v>10300</v>
      </c>
      <c r="C3126">
        <v>37.562724000000003</v>
      </c>
      <c r="D3126">
        <v>126.92615499999999</v>
      </c>
      <c r="E3126">
        <v>0</v>
      </c>
    </row>
    <row r="3127" spans="1:5" hidden="1">
      <c r="A3127" s="2" t="s">
        <v>3185</v>
      </c>
      <c r="B3127" s="2" t="s">
        <v>10301</v>
      </c>
      <c r="C3127">
        <v>37.552709</v>
      </c>
      <c r="D3127">
        <v>126.92294099999999</v>
      </c>
      <c r="E3127">
        <v>0</v>
      </c>
    </row>
    <row r="3128" spans="1:5" hidden="1">
      <c r="A3128" s="2" t="s">
        <v>3186</v>
      </c>
      <c r="B3128" s="2" t="s">
        <v>10302</v>
      </c>
      <c r="C3128">
        <v>37.579690999999997</v>
      </c>
      <c r="D3128">
        <v>126.97077299999999</v>
      </c>
      <c r="E3128">
        <v>0</v>
      </c>
    </row>
    <row r="3129" spans="1:5" hidden="1">
      <c r="A3129" s="2" t="s">
        <v>3187</v>
      </c>
      <c r="B3129" s="2" t="s">
        <v>10303</v>
      </c>
      <c r="C3129">
        <v>37.573141999999997</v>
      </c>
      <c r="D3129">
        <v>126.98572799999999</v>
      </c>
      <c r="E3129">
        <v>0</v>
      </c>
    </row>
    <row r="3130" spans="1:5" hidden="1">
      <c r="A3130" s="2" t="s">
        <v>3188</v>
      </c>
      <c r="B3130" s="2" t="s">
        <v>10304</v>
      </c>
      <c r="C3130">
        <v>37.213161999999997</v>
      </c>
      <c r="D3130">
        <v>127.04198599999999</v>
      </c>
      <c r="E3130">
        <v>0</v>
      </c>
    </row>
    <row r="3131" spans="1:5">
      <c r="A3131" s="2" t="s">
        <v>3189</v>
      </c>
      <c r="B3131" s="2" t="s">
        <v>10305</v>
      </c>
      <c r="C3131">
        <v>37.205807</v>
      </c>
      <c r="D3131">
        <v>127.072945</v>
      </c>
      <c r="E3131">
        <v>1</v>
      </c>
    </row>
    <row r="3132" spans="1:5">
      <c r="A3132" s="2" t="s">
        <v>3190</v>
      </c>
      <c r="B3132" s="2" t="s">
        <v>10306</v>
      </c>
      <c r="C3132">
        <v>37.289755</v>
      </c>
      <c r="D3132">
        <v>127.047702</v>
      </c>
      <c r="E3132">
        <v>1</v>
      </c>
    </row>
    <row r="3133" spans="1:5" hidden="1">
      <c r="A3133" s="2" t="s">
        <v>3191</v>
      </c>
      <c r="B3133" s="2" t="s">
        <v>10307</v>
      </c>
      <c r="C3133">
        <v>37.517969000000001</v>
      </c>
      <c r="D3133">
        <v>127.02255599999999</v>
      </c>
      <c r="E3133">
        <v>0</v>
      </c>
    </row>
    <row r="3134" spans="1:5" hidden="1">
      <c r="A3134" s="2" t="s">
        <v>3192</v>
      </c>
      <c r="B3134" s="2" t="s">
        <v>10308</v>
      </c>
      <c r="E3134">
        <v>0</v>
      </c>
    </row>
    <row r="3135" spans="1:5" hidden="1">
      <c r="A3135" s="2" t="s">
        <v>3193</v>
      </c>
      <c r="B3135" s="2" t="s">
        <v>10309</v>
      </c>
      <c r="C3135">
        <v>37.387117000000003</v>
      </c>
      <c r="D3135">
        <v>127.125201</v>
      </c>
      <c r="E3135">
        <v>0</v>
      </c>
    </row>
    <row r="3136" spans="1:5" hidden="1">
      <c r="A3136" s="2" t="s">
        <v>3194</v>
      </c>
      <c r="B3136" s="2" t="s">
        <v>10310</v>
      </c>
      <c r="C3136">
        <v>37.582456999999998</v>
      </c>
      <c r="D3136">
        <v>127.003253</v>
      </c>
      <c r="E3136">
        <v>0</v>
      </c>
    </row>
    <row r="3137" spans="1:5" hidden="1">
      <c r="A3137" s="2" t="s">
        <v>3195</v>
      </c>
      <c r="B3137" s="2" t="s">
        <v>10311</v>
      </c>
      <c r="C3137">
        <v>37.645158000000002</v>
      </c>
      <c r="D3137">
        <v>126.673714</v>
      </c>
      <c r="E3137">
        <v>0</v>
      </c>
    </row>
    <row r="3138" spans="1:5" hidden="1">
      <c r="A3138" s="2" t="s">
        <v>3196</v>
      </c>
      <c r="B3138" s="2" t="s">
        <v>10312</v>
      </c>
      <c r="C3138">
        <v>37.299590999999999</v>
      </c>
      <c r="D3138">
        <v>126.97156</v>
      </c>
      <c r="E3138">
        <v>0</v>
      </c>
    </row>
    <row r="3139" spans="1:5" hidden="1">
      <c r="A3139" s="2" t="s">
        <v>3197</v>
      </c>
      <c r="B3139" s="2" t="s">
        <v>10313</v>
      </c>
      <c r="C3139">
        <v>37.480454000000002</v>
      </c>
      <c r="D3139">
        <v>126.95715199999999</v>
      </c>
      <c r="E3139">
        <v>0</v>
      </c>
    </row>
    <row r="3140" spans="1:5" hidden="1">
      <c r="A3140" s="2" t="s">
        <v>3198</v>
      </c>
      <c r="B3140" s="2" t="s">
        <v>10314</v>
      </c>
      <c r="C3140">
        <v>37.653514999999999</v>
      </c>
      <c r="D3140">
        <v>126.770875</v>
      </c>
      <c r="E3140">
        <v>0</v>
      </c>
    </row>
    <row r="3141" spans="1:5" hidden="1">
      <c r="A3141" s="2" t="s">
        <v>3199</v>
      </c>
      <c r="B3141" s="2" t="s">
        <v>10315</v>
      </c>
      <c r="C3141">
        <v>37.380951000000003</v>
      </c>
      <c r="D3141">
        <v>126.656539</v>
      </c>
      <c r="E3141">
        <v>0</v>
      </c>
    </row>
    <row r="3142" spans="1:5" hidden="1">
      <c r="A3142" s="2" t="s">
        <v>3200</v>
      </c>
      <c r="B3142" s="2" t="s">
        <v>10316</v>
      </c>
      <c r="C3142">
        <v>37.530650000000001</v>
      </c>
      <c r="D3142">
        <v>127.12718</v>
      </c>
      <c r="E3142">
        <v>0</v>
      </c>
    </row>
    <row r="3143" spans="1:5" hidden="1">
      <c r="A3143" s="2" t="s">
        <v>3201</v>
      </c>
      <c r="B3143" s="2" t="s">
        <v>10317</v>
      </c>
      <c r="C3143">
        <v>37.317644000000001</v>
      </c>
      <c r="D3143">
        <v>126.838573</v>
      </c>
      <c r="E3143">
        <v>0</v>
      </c>
    </row>
    <row r="3144" spans="1:5" hidden="1">
      <c r="A3144" s="3" t="s">
        <v>51</v>
      </c>
      <c r="B3144" s="2" t="s">
        <v>10318</v>
      </c>
      <c r="C3144">
        <v>37.395077000000001</v>
      </c>
      <c r="D3144">
        <v>126.964843</v>
      </c>
      <c r="E3144">
        <v>0</v>
      </c>
    </row>
    <row r="3145" spans="1:5" hidden="1">
      <c r="A3145" s="2" t="s">
        <v>3202</v>
      </c>
      <c r="B3145" s="2" t="s">
        <v>10319</v>
      </c>
      <c r="C3145">
        <v>37.483249000000001</v>
      </c>
      <c r="D3145">
        <v>127.12213800000001</v>
      </c>
      <c r="E3145">
        <v>0</v>
      </c>
    </row>
    <row r="3146" spans="1:5" hidden="1">
      <c r="A3146" s="3" t="s">
        <v>3203</v>
      </c>
      <c r="B3146" s="2" t="s">
        <v>10320</v>
      </c>
      <c r="C3146">
        <v>37.548858000000003</v>
      </c>
      <c r="D3146">
        <v>126.920852</v>
      </c>
      <c r="E3146">
        <v>0</v>
      </c>
    </row>
    <row r="3147" spans="1:5" hidden="1">
      <c r="A3147" s="2" t="s">
        <v>3204</v>
      </c>
      <c r="B3147" s="2" t="s">
        <v>10321</v>
      </c>
      <c r="C3147">
        <v>37.555410999999999</v>
      </c>
      <c r="D3147">
        <v>126.928928</v>
      </c>
      <c r="E3147">
        <v>0</v>
      </c>
    </row>
    <row r="3148" spans="1:5" hidden="1">
      <c r="A3148" s="2" t="s">
        <v>3205</v>
      </c>
      <c r="B3148" s="2" t="s">
        <v>10322</v>
      </c>
      <c r="C3148">
        <v>37.563146000000003</v>
      </c>
      <c r="D3148">
        <v>126.99135800000001</v>
      </c>
      <c r="E3148">
        <v>0</v>
      </c>
    </row>
    <row r="3149" spans="1:5" hidden="1">
      <c r="A3149" s="2" t="s">
        <v>3206</v>
      </c>
      <c r="B3149" s="2" t="s">
        <v>10323</v>
      </c>
      <c r="C3149">
        <v>37.266551</v>
      </c>
      <c r="D3149">
        <v>127.031887</v>
      </c>
      <c r="E3149">
        <v>0</v>
      </c>
    </row>
    <row r="3150" spans="1:5" hidden="1">
      <c r="A3150" s="3" t="s">
        <v>52</v>
      </c>
      <c r="B3150" s="2" t="s">
        <v>10324</v>
      </c>
      <c r="C3150">
        <v>37.558007000000003</v>
      </c>
      <c r="D3150">
        <v>126.93516</v>
      </c>
      <c r="E3150">
        <v>0</v>
      </c>
    </row>
    <row r="3151" spans="1:5" hidden="1">
      <c r="A3151" s="2" t="s">
        <v>3207</v>
      </c>
      <c r="B3151" s="2" t="s">
        <v>10325</v>
      </c>
      <c r="C3151">
        <v>37.622306999999999</v>
      </c>
      <c r="D3151">
        <v>127.152013</v>
      </c>
      <c r="E3151">
        <v>0</v>
      </c>
    </row>
    <row r="3152" spans="1:5" hidden="1">
      <c r="A3152" s="2" t="s">
        <v>3208</v>
      </c>
      <c r="B3152" s="2" t="s">
        <v>10326</v>
      </c>
      <c r="C3152">
        <v>37.583972000000003</v>
      </c>
      <c r="D3152">
        <v>127.002714</v>
      </c>
      <c r="E3152">
        <v>0</v>
      </c>
    </row>
    <row r="3153" spans="1:5" hidden="1">
      <c r="A3153" s="2" t="s">
        <v>3209</v>
      </c>
      <c r="B3153" s="2" t="s">
        <v>10327</v>
      </c>
      <c r="C3153">
        <v>37.504770000000001</v>
      </c>
      <c r="D3153">
        <v>126.75073999999999</v>
      </c>
      <c r="E3153">
        <v>0</v>
      </c>
    </row>
    <row r="3154" spans="1:5" hidden="1">
      <c r="A3154" s="2" t="s">
        <v>3210</v>
      </c>
      <c r="B3154" s="2" t="s">
        <v>10328</v>
      </c>
      <c r="C3154">
        <v>37.580545999999998</v>
      </c>
      <c r="D3154">
        <v>127.005403</v>
      </c>
      <c r="E3154">
        <v>0</v>
      </c>
    </row>
    <row r="3155" spans="1:5" hidden="1">
      <c r="A3155" s="2" t="s">
        <v>3211</v>
      </c>
      <c r="B3155" s="2" t="s">
        <v>10329</v>
      </c>
      <c r="C3155">
        <v>37.543519000000003</v>
      </c>
      <c r="D3155">
        <v>127.043682</v>
      </c>
      <c r="E3155">
        <v>0</v>
      </c>
    </row>
    <row r="3156" spans="1:5" hidden="1">
      <c r="A3156" s="2" t="s">
        <v>3212</v>
      </c>
      <c r="B3156" s="2" t="s">
        <v>10330</v>
      </c>
      <c r="E3156">
        <v>0</v>
      </c>
    </row>
    <row r="3157" spans="1:5" hidden="1">
      <c r="A3157" s="2" t="s">
        <v>3213</v>
      </c>
      <c r="B3157" s="2" t="s">
        <v>10331</v>
      </c>
      <c r="C3157">
        <v>37.490932999999998</v>
      </c>
      <c r="D3157">
        <v>126.893411</v>
      </c>
      <c r="E3157">
        <v>0</v>
      </c>
    </row>
    <row r="3158" spans="1:5" hidden="1">
      <c r="A3158" s="2" t="s">
        <v>3214</v>
      </c>
      <c r="B3158" s="2" t="s">
        <v>10332</v>
      </c>
      <c r="C3158">
        <v>37.737315000000002</v>
      </c>
      <c r="D3158">
        <v>127.03834500000001</v>
      </c>
      <c r="E3158">
        <v>0</v>
      </c>
    </row>
    <row r="3159" spans="1:5" hidden="1">
      <c r="A3159" s="2" t="s">
        <v>3215</v>
      </c>
      <c r="B3159" s="2" t="s">
        <v>10333</v>
      </c>
      <c r="C3159">
        <v>37.453408000000003</v>
      </c>
      <c r="D3159">
        <v>126.863782</v>
      </c>
      <c r="E3159">
        <v>0</v>
      </c>
    </row>
    <row r="3160" spans="1:5" hidden="1">
      <c r="A3160" s="2" t="s">
        <v>3216</v>
      </c>
      <c r="B3160" s="2" t="s">
        <v>10334</v>
      </c>
      <c r="C3160">
        <v>35.160362999999997</v>
      </c>
      <c r="D3160">
        <v>129.06374199999999</v>
      </c>
      <c r="E3160">
        <v>0</v>
      </c>
    </row>
    <row r="3161" spans="1:5" hidden="1">
      <c r="A3161" s="2" t="s">
        <v>3217</v>
      </c>
      <c r="B3161" s="2" t="s">
        <v>10335</v>
      </c>
      <c r="C3161">
        <v>37.507556000000001</v>
      </c>
      <c r="D3161">
        <v>127.060559</v>
      </c>
      <c r="E3161">
        <v>0</v>
      </c>
    </row>
    <row r="3162" spans="1:5" hidden="1">
      <c r="A3162" s="2" t="s">
        <v>3218</v>
      </c>
      <c r="B3162" s="2" t="s">
        <v>10336</v>
      </c>
      <c r="C3162">
        <v>37.571533000000002</v>
      </c>
      <c r="D3162">
        <v>126.986834</v>
      </c>
      <c r="E3162">
        <v>0</v>
      </c>
    </row>
    <row r="3163" spans="1:5" hidden="1">
      <c r="A3163" s="2" t="s">
        <v>3219</v>
      </c>
      <c r="B3163" s="2" t="s">
        <v>10337</v>
      </c>
      <c r="C3163">
        <v>37.561326000000001</v>
      </c>
      <c r="D3163">
        <v>126.925788</v>
      </c>
      <c r="E3163">
        <v>0</v>
      </c>
    </row>
    <row r="3164" spans="1:5" hidden="1">
      <c r="A3164" s="2" t="s">
        <v>3220</v>
      </c>
      <c r="B3164" s="2" t="s">
        <v>10338</v>
      </c>
      <c r="C3164">
        <v>37.647551</v>
      </c>
      <c r="D3164">
        <v>127.034949</v>
      </c>
      <c r="E3164">
        <v>0</v>
      </c>
    </row>
    <row r="3165" spans="1:5" hidden="1">
      <c r="A3165" s="2" t="s">
        <v>3221</v>
      </c>
      <c r="B3165" s="2" t="s">
        <v>10339</v>
      </c>
      <c r="C3165">
        <v>37.595587999999999</v>
      </c>
      <c r="D3165">
        <v>127.016175</v>
      </c>
      <c r="E3165">
        <v>0</v>
      </c>
    </row>
    <row r="3166" spans="1:5" hidden="1">
      <c r="A3166" s="2" t="s">
        <v>3222</v>
      </c>
      <c r="B3166" s="2" t="s">
        <v>10340</v>
      </c>
      <c r="C3166">
        <v>37.589739000000002</v>
      </c>
      <c r="D3166">
        <v>127.018238</v>
      </c>
      <c r="E3166">
        <v>0</v>
      </c>
    </row>
    <row r="3167" spans="1:5" hidden="1">
      <c r="A3167" s="2" t="s">
        <v>3223</v>
      </c>
      <c r="B3167" s="2" t="s">
        <v>10341</v>
      </c>
      <c r="C3167">
        <v>37.500770000000003</v>
      </c>
      <c r="D3167">
        <v>127.02821900000001</v>
      </c>
      <c r="E3167">
        <v>0</v>
      </c>
    </row>
    <row r="3168" spans="1:5" hidden="1">
      <c r="A3168" s="2" t="s">
        <v>3224</v>
      </c>
      <c r="B3168" s="2" t="s">
        <v>10342</v>
      </c>
      <c r="C3168">
        <v>37.469250000000002</v>
      </c>
      <c r="D3168">
        <v>126.90026400000001</v>
      </c>
      <c r="E3168">
        <v>0</v>
      </c>
    </row>
    <row r="3169" spans="1:5" hidden="1">
      <c r="A3169" s="2" t="s">
        <v>3225</v>
      </c>
      <c r="B3169" s="2" t="s">
        <v>10343</v>
      </c>
      <c r="C3169">
        <v>37.582881</v>
      </c>
      <c r="D3169">
        <v>126.999572</v>
      </c>
      <c r="E3169">
        <v>0</v>
      </c>
    </row>
    <row r="3170" spans="1:5">
      <c r="A3170" s="2" t="s">
        <v>3226</v>
      </c>
      <c r="B3170" s="2" t="s">
        <v>10344</v>
      </c>
      <c r="C3170">
        <v>37.548560999999999</v>
      </c>
      <c r="D3170">
        <v>126.97626700000001</v>
      </c>
      <c r="E3170">
        <v>1</v>
      </c>
    </row>
    <row r="3171" spans="1:5" hidden="1">
      <c r="A3171" s="2" t="s">
        <v>3227</v>
      </c>
      <c r="B3171" s="2" t="s">
        <v>10345</v>
      </c>
      <c r="C3171">
        <v>37.567729</v>
      </c>
      <c r="D3171">
        <v>126.930266</v>
      </c>
      <c r="E3171">
        <v>0</v>
      </c>
    </row>
    <row r="3172" spans="1:5" hidden="1">
      <c r="A3172" s="2" t="s">
        <v>3228</v>
      </c>
      <c r="B3172" s="2" t="s">
        <v>10346</v>
      </c>
      <c r="C3172">
        <v>37.646650000000001</v>
      </c>
      <c r="D3172">
        <v>127.038999</v>
      </c>
      <c r="E3172">
        <v>0</v>
      </c>
    </row>
    <row r="3173" spans="1:5" hidden="1">
      <c r="A3173" s="2" t="s">
        <v>3229</v>
      </c>
      <c r="B3173" s="2" t="s">
        <v>10347</v>
      </c>
      <c r="C3173">
        <v>37.647109</v>
      </c>
      <c r="D3173">
        <v>127.035237</v>
      </c>
      <c r="E3173">
        <v>0</v>
      </c>
    </row>
    <row r="3174" spans="1:5" hidden="1">
      <c r="A3174" s="2" t="s">
        <v>3230</v>
      </c>
      <c r="B3174" s="2" t="s">
        <v>10348</v>
      </c>
      <c r="C3174">
        <v>37.561123000000002</v>
      </c>
      <c r="D3174">
        <v>126.92399500000001</v>
      </c>
      <c r="E3174">
        <v>0</v>
      </c>
    </row>
    <row r="3175" spans="1:5" hidden="1">
      <c r="A3175" s="2" t="s">
        <v>3231</v>
      </c>
      <c r="B3175" s="2" t="s">
        <v>10349</v>
      </c>
      <c r="C3175">
        <v>37.309325999999999</v>
      </c>
      <c r="D3175">
        <v>126.85127199999999</v>
      </c>
      <c r="E3175">
        <v>0</v>
      </c>
    </row>
    <row r="3176" spans="1:5" hidden="1">
      <c r="A3176" s="2" t="s">
        <v>3232</v>
      </c>
      <c r="B3176" s="2" t="s">
        <v>10350</v>
      </c>
      <c r="C3176">
        <v>37.557084000000003</v>
      </c>
      <c r="D3176">
        <v>126.920546</v>
      </c>
      <c r="E3176">
        <v>0</v>
      </c>
    </row>
    <row r="3177" spans="1:5" hidden="1">
      <c r="A3177" s="2" t="s">
        <v>3233</v>
      </c>
      <c r="B3177" s="2" t="s">
        <v>10351</v>
      </c>
      <c r="C3177">
        <v>37.552239</v>
      </c>
      <c r="D3177">
        <v>126.922646</v>
      </c>
      <c r="E3177">
        <v>0</v>
      </c>
    </row>
    <row r="3178" spans="1:5" hidden="1">
      <c r="A3178" s="2" t="s">
        <v>3234</v>
      </c>
      <c r="B3178" s="2" t="s">
        <v>10352</v>
      </c>
      <c r="C3178">
        <v>37.588650999999999</v>
      </c>
      <c r="D3178">
        <v>127.016659</v>
      </c>
      <c r="E3178">
        <v>0</v>
      </c>
    </row>
    <row r="3179" spans="1:5" hidden="1">
      <c r="A3179" s="2" t="s">
        <v>3235</v>
      </c>
      <c r="B3179" s="2" t="s">
        <v>10353</v>
      </c>
      <c r="C3179">
        <v>37.648913999999998</v>
      </c>
      <c r="D3179">
        <v>126.685847</v>
      </c>
      <c r="E3179">
        <v>0</v>
      </c>
    </row>
    <row r="3180" spans="1:5" hidden="1">
      <c r="A3180" s="2" t="s">
        <v>3236</v>
      </c>
      <c r="B3180" s="2" t="s">
        <v>10354</v>
      </c>
      <c r="C3180">
        <v>37.566172999999999</v>
      </c>
      <c r="D3180">
        <v>126.929869</v>
      </c>
      <c r="E3180">
        <v>0</v>
      </c>
    </row>
    <row r="3181" spans="1:5" hidden="1">
      <c r="A3181" s="2" t="s">
        <v>3237</v>
      </c>
      <c r="B3181" s="2" t="s">
        <v>10355</v>
      </c>
      <c r="C3181">
        <v>37.562275999999997</v>
      </c>
      <c r="D3181">
        <v>126.925355</v>
      </c>
      <c r="E3181">
        <v>0</v>
      </c>
    </row>
    <row r="3182" spans="1:5" hidden="1">
      <c r="A3182" s="2" t="s">
        <v>3238</v>
      </c>
      <c r="B3182" s="2" t="s">
        <v>10356</v>
      </c>
      <c r="C3182">
        <v>37.581076000000003</v>
      </c>
      <c r="D3182">
        <v>127.004324</v>
      </c>
      <c r="E3182">
        <v>0</v>
      </c>
    </row>
    <row r="3183" spans="1:5" hidden="1">
      <c r="A3183" s="2" t="s">
        <v>3239</v>
      </c>
      <c r="B3183" s="2" t="s">
        <v>10357</v>
      </c>
      <c r="C3183">
        <v>37.546855000000001</v>
      </c>
      <c r="D3183">
        <v>127.07163799999999</v>
      </c>
      <c r="E3183">
        <v>0</v>
      </c>
    </row>
    <row r="3184" spans="1:5" hidden="1">
      <c r="A3184" s="2" t="s">
        <v>3240</v>
      </c>
      <c r="B3184" s="2" t="s">
        <v>10358</v>
      </c>
      <c r="C3184">
        <v>37.568705000000001</v>
      </c>
      <c r="D3184">
        <v>127.007666</v>
      </c>
      <c r="E3184">
        <v>0</v>
      </c>
    </row>
    <row r="3185" spans="1:5" hidden="1">
      <c r="A3185" s="2" t="s">
        <v>3241</v>
      </c>
      <c r="B3185" s="2" t="s">
        <v>10359</v>
      </c>
      <c r="C3185">
        <v>37.548751000000003</v>
      </c>
      <c r="D3185">
        <v>126.91639000000001</v>
      </c>
      <c r="E3185">
        <v>0</v>
      </c>
    </row>
    <row r="3186" spans="1:5" hidden="1">
      <c r="A3186" s="2" t="s">
        <v>3242</v>
      </c>
      <c r="B3186" s="2" t="s">
        <v>10360</v>
      </c>
      <c r="C3186">
        <v>37.544772000000002</v>
      </c>
      <c r="D3186">
        <v>127.07266300000001</v>
      </c>
      <c r="E3186">
        <v>0</v>
      </c>
    </row>
    <row r="3187" spans="1:5" hidden="1">
      <c r="A3187" s="2" t="s">
        <v>3243</v>
      </c>
      <c r="B3187" s="2" t="s">
        <v>10361</v>
      </c>
      <c r="C3187">
        <v>37.557088</v>
      </c>
      <c r="D3187">
        <v>126.935811</v>
      </c>
      <c r="E3187">
        <v>0</v>
      </c>
    </row>
    <row r="3188" spans="1:5" hidden="1">
      <c r="A3188" s="2" t="s">
        <v>3244</v>
      </c>
      <c r="B3188" s="2" t="s">
        <v>10362</v>
      </c>
      <c r="C3188">
        <v>37.553314999999998</v>
      </c>
      <c r="D3188">
        <v>126.92037500000001</v>
      </c>
      <c r="E3188">
        <v>0</v>
      </c>
    </row>
    <row r="3189" spans="1:5" hidden="1">
      <c r="A3189" s="2" t="s">
        <v>3245</v>
      </c>
      <c r="B3189" s="2" t="s">
        <v>10363</v>
      </c>
      <c r="C3189">
        <v>37.568072999999998</v>
      </c>
      <c r="D3189">
        <v>126.826052</v>
      </c>
      <c r="E3189">
        <v>0</v>
      </c>
    </row>
    <row r="3190" spans="1:5" hidden="1">
      <c r="A3190" s="2" t="s">
        <v>3246</v>
      </c>
      <c r="B3190" s="2" t="s">
        <v>10364</v>
      </c>
      <c r="C3190">
        <v>37.535674</v>
      </c>
      <c r="D3190">
        <v>126.944284</v>
      </c>
      <c r="E3190">
        <v>0</v>
      </c>
    </row>
    <row r="3191" spans="1:5" hidden="1">
      <c r="A3191" s="2" t="s">
        <v>3247</v>
      </c>
      <c r="B3191" s="2" t="s">
        <v>10365</v>
      </c>
      <c r="C3191">
        <v>37.560476999999999</v>
      </c>
      <c r="D3191">
        <v>126.838629</v>
      </c>
      <c r="E3191">
        <v>0</v>
      </c>
    </row>
    <row r="3192" spans="1:5" hidden="1">
      <c r="A3192" s="2" t="s">
        <v>3248</v>
      </c>
      <c r="B3192" s="2" t="s">
        <v>10366</v>
      </c>
      <c r="C3192">
        <v>37.553584999999998</v>
      </c>
      <c r="D3192">
        <v>126.92091000000001</v>
      </c>
      <c r="E3192">
        <v>0</v>
      </c>
    </row>
    <row r="3193" spans="1:5" hidden="1">
      <c r="A3193" s="2" t="s">
        <v>3249</v>
      </c>
      <c r="B3193" s="2" t="s">
        <v>10367</v>
      </c>
      <c r="C3193">
        <v>37.390157000000002</v>
      </c>
      <c r="D3193">
        <v>126.952523</v>
      </c>
      <c r="E3193">
        <v>0</v>
      </c>
    </row>
    <row r="3194" spans="1:5" hidden="1">
      <c r="A3194" s="2" t="s">
        <v>3250</v>
      </c>
      <c r="B3194" s="2" t="s">
        <v>10229</v>
      </c>
      <c r="C3194">
        <v>37.587885</v>
      </c>
      <c r="D3194">
        <v>126.981478</v>
      </c>
      <c r="E3194">
        <v>0</v>
      </c>
    </row>
    <row r="3195" spans="1:5" hidden="1">
      <c r="A3195" s="2" t="s">
        <v>3251</v>
      </c>
      <c r="B3195" s="2" t="s">
        <v>10368</v>
      </c>
      <c r="C3195">
        <v>37.493566000000001</v>
      </c>
      <c r="D3195">
        <v>126.724571</v>
      </c>
      <c r="E3195">
        <v>0</v>
      </c>
    </row>
    <row r="3196" spans="1:5" hidden="1">
      <c r="A3196" s="2" t="s">
        <v>3252</v>
      </c>
      <c r="B3196" s="2" t="s">
        <v>10369</v>
      </c>
      <c r="C3196">
        <v>37.411617999999997</v>
      </c>
      <c r="D3196">
        <v>127.127008</v>
      </c>
      <c r="E3196">
        <v>0</v>
      </c>
    </row>
    <row r="3197" spans="1:5" hidden="1">
      <c r="A3197" s="2" t="s">
        <v>3253</v>
      </c>
      <c r="B3197" s="2" t="s">
        <v>10370</v>
      </c>
      <c r="C3197">
        <v>37.537922999999999</v>
      </c>
      <c r="D3197">
        <v>127.053207</v>
      </c>
      <c r="E3197">
        <v>0</v>
      </c>
    </row>
    <row r="3198" spans="1:5" hidden="1">
      <c r="A3198" s="2" t="s">
        <v>3254</v>
      </c>
      <c r="B3198" s="2" t="s">
        <v>10371</v>
      </c>
      <c r="C3198">
        <v>37.572659999999999</v>
      </c>
      <c r="D3198">
        <v>126.989932</v>
      </c>
      <c r="E3198">
        <v>0</v>
      </c>
    </row>
    <row r="3199" spans="1:5" hidden="1">
      <c r="A3199" s="2" t="s">
        <v>3255</v>
      </c>
      <c r="B3199" s="2" t="s">
        <v>10372</v>
      </c>
      <c r="C3199">
        <v>37.452207999999999</v>
      </c>
      <c r="D3199">
        <v>126.72631199999999</v>
      </c>
      <c r="E3199">
        <v>0</v>
      </c>
    </row>
    <row r="3200" spans="1:5" hidden="1">
      <c r="A3200" s="2" t="s">
        <v>3256</v>
      </c>
      <c r="B3200" s="2" t="s">
        <v>10373</v>
      </c>
      <c r="C3200">
        <v>37.486522999999998</v>
      </c>
      <c r="D3200">
        <v>126.92898</v>
      </c>
      <c r="E3200">
        <v>0</v>
      </c>
    </row>
    <row r="3201" spans="1:5" hidden="1">
      <c r="A3201" s="2" t="s">
        <v>3257</v>
      </c>
      <c r="B3201" s="2" t="s">
        <v>10374</v>
      </c>
      <c r="E3201">
        <v>0</v>
      </c>
    </row>
    <row r="3202" spans="1:5" hidden="1">
      <c r="A3202" s="2" t="s">
        <v>3258</v>
      </c>
      <c r="B3202" s="2" t="s">
        <v>10375</v>
      </c>
      <c r="C3202">
        <v>37.561858999999998</v>
      </c>
      <c r="D3202">
        <v>126.921109</v>
      </c>
      <c r="E3202">
        <v>0</v>
      </c>
    </row>
    <row r="3203" spans="1:5" hidden="1">
      <c r="A3203" s="2" t="s">
        <v>3259</v>
      </c>
      <c r="B3203" s="2" t="s">
        <v>10376</v>
      </c>
      <c r="C3203">
        <v>37.594988000000001</v>
      </c>
      <c r="D3203">
        <v>126.671406</v>
      </c>
      <c r="E3203">
        <v>0</v>
      </c>
    </row>
    <row r="3204" spans="1:5" hidden="1">
      <c r="A3204" s="2" t="s">
        <v>3260</v>
      </c>
      <c r="B3204" s="2" t="s">
        <v>10377</v>
      </c>
      <c r="C3204">
        <v>37.557462999999998</v>
      </c>
      <c r="D3204">
        <v>127.009458</v>
      </c>
      <c r="E3204">
        <v>0</v>
      </c>
    </row>
    <row r="3205" spans="1:5" hidden="1">
      <c r="A3205" s="2" t="s">
        <v>3261</v>
      </c>
      <c r="B3205" s="2" t="s">
        <v>10378</v>
      </c>
      <c r="C3205">
        <v>37.545707999999998</v>
      </c>
      <c r="D3205">
        <v>127.04243</v>
      </c>
      <c r="E3205">
        <v>0</v>
      </c>
    </row>
    <row r="3206" spans="1:5" hidden="1">
      <c r="A3206" s="2" t="s">
        <v>3262</v>
      </c>
      <c r="B3206" s="2" t="s">
        <v>10379</v>
      </c>
      <c r="C3206">
        <v>37.551476999999998</v>
      </c>
      <c r="D3206">
        <v>126.919262</v>
      </c>
      <c r="E3206">
        <v>0</v>
      </c>
    </row>
    <row r="3207" spans="1:5" hidden="1">
      <c r="A3207" s="2" t="s">
        <v>3263</v>
      </c>
      <c r="B3207" s="2" t="s">
        <v>10380</v>
      </c>
      <c r="C3207">
        <v>37.383653000000002</v>
      </c>
      <c r="D3207">
        <v>127.122006</v>
      </c>
      <c r="E3207">
        <v>0</v>
      </c>
    </row>
    <row r="3208" spans="1:5" hidden="1">
      <c r="A3208" s="2" t="s">
        <v>3264</v>
      </c>
      <c r="B3208" s="2" t="s">
        <v>10381</v>
      </c>
      <c r="C3208">
        <v>37.527168000000003</v>
      </c>
      <c r="D3208">
        <v>126.96516699999999</v>
      </c>
      <c r="E3208">
        <v>0</v>
      </c>
    </row>
    <row r="3209" spans="1:5" hidden="1">
      <c r="A3209" s="2" t="s">
        <v>3265</v>
      </c>
      <c r="B3209" s="2" t="s">
        <v>10382</v>
      </c>
      <c r="C3209">
        <v>37.303429000000001</v>
      </c>
      <c r="D3209">
        <v>127.106239</v>
      </c>
      <c r="E3209">
        <v>0</v>
      </c>
    </row>
    <row r="3210" spans="1:5" hidden="1">
      <c r="A3210" s="2" t="s">
        <v>3266</v>
      </c>
      <c r="B3210" s="2" t="s">
        <v>10383</v>
      </c>
      <c r="C3210">
        <v>37.690283999999998</v>
      </c>
      <c r="D3210">
        <v>126.85391199999999</v>
      </c>
      <c r="E3210">
        <v>0</v>
      </c>
    </row>
    <row r="3211" spans="1:5" hidden="1">
      <c r="A3211" s="2" t="s">
        <v>3267</v>
      </c>
      <c r="B3211" s="2" t="s">
        <v>10384</v>
      </c>
      <c r="C3211">
        <v>37.478988999999999</v>
      </c>
      <c r="D3211">
        <v>126.953757</v>
      </c>
      <c r="E3211">
        <v>0</v>
      </c>
    </row>
    <row r="3212" spans="1:5" hidden="1">
      <c r="A3212" s="2" t="s">
        <v>3268</v>
      </c>
      <c r="B3212" s="2" t="s">
        <v>10385</v>
      </c>
      <c r="C3212">
        <v>37.562072999999998</v>
      </c>
      <c r="D3212">
        <v>126.924863</v>
      </c>
      <c r="E3212">
        <v>0</v>
      </c>
    </row>
    <row r="3213" spans="1:5" hidden="1">
      <c r="A3213" s="2" t="s">
        <v>3269</v>
      </c>
      <c r="B3213" s="2" t="s">
        <v>10386</v>
      </c>
      <c r="E3213">
        <v>0</v>
      </c>
    </row>
    <row r="3214" spans="1:5" hidden="1">
      <c r="A3214" s="2" t="s">
        <v>3270</v>
      </c>
      <c r="B3214" s="2" t="s">
        <v>10387</v>
      </c>
      <c r="C3214">
        <v>37.515169</v>
      </c>
      <c r="D3214">
        <v>127.020352</v>
      </c>
      <c r="E3214">
        <v>0</v>
      </c>
    </row>
    <row r="3215" spans="1:5" hidden="1">
      <c r="A3215" s="2" t="s">
        <v>3271</v>
      </c>
      <c r="B3215" s="2" t="s">
        <v>10388</v>
      </c>
      <c r="C3215">
        <v>37.618983999999998</v>
      </c>
      <c r="D3215">
        <v>127.018368</v>
      </c>
      <c r="E3215">
        <v>0</v>
      </c>
    </row>
    <row r="3216" spans="1:5" hidden="1">
      <c r="A3216" s="2" t="s">
        <v>3272</v>
      </c>
      <c r="B3216" s="2" t="s">
        <v>10389</v>
      </c>
      <c r="C3216">
        <v>37.571446000000002</v>
      </c>
      <c r="D3216">
        <v>126.986704</v>
      </c>
      <c r="E3216">
        <v>0</v>
      </c>
    </row>
    <row r="3217" spans="1:5" hidden="1">
      <c r="A3217" s="2" t="s">
        <v>3273</v>
      </c>
      <c r="B3217" s="2" t="s">
        <v>10390</v>
      </c>
      <c r="C3217">
        <v>37.502766999999999</v>
      </c>
      <c r="D3217">
        <v>126.77352</v>
      </c>
      <c r="E3217">
        <v>0</v>
      </c>
    </row>
    <row r="3218" spans="1:5" hidden="1">
      <c r="A3218" s="2" t="s">
        <v>3274</v>
      </c>
      <c r="B3218" s="2" t="s">
        <v>10391</v>
      </c>
      <c r="C3218">
        <v>37.487191000000003</v>
      </c>
      <c r="D3218">
        <v>126.78306600000001</v>
      </c>
      <c r="E3218">
        <v>0</v>
      </c>
    </row>
    <row r="3219" spans="1:5" hidden="1">
      <c r="A3219" s="2" t="s">
        <v>3275</v>
      </c>
      <c r="B3219" s="2" t="s">
        <v>10392</v>
      </c>
      <c r="C3219">
        <v>37.519486999999998</v>
      </c>
      <c r="D3219">
        <v>127.02396899999999</v>
      </c>
      <c r="E3219">
        <v>0</v>
      </c>
    </row>
    <row r="3220" spans="1:5" hidden="1">
      <c r="A3220" s="2" t="s">
        <v>3276</v>
      </c>
      <c r="B3220" s="2" t="s">
        <v>10393</v>
      </c>
      <c r="C3220">
        <v>37.446778999999999</v>
      </c>
      <c r="D3220">
        <v>126.69628899999999</v>
      </c>
      <c r="E3220">
        <v>0</v>
      </c>
    </row>
    <row r="3221" spans="1:5" hidden="1">
      <c r="A3221" s="2" t="s">
        <v>3277</v>
      </c>
      <c r="B3221" s="2" t="s">
        <v>10394</v>
      </c>
      <c r="C3221">
        <v>37.554592</v>
      </c>
      <c r="D3221">
        <v>126.929154</v>
      </c>
      <c r="E3221">
        <v>0</v>
      </c>
    </row>
    <row r="3222" spans="1:5" hidden="1">
      <c r="A3222" s="2" t="s">
        <v>3278</v>
      </c>
      <c r="B3222" s="2" t="s">
        <v>10395</v>
      </c>
      <c r="C3222">
        <v>37.739089999999997</v>
      </c>
      <c r="D3222">
        <v>127.04822900000001</v>
      </c>
      <c r="E3222">
        <v>0</v>
      </c>
    </row>
    <row r="3223" spans="1:5" hidden="1">
      <c r="A3223" s="2" t="s">
        <v>3279</v>
      </c>
      <c r="B3223" s="2" t="s">
        <v>10396</v>
      </c>
      <c r="C3223">
        <v>37.740057999999998</v>
      </c>
      <c r="D3223">
        <v>127.04911</v>
      </c>
      <c r="E3223">
        <v>0</v>
      </c>
    </row>
    <row r="3224" spans="1:5" hidden="1">
      <c r="A3224" s="2" t="s">
        <v>3280</v>
      </c>
      <c r="B3224" s="2" t="s">
        <v>10397</v>
      </c>
      <c r="C3224">
        <v>37.746794000000001</v>
      </c>
      <c r="D3224">
        <v>127.09823900000001</v>
      </c>
      <c r="E3224">
        <v>0</v>
      </c>
    </row>
    <row r="3225" spans="1:5" hidden="1">
      <c r="A3225" s="3" t="s">
        <v>53</v>
      </c>
      <c r="B3225" s="2" t="s">
        <v>10398</v>
      </c>
      <c r="C3225">
        <v>37.441971000000002</v>
      </c>
      <c r="D3225">
        <v>127.146243</v>
      </c>
      <c r="E3225">
        <v>0</v>
      </c>
    </row>
    <row r="3226" spans="1:5" hidden="1">
      <c r="A3226" s="2" t="s">
        <v>3281</v>
      </c>
      <c r="B3226" s="2" t="s">
        <v>10399</v>
      </c>
      <c r="C3226">
        <v>37.391773999999998</v>
      </c>
      <c r="D3226">
        <v>126.644777</v>
      </c>
      <c r="E3226">
        <v>0</v>
      </c>
    </row>
    <row r="3227" spans="1:5" hidden="1">
      <c r="A3227" s="2" t="s">
        <v>3282</v>
      </c>
      <c r="B3227" s="2" t="s">
        <v>10400</v>
      </c>
      <c r="C3227">
        <v>37.523277</v>
      </c>
      <c r="D3227">
        <v>127.031522</v>
      </c>
      <c r="E3227">
        <v>0</v>
      </c>
    </row>
    <row r="3228" spans="1:5" hidden="1">
      <c r="A3228" s="2" t="s">
        <v>3283</v>
      </c>
      <c r="B3228" s="2" t="s">
        <v>10401</v>
      </c>
      <c r="C3228">
        <v>37.646438000000003</v>
      </c>
      <c r="D3228">
        <v>126.67216000000001</v>
      </c>
      <c r="E3228">
        <v>0</v>
      </c>
    </row>
    <row r="3229" spans="1:5" hidden="1">
      <c r="A3229" s="2" t="s">
        <v>3284</v>
      </c>
      <c r="B3229" s="2" t="s">
        <v>8660</v>
      </c>
      <c r="C3229">
        <v>37.555439999999997</v>
      </c>
      <c r="D3229">
        <v>126.926149</v>
      </c>
      <c r="E3229">
        <v>0</v>
      </c>
    </row>
    <row r="3230" spans="1:5">
      <c r="A3230" s="3" t="s">
        <v>3285</v>
      </c>
      <c r="B3230" s="2" t="s">
        <v>10402</v>
      </c>
      <c r="C3230">
        <v>37.546050000000001</v>
      </c>
      <c r="D3230">
        <v>127.066517</v>
      </c>
      <c r="E3230">
        <v>1</v>
      </c>
    </row>
    <row r="3231" spans="1:5" hidden="1">
      <c r="A3231" s="2" t="s">
        <v>3286</v>
      </c>
      <c r="B3231" s="2" t="s">
        <v>10403</v>
      </c>
      <c r="E3231">
        <v>0</v>
      </c>
    </row>
    <row r="3232" spans="1:5" hidden="1">
      <c r="A3232" s="2" t="s">
        <v>3287</v>
      </c>
      <c r="B3232" s="2" t="s">
        <v>10404</v>
      </c>
      <c r="C3232">
        <v>37.496330999999998</v>
      </c>
      <c r="D3232">
        <v>126.77621600000001</v>
      </c>
      <c r="E3232">
        <v>0</v>
      </c>
    </row>
    <row r="3233" spans="1:5" hidden="1">
      <c r="A3233" s="2" t="s">
        <v>3288</v>
      </c>
      <c r="B3233" s="2" t="s">
        <v>10405</v>
      </c>
      <c r="E3233">
        <v>0</v>
      </c>
    </row>
    <row r="3234" spans="1:5" hidden="1">
      <c r="A3234" s="2" t="s">
        <v>3289</v>
      </c>
      <c r="B3234" s="2" t="s">
        <v>10406</v>
      </c>
      <c r="C3234">
        <v>37.613832000000002</v>
      </c>
      <c r="D3234">
        <v>127.077499</v>
      </c>
      <c r="E3234">
        <v>0</v>
      </c>
    </row>
    <row r="3235" spans="1:5" hidden="1">
      <c r="A3235" s="2" t="s">
        <v>3290</v>
      </c>
      <c r="B3235" s="2" t="s">
        <v>8855</v>
      </c>
      <c r="C3235">
        <v>37.580010000000001</v>
      </c>
      <c r="D3235">
        <v>127.004248</v>
      </c>
      <c r="E3235">
        <v>0</v>
      </c>
    </row>
    <row r="3236" spans="1:5" hidden="1">
      <c r="A3236" s="2" t="s">
        <v>3291</v>
      </c>
      <c r="B3236" s="2" t="s">
        <v>10407</v>
      </c>
      <c r="C3236">
        <v>35.870883999999997</v>
      </c>
      <c r="D3236">
        <v>128.59589299999999</v>
      </c>
      <c r="E3236">
        <v>0</v>
      </c>
    </row>
    <row r="3237" spans="1:5">
      <c r="A3237" s="2" t="s">
        <v>3292</v>
      </c>
      <c r="B3237" s="2" t="s">
        <v>10408</v>
      </c>
      <c r="E3237">
        <v>1</v>
      </c>
    </row>
    <row r="3238" spans="1:5" hidden="1">
      <c r="A3238" s="2" t="s">
        <v>3293</v>
      </c>
      <c r="B3238" s="2" t="s">
        <v>10409</v>
      </c>
      <c r="C3238">
        <v>37.266810999999997</v>
      </c>
      <c r="D3238">
        <v>127.02893899999999</v>
      </c>
      <c r="E3238">
        <v>0</v>
      </c>
    </row>
    <row r="3239" spans="1:5">
      <c r="A3239" s="2" t="s">
        <v>3294</v>
      </c>
      <c r="B3239" s="2" t="s">
        <v>10410</v>
      </c>
      <c r="C3239">
        <v>35.155268999999997</v>
      </c>
      <c r="D3239">
        <v>129.059529</v>
      </c>
      <c r="E3239">
        <v>1</v>
      </c>
    </row>
    <row r="3240" spans="1:5" hidden="1">
      <c r="A3240" s="2" t="s">
        <v>3295</v>
      </c>
      <c r="B3240" s="2" t="s">
        <v>10411</v>
      </c>
      <c r="C3240">
        <v>37.548960999999998</v>
      </c>
      <c r="D3240">
        <v>127.045671</v>
      </c>
      <c r="E3240">
        <v>0</v>
      </c>
    </row>
    <row r="3241" spans="1:5" hidden="1">
      <c r="A3241" s="2" t="s">
        <v>3296</v>
      </c>
      <c r="B3241" s="2" t="s">
        <v>10412</v>
      </c>
      <c r="C3241">
        <v>37.552692</v>
      </c>
      <c r="D3241">
        <v>126.923103</v>
      </c>
      <c r="E3241">
        <v>0</v>
      </c>
    </row>
    <row r="3242" spans="1:5" hidden="1">
      <c r="A3242" s="2" t="s">
        <v>3297</v>
      </c>
      <c r="B3242" s="2" t="s">
        <v>10413</v>
      </c>
      <c r="C3242">
        <v>37.565055000000001</v>
      </c>
      <c r="D3242">
        <v>126.92265500000001</v>
      </c>
      <c r="E3242">
        <v>0</v>
      </c>
    </row>
    <row r="3243" spans="1:5" hidden="1">
      <c r="A3243" s="2" t="s">
        <v>3298</v>
      </c>
      <c r="B3243" s="2" t="s">
        <v>10414</v>
      </c>
      <c r="C3243">
        <v>37.433120000000002</v>
      </c>
      <c r="D3243">
        <v>127.13293</v>
      </c>
      <c r="E3243">
        <v>0</v>
      </c>
    </row>
    <row r="3244" spans="1:5" hidden="1">
      <c r="A3244" s="2" t="s">
        <v>3299</v>
      </c>
      <c r="B3244" s="2" t="s">
        <v>10415</v>
      </c>
      <c r="C3244">
        <v>37.592880000000001</v>
      </c>
      <c r="D3244">
        <v>127.05309699999999</v>
      </c>
      <c r="E3244">
        <v>0</v>
      </c>
    </row>
    <row r="3245" spans="1:5" hidden="1">
      <c r="A3245" s="2" t="s">
        <v>3300</v>
      </c>
      <c r="B3245" s="2" t="s">
        <v>10416</v>
      </c>
      <c r="C3245">
        <v>37.532573999999997</v>
      </c>
      <c r="D3245">
        <v>127.072911</v>
      </c>
      <c r="E3245">
        <v>0</v>
      </c>
    </row>
    <row r="3246" spans="1:5" hidden="1">
      <c r="A3246" s="2" t="s">
        <v>3301</v>
      </c>
      <c r="B3246" s="2" t="s">
        <v>10417</v>
      </c>
      <c r="C3246">
        <v>37.393631999999997</v>
      </c>
      <c r="D3246">
        <v>126.633298</v>
      </c>
      <c r="E3246">
        <v>0</v>
      </c>
    </row>
    <row r="3247" spans="1:5" hidden="1">
      <c r="A3247" s="2" t="s">
        <v>3302</v>
      </c>
      <c r="B3247" s="2" t="s">
        <v>10418</v>
      </c>
      <c r="C3247">
        <v>37.368782000000003</v>
      </c>
      <c r="D3247">
        <v>127.11256299999999</v>
      </c>
      <c r="E3247">
        <v>0</v>
      </c>
    </row>
    <row r="3248" spans="1:5" hidden="1">
      <c r="A3248" s="2" t="s">
        <v>3303</v>
      </c>
      <c r="B3248" s="2" t="s">
        <v>10419</v>
      </c>
      <c r="C3248">
        <v>37.551842999999998</v>
      </c>
      <c r="D3248">
        <v>126.91870299999999</v>
      </c>
      <c r="E3248">
        <v>0</v>
      </c>
    </row>
    <row r="3249" spans="1:5" hidden="1">
      <c r="A3249" s="2" t="s">
        <v>3304</v>
      </c>
      <c r="B3249" s="2" t="s">
        <v>10420</v>
      </c>
      <c r="C3249">
        <v>35.156756000000001</v>
      </c>
      <c r="D3249">
        <v>129.06497400000001</v>
      </c>
      <c r="E3249">
        <v>0</v>
      </c>
    </row>
    <row r="3250" spans="1:5" hidden="1">
      <c r="A3250" s="2" t="s">
        <v>3305</v>
      </c>
      <c r="B3250" s="2" t="s">
        <v>10421</v>
      </c>
      <c r="C3250">
        <v>37.54759</v>
      </c>
      <c r="D3250">
        <v>126.920855</v>
      </c>
      <c r="E3250">
        <v>0</v>
      </c>
    </row>
    <row r="3251" spans="1:5" hidden="1">
      <c r="A3251" s="2" t="s">
        <v>3306</v>
      </c>
      <c r="B3251" s="2" t="s">
        <v>10422</v>
      </c>
      <c r="C3251">
        <v>37.549261999999999</v>
      </c>
      <c r="D3251">
        <v>126.92266600000001</v>
      </c>
      <c r="E3251">
        <v>0</v>
      </c>
    </row>
    <row r="3252" spans="1:5" hidden="1">
      <c r="A3252" s="2" t="s">
        <v>3307</v>
      </c>
      <c r="B3252" s="2" t="s">
        <v>10423</v>
      </c>
      <c r="C3252">
        <v>37.559711</v>
      </c>
      <c r="D3252">
        <v>126.941885</v>
      </c>
      <c r="E3252">
        <v>0</v>
      </c>
    </row>
    <row r="3253" spans="1:5" hidden="1">
      <c r="A3253" s="2" t="s">
        <v>3308</v>
      </c>
      <c r="B3253" s="2" t="s">
        <v>10424</v>
      </c>
      <c r="C3253">
        <v>37.669459000000003</v>
      </c>
      <c r="D3253">
        <v>127.045609</v>
      </c>
      <c r="E3253">
        <v>0</v>
      </c>
    </row>
    <row r="3254" spans="1:5" hidden="1">
      <c r="A3254" s="2" t="s">
        <v>3309</v>
      </c>
      <c r="B3254" s="2" t="s">
        <v>10425</v>
      </c>
      <c r="C3254">
        <v>37.448430999999999</v>
      </c>
      <c r="D3254">
        <v>126.64937500000001</v>
      </c>
      <c r="E3254">
        <v>0</v>
      </c>
    </row>
    <row r="3255" spans="1:5" hidden="1">
      <c r="A3255" s="2" t="s">
        <v>3310</v>
      </c>
      <c r="B3255" s="2" t="s">
        <v>10426</v>
      </c>
      <c r="C3255">
        <v>37.390742000000003</v>
      </c>
      <c r="D3255">
        <v>127.080383</v>
      </c>
      <c r="E3255">
        <v>0</v>
      </c>
    </row>
    <row r="3256" spans="1:5" hidden="1">
      <c r="A3256" s="3" t="s">
        <v>3311</v>
      </c>
      <c r="B3256" s="2" t="s">
        <v>10427</v>
      </c>
      <c r="E3256">
        <v>0</v>
      </c>
    </row>
    <row r="3257" spans="1:5" hidden="1">
      <c r="A3257" s="2" t="s">
        <v>3312</v>
      </c>
      <c r="B3257" s="2" t="s">
        <v>10428</v>
      </c>
      <c r="C3257">
        <v>37.598773999999999</v>
      </c>
      <c r="D3257">
        <v>126.91511199999999</v>
      </c>
      <c r="E3257">
        <v>0</v>
      </c>
    </row>
    <row r="3258" spans="1:5" hidden="1">
      <c r="A3258" s="2" t="s">
        <v>3313</v>
      </c>
      <c r="B3258" s="2" t="s">
        <v>10429</v>
      </c>
      <c r="C3258">
        <v>37.581992</v>
      </c>
      <c r="D3258">
        <v>127.000626</v>
      </c>
      <c r="E3258">
        <v>0</v>
      </c>
    </row>
    <row r="3259" spans="1:5" hidden="1">
      <c r="A3259" s="2" t="s">
        <v>3314</v>
      </c>
      <c r="B3259" s="2" t="s">
        <v>8973</v>
      </c>
      <c r="C3259">
        <v>37.499389000000001</v>
      </c>
      <c r="D3259">
        <v>126.744803</v>
      </c>
      <c r="E3259">
        <v>0</v>
      </c>
    </row>
    <row r="3260" spans="1:5" hidden="1">
      <c r="A3260" s="2" t="s">
        <v>3315</v>
      </c>
      <c r="B3260" s="2" t="s">
        <v>10430</v>
      </c>
      <c r="C3260">
        <v>37.592728000000001</v>
      </c>
      <c r="D3260">
        <v>127.018475</v>
      </c>
      <c r="E3260">
        <v>0</v>
      </c>
    </row>
    <row r="3261" spans="1:5" hidden="1">
      <c r="A3261" s="2" t="s">
        <v>3316</v>
      </c>
      <c r="B3261" s="2" t="s">
        <v>10431</v>
      </c>
      <c r="C3261">
        <v>37.574255999999998</v>
      </c>
      <c r="D3261">
        <v>126.72742100000001</v>
      </c>
      <c r="E3261">
        <v>0</v>
      </c>
    </row>
    <row r="3262" spans="1:5" hidden="1">
      <c r="A3262" s="2" t="s">
        <v>3317</v>
      </c>
      <c r="B3262" s="2" t="s">
        <v>10432</v>
      </c>
      <c r="C3262">
        <v>37.507528999999998</v>
      </c>
      <c r="D3262">
        <v>126.72789400000001</v>
      </c>
      <c r="E3262">
        <v>0</v>
      </c>
    </row>
    <row r="3263" spans="1:5" hidden="1">
      <c r="A3263" s="2" t="s">
        <v>3318</v>
      </c>
      <c r="B3263" s="2" t="s">
        <v>10433</v>
      </c>
      <c r="C3263">
        <v>37.513713000000003</v>
      </c>
      <c r="D3263">
        <v>126.898059</v>
      </c>
      <c r="E3263">
        <v>0</v>
      </c>
    </row>
    <row r="3264" spans="1:5" hidden="1">
      <c r="A3264" s="2" t="s">
        <v>3319</v>
      </c>
      <c r="B3264" s="2" t="s">
        <v>10434</v>
      </c>
      <c r="C3264">
        <v>37.550001000000002</v>
      </c>
      <c r="D3264">
        <v>126.91087</v>
      </c>
      <c r="E3264">
        <v>0</v>
      </c>
    </row>
    <row r="3265" spans="1:5" hidden="1">
      <c r="A3265" s="2" t="s">
        <v>3320</v>
      </c>
      <c r="B3265" s="2" t="s">
        <v>10435</v>
      </c>
      <c r="E3265">
        <v>0</v>
      </c>
    </row>
    <row r="3266" spans="1:5" hidden="1">
      <c r="A3266" s="2" t="s">
        <v>3321</v>
      </c>
      <c r="B3266" s="2" t="s">
        <v>10436</v>
      </c>
      <c r="C3266">
        <v>35.138012000000003</v>
      </c>
      <c r="D3266">
        <v>126.792215</v>
      </c>
      <c r="E3266">
        <v>0</v>
      </c>
    </row>
    <row r="3267" spans="1:5" hidden="1">
      <c r="A3267" s="2" t="s">
        <v>3322</v>
      </c>
      <c r="B3267" s="2" t="s">
        <v>10437</v>
      </c>
      <c r="C3267">
        <v>37.593257999999999</v>
      </c>
      <c r="D3267">
        <v>127.018632</v>
      </c>
      <c r="E3267">
        <v>0</v>
      </c>
    </row>
    <row r="3268" spans="1:5" hidden="1">
      <c r="A3268" s="2" t="s">
        <v>3323</v>
      </c>
      <c r="B3268" s="2" t="s">
        <v>10438</v>
      </c>
      <c r="C3268">
        <v>37.659436999999997</v>
      </c>
      <c r="D3268">
        <v>126.770355</v>
      </c>
      <c r="E3268">
        <v>0</v>
      </c>
    </row>
    <row r="3269" spans="1:5" hidden="1">
      <c r="A3269" s="2" t="s">
        <v>3324</v>
      </c>
      <c r="B3269" s="2" t="s">
        <v>10439</v>
      </c>
      <c r="C3269">
        <v>37.540291000000003</v>
      </c>
      <c r="D3269">
        <v>127.067195</v>
      </c>
      <c r="E3269">
        <v>0</v>
      </c>
    </row>
    <row r="3270" spans="1:5" hidden="1">
      <c r="A3270" s="2" t="s">
        <v>3325</v>
      </c>
      <c r="B3270" s="2" t="s">
        <v>10440</v>
      </c>
      <c r="C3270">
        <v>37.64434</v>
      </c>
      <c r="D3270">
        <v>126.673311</v>
      </c>
      <c r="E3270">
        <v>0</v>
      </c>
    </row>
    <row r="3271" spans="1:5" hidden="1">
      <c r="A3271" s="2" t="s">
        <v>3326</v>
      </c>
      <c r="B3271" s="2" t="s">
        <v>10441</v>
      </c>
      <c r="C3271">
        <v>37.539949999999997</v>
      </c>
      <c r="D3271">
        <v>126.967907</v>
      </c>
      <c r="E3271">
        <v>0</v>
      </c>
    </row>
    <row r="3272" spans="1:5" hidden="1">
      <c r="A3272" s="2" t="s">
        <v>3327</v>
      </c>
      <c r="B3272" s="2" t="s">
        <v>10442</v>
      </c>
      <c r="C3272">
        <v>37.581916</v>
      </c>
      <c r="D3272">
        <v>127.003969</v>
      </c>
      <c r="E3272">
        <v>0</v>
      </c>
    </row>
    <row r="3273" spans="1:5" hidden="1">
      <c r="A3273" s="2" t="s">
        <v>3328</v>
      </c>
      <c r="B3273" s="2" t="s">
        <v>10443</v>
      </c>
      <c r="C3273">
        <v>35.146728000000003</v>
      </c>
      <c r="D3273">
        <v>129.114103</v>
      </c>
      <c r="E3273">
        <v>0</v>
      </c>
    </row>
    <row r="3274" spans="1:5" hidden="1">
      <c r="A3274" s="2" t="s">
        <v>3329</v>
      </c>
      <c r="B3274" s="2" t="s">
        <v>10444</v>
      </c>
      <c r="C3274">
        <v>35.098435000000002</v>
      </c>
      <c r="D3274">
        <v>129.02767700000001</v>
      </c>
      <c r="E3274">
        <v>0</v>
      </c>
    </row>
    <row r="3275" spans="1:5" hidden="1">
      <c r="A3275" s="2" t="s">
        <v>3330</v>
      </c>
      <c r="B3275" s="2" t="s">
        <v>10445</v>
      </c>
      <c r="E3275">
        <v>0</v>
      </c>
    </row>
    <row r="3276" spans="1:5" hidden="1">
      <c r="A3276" s="2" t="s">
        <v>3331</v>
      </c>
      <c r="B3276" s="2" t="s">
        <v>10446</v>
      </c>
      <c r="C3276">
        <v>37.618414999999999</v>
      </c>
      <c r="D3276">
        <v>127.07623700000001</v>
      </c>
      <c r="E3276">
        <v>0</v>
      </c>
    </row>
    <row r="3277" spans="1:5" hidden="1">
      <c r="A3277" s="2" t="s">
        <v>3332</v>
      </c>
      <c r="B3277" s="2" t="s">
        <v>10447</v>
      </c>
      <c r="C3277">
        <v>37.583227000000001</v>
      </c>
      <c r="D3277">
        <v>127.003272</v>
      </c>
      <c r="E3277">
        <v>0</v>
      </c>
    </row>
    <row r="3278" spans="1:5" hidden="1">
      <c r="A3278" s="2" t="s">
        <v>3333</v>
      </c>
      <c r="B3278" s="2" t="s">
        <v>10448</v>
      </c>
      <c r="C3278">
        <v>37.548971999999999</v>
      </c>
      <c r="D3278">
        <v>126.921154</v>
      </c>
      <c r="E3278">
        <v>0</v>
      </c>
    </row>
    <row r="3279" spans="1:5" hidden="1">
      <c r="A3279" s="3" t="s">
        <v>3334</v>
      </c>
      <c r="B3279" s="2" t="s">
        <v>10449</v>
      </c>
      <c r="C3279">
        <v>37.381739000000003</v>
      </c>
      <c r="D3279">
        <v>126.657247</v>
      </c>
      <c r="E3279">
        <v>0</v>
      </c>
    </row>
    <row r="3280" spans="1:5" hidden="1">
      <c r="A3280" s="2" t="s">
        <v>3335</v>
      </c>
      <c r="B3280" s="2" t="s">
        <v>10450</v>
      </c>
      <c r="C3280">
        <v>37.534900999999998</v>
      </c>
      <c r="D3280">
        <v>126.899295</v>
      </c>
      <c r="E3280">
        <v>0</v>
      </c>
    </row>
    <row r="3281" spans="1:5" hidden="1">
      <c r="A3281" s="2" t="s">
        <v>3336</v>
      </c>
      <c r="B3281" s="2" t="s">
        <v>10451</v>
      </c>
      <c r="C3281">
        <v>37.535749000000003</v>
      </c>
      <c r="D3281">
        <v>127.00012700000001</v>
      </c>
      <c r="E3281">
        <v>0</v>
      </c>
    </row>
    <row r="3282" spans="1:5" hidden="1">
      <c r="A3282" s="2" t="s">
        <v>3337</v>
      </c>
      <c r="B3282" s="2" t="s">
        <v>10452</v>
      </c>
      <c r="C3282">
        <v>37.535775000000001</v>
      </c>
      <c r="D3282">
        <v>127.00011499999999</v>
      </c>
      <c r="E3282">
        <v>0</v>
      </c>
    </row>
    <row r="3283" spans="1:5" hidden="1">
      <c r="A3283" s="2" t="s">
        <v>3338</v>
      </c>
      <c r="B3283" s="2" t="s">
        <v>10453</v>
      </c>
      <c r="C3283">
        <v>37.582903000000002</v>
      </c>
      <c r="D3283">
        <v>127.019154</v>
      </c>
      <c r="E3283">
        <v>0</v>
      </c>
    </row>
    <row r="3284" spans="1:5" hidden="1">
      <c r="A3284" s="2" t="s">
        <v>3339</v>
      </c>
      <c r="B3284" s="2" t="s">
        <v>10454</v>
      </c>
      <c r="C3284">
        <v>37.515174000000002</v>
      </c>
      <c r="D3284">
        <v>127.020348</v>
      </c>
      <c r="E3284">
        <v>0</v>
      </c>
    </row>
    <row r="3285" spans="1:5" hidden="1">
      <c r="A3285" s="2" t="s">
        <v>3340</v>
      </c>
      <c r="B3285" s="2" t="s">
        <v>10455</v>
      </c>
      <c r="C3285">
        <v>37.565415000000002</v>
      </c>
      <c r="D3285">
        <v>127.026146</v>
      </c>
      <c r="E3285">
        <v>0</v>
      </c>
    </row>
    <row r="3286" spans="1:5" hidden="1">
      <c r="A3286" s="2" t="s">
        <v>3341</v>
      </c>
      <c r="B3286" s="2" t="s">
        <v>10456</v>
      </c>
      <c r="C3286">
        <v>37.296995000000003</v>
      </c>
      <c r="D3286">
        <v>126.993781</v>
      </c>
      <c r="E3286">
        <v>0</v>
      </c>
    </row>
    <row r="3287" spans="1:5" hidden="1">
      <c r="A3287" s="2" t="s">
        <v>3342</v>
      </c>
      <c r="B3287" s="2" t="s">
        <v>10457</v>
      </c>
      <c r="C3287">
        <v>37.569647000000003</v>
      </c>
      <c r="D3287">
        <v>126.985191</v>
      </c>
      <c r="E3287">
        <v>0</v>
      </c>
    </row>
    <row r="3288" spans="1:5" hidden="1">
      <c r="A3288" s="2" t="s">
        <v>3343</v>
      </c>
      <c r="B3288" s="2" t="s">
        <v>10458</v>
      </c>
      <c r="C3288">
        <v>37.558207000000003</v>
      </c>
      <c r="D3288">
        <v>126.935697</v>
      </c>
      <c r="E3288">
        <v>0</v>
      </c>
    </row>
    <row r="3289" spans="1:5" hidden="1">
      <c r="A3289" s="2" t="s">
        <v>3344</v>
      </c>
      <c r="B3289" s="2" t="s">
        <v>10459</v>
      </c>
      <c r="C3289">
        <v>37.488419999999998</v>
      </c>
      <c r="D3289">
        <v>126.979077</v>
      </c>
      <c r="E3289">
        <v>0</v>
      </c>
    </row>
    <row r="3290" spans="1:5" hidden="1">
      <c r="A3290" s="2" t="s">
        <v>3345</v>
      </c>
      <c r="B3290" s="2" t="s">
        <v>10460</v>
      </c>
      <c r="E3290">
        <v>0</v>
      </c>
    </row>
    <row r="3291" spans="1:5" hidden="1">
      <c r="A3291" s="2" t="s">
        <v>3346</v>
      </c>
      <c r="B3291" s="2" t="s">
        <v>10461</v>
      </c>
      <c r="C3291">
        <v>37.263094961257998</v>
      </c>
      <c r="D3291">
        <v>126.94301569749101</v>
      </c>
      <c r="E3291">
        <v>0</v>
      </c>
    </row>
    <row r="3292" spans="1:5" hidden="1">
      <c r="A3292" s="2" t="s">
        <v>3347</v>
      </c>
      <c r="B3292" s="2" t="s">
        <v>10462</v>
      </c>
      <c r="C3292">
        <v>37.510254000000003</v>
      </c>
      <c r="D3292">
        <v>127.108783</v>
      </c>
      <c r="E3292">
        <v>0</v>
      </c>
    </row>
    <row r="3293" spans="1:5" hidden="1">
      <c r="A3293" s="2" t="s">
        <v>3348</v>
      </c>
      <c r="B3293" s="2" t="s">
        <v>10463</v>
      </c>
      <c r="C3293">
        <v>37.523412999999998</v>
      </c>
      <c r="D3293">
        <v>127.035973</v>
      </c>
      <c r="E3293">
        <v>0</v>
      </c>
    </row>
    <row r="3294" spans="1:5" hidden="1">
      <c r="A3294" s="2" t="s">
        <v>3349</v>
      </c>
      <c r="B3294" s="2" t="s">
        <v>10464</v>
      </c>
      <c r="C3294">
        <v>37.569665000000001</v>
      </c>
      <c r="D3294">
        <v>126.985196</v>
      </c>
      <c r="E3294">
        <v>0</v>
      </c>
    </row>
    <row r="3295" spans="1:5" hidden="1">
      <c r="A3295" s="2" t="s">
        <v>3350</v>
      </c>
      <c r="B3295" s="2" t="s">
        <v>10465</v>
      </c>
      <c r="C3295">
        <v>37.583978999999999</v>
      </c>
      <c r="D3295">
        <v>127.002723</v>
      </c>
      <c r="E3295">
        <v>0</v>
      </c>
    </row>
    <row r="3296" spans="1:5" hidden="1">
      <c r="A3296" s="2" t="s">
        <v>3351</v>
      </c>
      <c r="B3296" s="2" t="s">
        <v>10466</v>
      </c>
      <c r="C3296">
        <v>37.551658000000003</v>
      </c>
      <c r="D3296">
        <v>126.92213099999999</v>
      </c>
      <c r="E3296">
        <v>0</v>
      </c>
    </row>
    <row r="3297" spans="1:5" hidden="1">
      <c r="A3297" s="2" t="s">
        <v>3352</v>
      </c>
      <c r="B3297" s="2" t="s">
        <v>10467</v>
      </c>
      <c r="C3297">
        <v>37.554492000000003</v>
      </c>
      <c r="D3297">
        <v>126.92376400000001</v>
      </c>
      <c r="E3297">
        <v>0</v>
      </c>
    </row>
    <row r="3298" spans="1:5" hidden="1">
      <c r="A3298" s="2" t="s">
        <v>3353</v>
      </c>
      <c r="B3298" s="2" t="s">
        <v>10468</v>
      </c>
      <c r="C3298">
        <v>37.583596999999997</v>
      </c>
      <c r="D3298">
        <v>127.00276599999999</v>
      </c>
      <c r="E3298">
        <v>0</v>
      </c>
    </row>
    <row r="3299" spans="1:5" hidden="1">
      <c r="A3299" s="2" t="s">
        <v>3354</v>
      </c>
      <c r="B3299" s="2" t="s">
        <v>10469</v>
      </c>
      <c r="C3299">
        <v>37.708475</v>
      </c>
      <c r="D3299">
        <v>126.798514</v>
      </c>
      <c r="E3299">
        <v>0</v>
      </c>
    </row>
    <row r="3300" spans="1:5" hidden="1">
      <c r="A3300" s="2" t="s">
        <v>3355</v>
      </c>
      <c r="B3300" s="2" t="s">
        <v>10470</v>
      </c>
      <c r="C3300">
        <v>37.555320000000002</v>
      </c>
      <c r="D3300">
        <v>126.926892</v>
      </c>
      <c r="E3300">
        <v>0</v>
      </c>
    </row>
    <row r="3301" spans="1:5" hidden="1">
      <c r="A3301" s="2" t="s">
        <v>3356</v>
      </c>
      <c r="B3301" s="2" t="s">
        <v>10471</v>
      </c>
      <c r="C3301">
        <v>37.566952999999998</v>
      </c>
      <c r="D3301">
        <v>126.99543300000001</v>
      </c>
      <c r="E3301">
        <v>0</v>
      </c>
    </row>
    <row r="3302" spans="1:5" hidden="1">
      <c r="A3302" s="2" t="s">
        <v>2703</v>
      </c>
      <c r="B3302" s="2" t="s">
        <v>10472</v>
      </c>
      <c r="C3302">
        <v>37.502735000000001</v>
      </c>
      <c r="D3302">
        <v>127.02659300000001</v>
      </c>
      <c r="E3302">
        <v>0</v>
      </c>
    </row>
    <row r="3303" spans="1:5" hidden="1">
      <c r="A3303" s="2" t="s">
        <v>3357</v>
      </c>
      <c r="B3303" s="2" t="s">
        <v>10473</v>
      </c>
      <c r="C3303">
        <v>37.512813999999999</v>
      </c>
      <c r="D3303">
        <v>126.89294099999999</v>
      </c>
      <c r="E3303">
        <v>0</v>
      </c>
    </row>
    <row r="3304" spans="1:5" hidden="1">
      <c r="A3304" s="2" t="s">
        <v>3358</v>
      </c>
      <c r="B3304" s="2" t="s">
        <v>10474</v>
      </c>
      <c r="C3304">
        <v>37.440204000000001</v>
      </c>
      <c r="D3304">
        <v>126.662747</v>
      </c>
      <c r="E3304">
        <v>0</v>
      </c>
    </row>
    <row r="3305" spans="1:5" hidden="1">
      <c r="A3305" s="2" t="s">
        <v>3359</v>
      </c>
      <c r="B3305" s="2" t="s">
        <v>10475</v>
      </c>
      <c r="C3305">
        <v>37.540588</v>
      </c>
      <c r="D3305">
        <v>127.089838</v>
      </c>
      <c r="E3305">
        <v>0</v>
      </c>
    </row>
    <row r="3306" spans="1:5" hidden="1">
      <c r="A3306" s="2" t="s">
        <v>3360</v>
      </c>
      <c r="B3306" s="2" t="s">
        <v>10476</v>
      </c>
      <c r="C3306">
        <v>37.478113</v>
      </c>
      <c r="D3306">
        <v>126.956985</v>
      </c>
      <c r="E3306">
        <v>0</v>
      </c>
    </row>
    <row r="3307" spans="1:5" hidden="1">
      <c r="A3307" s="2" t="s">
        <v>3361</v>
      </c>
      <c r="B3307" s="2" t="s">
        <v>10477</v>
      </c>
      <c r="C3307">
        <v>37.580658</v>
      </c>
      <c r="D3307">
        <v>127.04768300000001</v>
      </c>
      <c r="E3307">
        <v>0</v>
      </c>
    </row>
    <row r="3308" spans="1:5" hidden="1">
      <c r="A3308" s="2" t="s">
        <v>3362</v>
      </c>
      <c r="B3308" s="2" t="s">
        <v>10478</v>
      </c>
      <c r="C3308">
        <v>37.526829999999997</v>
      </c>
      <c r="D3308">
        <v>126.87501899999999</v>
      </c>
      <c r="E3308">
        <v>0</v>
      </c>
    </row>
    <row r="3309" spans="1:5" hidden="1">
      <c r="A3309" s="2" t="s">
        <v>3363</v>
      </c>
      <c r="B3309" s="2" t="s">
        <v>10479</v>
      </c>
      <c r="C3309">
        <v>37.499938999999998</v>
      </c>
      <c r="D3309">
        <v>127.036554</v>
      </c>
      <c r="E3309">
        <v>0</v>
      </c>
    </row>
    <row r="3310" spans="1:5" hidden="1">
      <c r="A3310" s="2" t="s">
        <v>3364</v>
      </c>
      <c r="B3310" s="2" t="s">
        <v>10480</v>
      </c>
      <c r="C3310">
        <v>37.405735</v>
      </c>
      <c r="D3310">
        <v>126.683877</v>
      </c>
      <c r="E3310">
        <v>0</v>
      </c>
    </row>
    <row r="3311" spans="1:5" hidden="1">
      <c r="A3311" s="2" t="s">
        <v>3365</v>
      </c>
      <c r="B3311" s="2" t="s">
        <v>10481</v>
      </c>
      <c r="C3311">
        <v>37.637732</v>
      </c>
      <c r="D3311">
        <v>126.918047</v>
      </c>
      <c r="E3311">
        <v>0</v>
      </c>
    </row>
    <row r="3312" spans="1:5" hidden="1">
      <c r="A3312" s="2" t="s">
        <v>3366</v>
      </c>
      <c r="B3312" s="2" t="s">
        <v>10482</v>
      </c>
      <c r="C3312">
        <v>37.563245000000002</v>
      </c>
      <c r="D3312">
        <v>126.803116</v>
      </c>
      <c r="E3312">
        <v>0</v>
      </c>
    </row>
    <row r="3313" spans="1:5" hidden="1">
      <c r="A3313" s="2" t="s">
        <v>3367</v>
      </c>
      <c r="B3313" s="2" t="s">
        <v>10483</v>
      </c>
      <c r="C3313">
        <v>37.510227999999998</v>
      </c>
      <c r="D3313">
        <v>127.058593</v>
      </c>
      <c r="E3313">
        <v>0</v>
      </c>
    </row>
    <row r="3314" spans="1:5" hidden="1">
      <c r="A3314" s="2" t="s">
        <v>3368</v>
      </c>
      <c r="B3314" s="2" t="s">
        <v>10484</v>
      </c>
      <c r="C3314">
        <v>37.513716000000002</v>
      </c>
      <c r="D3314">
        <v>127.10426699999999</v>
      </c>
      <c r="E3314">
        <v>0</v>
      </c>
    </row>
    <row r="3315" spans="1:5" hidden="1">
      <c r="A3315" s="2" t="s">
        <v>3369</v>
      </c>
      <c r="B3315" s="2" t="s">
        <v>10485</v>
      </c>
      <c r="C3315">
        <v>37.579326999999999</v>
      </c>
      <c r="D3315">
        <v>127.047911</v>
      </c>
      <c r="E3315">
        <v>0</v>
      </c>
    </row>
    <row r="3316" spans="1:5" hidden="1">
      <c r="A3316" s="2" t="s">
        <v>3370</v>
      </c>
      <c r="B3316" s="2" t="s">
        <v>10486</v>
      </c>
      <c r="C3316">
        <v>37.5</v>
      </c>
      <c r="D3316">
        <v>127.036501</v>
      </c>
      <c r="E3316">
        <v>0</v>
      </c>
    </row>
    <row r="3317" spans="1:5" hidden="1">
      <c r="A3317" s="2" t="s">
        <v>3371</v>
      </c>
      <c r="B3317" s="2" t="s">
        <v>10487</v>
      </c>
      <c r="C3317">
        <v>37.562502000000002</v>
      </c>
      <c r="D3317">
        <v>126.98506399999999</v>
      </c>
      <c r="E3317">
        <v>0</v>
      </c>
    </row>
    <row r="3318" spans="1:5" hidden="1">
      <c r="A3318" s="2" t="s">
        <v>3372</v>
      </c>
      <c r="B3318" s="2" t="s">
        <v>10488</v>
      </c>
      <c r="C3318">
        <v>37.52948</v>
      </c>
      <c r="D3318">
        <v>126.964114</v>
      </c>
      <c r="E3318">
        <v>0</v>
      </c>
    </row>
    <row r="3319" spans="1:5" hidden="1">
      <c r="A3319" s="2" t="s">
        <v>3373</v>
      </c>
      <c r="B3319" s="2" t="s">
        <v>10489</v>
      </c>
      <c r="C3319">
        <v>37.642682999999998</v>
      </c>
      <c r="D3319">
        <v>126.621606</v>
      </c>
      <c r="E3319">
        <v>0</v>
      </c>
    </row>
    <row r="3320" spans="1:5" hidden="1">
      <c r="A3320" s="2" t="s">
        <v>3374</v>
      </c>
      <c r="B3320" s="2" t="s">
        <v>10490</v>
      </c>
      <c r="C3320">
        <v>37.540348999999999</v>
      </c>
      <c r="D3320">
        <v>127.067821</v>
      </c>
      <c r="E3320">
        <v>0</v>
      </c>
    </row>
    <row r="3321" spans="1:5">
      <c r="A3321" s="2" t="s">
        <v>3375</v>
      </c>
      <c r="B3321" s="2" t="s">
        <v>10491</v>
      </c>
      <c r="C3321">
        <v>37.633944</v>
      </c>
      <c r="D3321">
        <v>126.929063</v>
      </c>
      <c r="E3321">
        <v>1</v>
      </c>
    </row>
    <row r="3322" spans="1:5" hidden="1">
      <c r="A3322" s="2" t="s">
        <v>3376</v>
      </c>
      <c r="B3322" s="2" t="s">
        <v>10492</v>
      </c>
      <c r="C3322">
        <v>37.445284999999998</v>
      </c>
      <c r="D3322">
        <v>126.70086499999999</v>
      </c>
      <c r="E3322">
        <v>0</v>
      </c>
    </row>
    <row r="3323" spans="1:5" hidden="1">
      <c r="A3323" s="2" t="s">
        <v>3377</v>
      </c>
      <c r="B3323" s="2" t="s">
        <v>10493</v>
      </c>
      <c r="C3323">
        <v>37.232171000000001</v>
      </c>
      <c r="D3323">
        <v>127.18668</v>
      </c>
      <c r="E3323">
        <v>0</v>
      </c>
    </row>
    <row r="3324" spans="1:5" hidden="1">
      <c r="A3324" s="2" t="s">
        <v>3378</v>
      </c>
      <c r="B3324" s="2" t="s">
        <v>10494</v>
      </c>
      <c r="C3324">
        <v>37.561109000000002</v>
      </c>
      <c r="D3324">
        <v>126.82914100000001</v>
      </c>
      <c r="E3324">
        <v>0</v>
      </c>
    </row>
    <row r="3325" spans="1:5" hidden="1">
      <c r="A3325" s="2" t="s">
        <v>3379</v>
      </c>
      <c r="B3325" s="2" t="s">
        <v>10495</v>
      </c>
      <c r="C3325">
        <v>37.483057000000002</v>
      </c>
      <c r="D3325">
        <v>126.93870699999999</v>
      </c>
      <c r="E3325">
        <v>0</v>
      </c>
    </row>
    <row r="3326" spans="1:5" hidden="1">
      <c r="A3326" s="2" t="s">
        <v>3380</v>
      </c>
      <c r="B3326" s="2" t="s">
        <v>10496</v>
      </c>
      <c r="C3326">
        <v>37.441961999999997</v>
      </c>
      <c r="D3326">
        <v>126.694293</v>
      </c>
      <c r="E3326">
        <v>0</v>
      </c>
    </row>
    <row r="3327" spans="1:5" hidden="1">
      <c r="A3327" s="2" t="s">
        <v>3381</v>
      </c>
      <c r="B3327" s="2" t="s">
        <v>10497</v>
      </c>
      <c r="C3327">
        <v>37.568410999999998</v>
      </c>
      <c r="D3327">
        <v>126.977811</v>
      </c>
      <c r="E3327">
        <v>0</v>
      </c>
    </row>
    <row r="3328" spans="1:5" hidden="1">
      <c r="A3328" s="2" t="s">
        <v>3382</v>
      </c>
      <c r="B3328" s="2" t="s">
        <v>10498</v>
      </c>
      <c r="C3328">
        <v>37.475572</v>
      </c>
      <c r="D3328">
        <v>127.141633</v>
      </c>
      <c r="E3328">
        <v>0</v>
      </c>
    </row>
    <row r="3329" spans="1:5" hidden="1">
      <c r="A3329" s="2" t="s">
        <v>3383</v>
      </c>
      <c r="B3329" s="2" t="s">
        <v>10499</v>
      </c>
      <c r="C3329">
        <v>37.450336999999998</v>
      </c>
      <c r="D3329">
        <v>126.753199</v>
      </c>
      <c r="E3329">
        <v>0</v>
      </c>
    </row>
    <row r="3330" spans="1:5" hidden="1">
      <c r="A3330" s="2" t="s">
        <v>3384</v>
      </c>
      <c r="B3330" s="2" t="s">
        <v>10500</v>
      </c>
      <c r="C3330">
        <v>37.394385</v>
      </c>
      <c r="D3330">
        <v>126.651174</v>
      </c>
      <c r="E3330">
        <v>0</v>
      </c>
    </row>
    <row r="3331" spans="1:5" hidden="1">
      <c r="A3331" s="2" t="s">
        <v>3385</v>
      </c>
      <c r="B3331" s="2" t="s">
        <v>10501</v>
      </c>
      <c r="C3331">
        <v>37.493575999999997</v>
      </c>
      <c r="D3331">
        <v>126.724576</v>
      </c>
      <c r="E3331">
        <v>0</v>
      </c>
    </row>
    <row r="3332" spans="1:5" hidden="1">
      <c r="A3332" s="2" t="s">
        <v>3386</v>
      </c>
      <c r="B3332" s="2" t="s">
        <v>10502</v>
      </c>
      <c r="C3332">
        <v>37.492046999999999</v>
      </c>
      <c r="D3332">
        <v>126.723551</v>
      </c>
      <c r="E3332">
        <v>0</v>
      </c>
    </row>
    <row r="3333" spans="1:5" hidden="1">
      <c r="A3333" s="2" t="s">
        <v>3387</v>
      </c>
      <c r="B3333" s="2" t="s">
        <v>10503</v>
      </c>
      <c r="C3333">
        <v>37.411135000000002</v>
      </c>
      <c r="D3333">
        <v>127.129851</v>
      </c>
      <c r="E3333">
        <v>0</v>
      </c>
    </row>
    <row r="3334" spans="1:5" hidden="1">
      <c r="A3334" s="2" t="s">
        <v>3388</v>
      </c>
      <c r="B3334" s="2" t="s">
        <v>10504</v>
      </c>
      <c r="C3334">
        <v>37.556333000000002</v>
      </c>
      <c r="D3334">
        <v>126.92449000000001</v>
      </c>
      <c r="E3334">
        <v>0</v>
      </c>
    </row>
    <row r="3335" spans="1:5" hidden="1">
      <c r="A3335" s="2" t="s">
        <v>3389</v>
      </c>
      <c r="B3335" s="2" t="s">
        <v>10505</v>
      </c>
      <c r="C3335">
        <v>37.545338999999998</v>
      </c>
      <c r="D3335">
        <v>126.984285</v>
      </c>
      <c r="E3335">
        <v>0</v>
      </c>
    </row>
    <row r="3336" spans="1:5">
      <c r="A3336" s="2" t="s">
        <v>3390</v>
      </c>
      <c r="B3336" s="2" t="s">
        <v>10506</v>
      </c>
      <c r="C3336">
        <v>37.638204000000002</v>
      </c>
      <c r="D3336">
        <v>127.024944</v>
      </c>
      <c r="E3336">
        <v>1</v>
      </c>
    </row>
    <row r="3337" spans="1:5" hidden="1">
      <c r="A3337" s="2" t="s">
        <v>3391</v>
      </c>
      <c r="B3337" s="2" t="s">
        <v>10507</v>
      </c>
      <c r="C3337">
        <v>37.545234999999998</v>
      </c>
      <c r="D3337">
        <v>127.068836</v>
      </c>
      <c r="E3337">
        <v>0</v>
      </c>
    </row>
    <row r="3338" spans="1:5" hidden="1">
      <c r="A3338" s="2" t="s">
        <v>3392</v>
      </c>
      <c r="B3338" s="2" t="s">
        <v>10508</v>
      </c>
      <c r="C3338">
        <v>37.666809000000001</v>
      </c>
      <c r="D3338">
        <v>126.783625</v>
      </c>
      <c r="E3338">
        <v>0</v>
      </c>
    </row>
    <row r="3339" spans="1:5" hidden="1">
      <c r="A3339" s="2" t="s">
        <v>3393</v>
      </c>
      <c r="B3339" s="2" t="s">
        <v>10509</v>
      </c>
      <c r="C3339">
        <v>37.529822000000003</v>
      </c>
      <c r="D3339">
        <v>126.78595799999999</v>
      </c>
      <c r="E3339">
        <v>0</v>
      </c>
    </row>
    <row r="3340" spans="1:5" hidden="1">
      <c r="A3340" s="2" t="s">
        <v>3394</v>
      </c>
      <c r="B3340" s="2" t="s">
        <v>10510</v>
      </c>
      <c r="C3340">
        <v>37.398755000000001</v>
      </c>
      <c r="D3340">
        <v>126.922158</v>
      </c>
      <c r="E3340">
        <v>0</v>
      </c>
    </row>
    <row r="3341" spans="1:5" hidden="1">
      <c r="A3341" s="2" t="s">
        <v>3395</v>
      </c>
      <c r="B3341" s="2" t="s">
        <v>10511</v>
      </c>
      <c r="C3341">
        <v>37.555002000000002</v>
      </c>
      <c r="D3341">
        <v>126.930994</v>
      </c>
      <c r="E3341">
        <v>0</v>
      </c>
    </row>
    <row r="3342" spans="1:5" hidden="1">
      <c r="A3342" s="2" t="s">
        <v>3396</v>
      </c>
      <c r="B3342" s="2" t="s">
        <v>10512</v>
      </c>
      <c r="C3342">
        <v>37.506363</v>
      </c>
      <c r="D3342">
        <v>127.02238</v>
      </c>
      <c r="E3342">
        <v>0</v>
      </c>
    </row>
    <row r="3343" spans="1:5" hidden="1">
      <c r="A3343" s="2" t="s">
        <v>3397</v>
      </c>
      <c r="B3343" s="2" t="s">
        <v>10513</v>
      </c>
      <c r="C3343">
        <v>37.515101000000001</v>
      </c>
      <c r="D3343">
        <v>126.89476000000001</v>
      </c>
      <c r="E3343">
        <v>0</v>
      </c>
    </row>
    <row r="3344" spans="1:5" hidden="1">
      <c r="A3344" s="2" t="s">
        <v>3398</v>
      </c>
      <c r="B3344" s="2" t="s">
        <v>10514</v>
      </c>
      <c r="C3344">
        <v>37.638798000000001</v>
      </c>
      <c r="D3344">
        <v>126.628411</v>
      </c>
      <c r="E3344">
        <v>0</v>
      </c>
    </row>
    <row r="3345" spans="1:5" hidden="1">
      <c r="A3345" s="2" t="s">
        <v>3399</v>
      </c>
      <c r="B3345" s="2" t="s">
        <v>10515</v>
      </c>
      <c r="C3345">
        <v>37.515180000000001</v>
      </c>
      <c r="D3345">
        <v>126.894386</v>
      </c>
      <c r="E3345">
        <v>0</v>
      </c>
    </row>
    <row r="3346" spans="1:5" hidden="1">
      <c r="A3346" s="2" t="s">
        <v>3400</v>
      </c>
      <c r="B3346" s="2" t="s">
        <v>10516</v>
      </c>
      <c r="E3346">
        <v>0</v>
      </c>
    </row>
    <row r="3347" spans="1:5" hidden="1">
      <c r="A3347" s="2" t="s">
        <v>3401</v>
      </c>
      <c r="B3347" s="2" t="s">
        <v>10517</v>
      </c>
      <c r="C3347">
        <v>37.647596</v>
      </c>
      <c r="D3347">
        <v>126.68340999999999</v>
      </c>
      <c r="E3347">
        <v>0</v>
      </c>
    </row>
    <row r="3348" spans="1:5" hidden="1">
      <c r="A3348" s="2" t="s">
        <v>3402</v>
      </c>
      <c r="B3348" s="2" t="s">
        <v>10518</v>
      </c>
      <c r="C3348">
        <v>37.539150999999997</v>
      </c>
      <c r="D3348">
        <v>126.892188</v>
      </c>
      <c r="E3348">
        <v>0</v>
      </c>
    </row>
    <row r="3349" spans="1:5">
      <c r="A3349" s="2" t="s">
        <v>3403</v>
      </c>
      <c r="B3349" s="2" t="s">
        <v>10519</v>
      </c>
      <c r="C3349">
        <v>37.446216</v>
      </c>
      <c r="D3349">
        <v>126.700993</v>
      </c>
      <c r="E3349">
        <v>1</v>
      </c>
    </row>
    <row r="3350" spans="1:5" hidden="1">
      <c r="A3350" s="2" t="s">
        <v>3404</v>
      </c>
      <c r="B3350" s="2" t="s">
        <v>10520</v>
      </c>
      <c r="E3350">
        <v>0</v>
      </c>
    </row>
    <row r="3351" spans="1:5" hidden="1">
      <c r="A3351" s="2" t="s">
        <v>3405</v>
      </c>
      <c r="B3351" s="2" t="s">
        <v>10521</v>
      </c>
      <c r="E3351">
        <v>0</v>
      </c>
    </row>
    <row r="3352" spans="1:5" hidden="1">
      <c r="A3352" s="2" t="s">
        <v>3406</v>
      </c>
      <c r="B3352" s="2" t="s">
        <v>10522</v>
      </c>
      <c r="C3352">
        <v>37.485675000000001</v>
      </c>
      <c r="D3352">
        <v>126.899089</v>
      </c>
      <c r="E3352">
        <v>0</v>
      </c>
    </row>
    <row r="3353" spans="1:5" hidden="1">
      <c r="A3353" s="2" t="s">
        <v>3407</v>
      </c>
      <c r="B3353" s="2" t="s">
        <v>10523</v>
      </c>
      <c r="C3353">
        <v>37.265051</v>
      </c>
      <c r="D3353">
        <v>127.03178200000001</v>
      </c>
      <c r="E3353">
        <v>0</v>
      </c>
    </row>
    <row r="3354" spans="1:5" hidden="1">
      <c r="A3354" s="2" t="s">
        <v>3408</v>
      </c>
      <c r="B3354" s="2" t="s">
        <v>10524</v>
      </c>
      <c r="C3354">
        <v>37.471986000000001</v>
      </c>
      <c r="D3354">
        <v>126.636796</v>
      </c>
      <c r="E3354">
        <v>0</v>
      </c>
    </row>
    <row r="3355" spans="1:5">
      <c r="A3355" s="2" t="s">
        <v>3409</v>
      </c>
      <c r="B3355" s="2" t="s">
        <v>10525</v>
      </c>
      <c r="C3355">
        <v>37.535674</v>
      </c>
      <c r="D3355">
        <v>37.535674</v>
      </c>
      <c r="E3355">
        <v>1</v>
      </c>
    </row>
    <row r="3356" spans="1:5" hidden="1">
      <c r="A3356" s="2" t="s">
        <v>3410</v>
      </c>
      <c r="B3356" s="2" t="s">
        <v>10526</v>
      </c>
      <c r="C3356">
        <v>37.569071999999998</v>
      </c>
      <c r="D3356">
        <v>126.98494100000001</v>
      </c>
      <c r="E3356">
        <v>0</v>
      </c>
    </row>
    <row r="3357" spans="1:5" hidden="1">
      <c r="A3357" s="2" t="s">
        <v>3411</v>
      </c>
      <c r="B3357" s="2" t="s">
        <v>10527</v>
      </c>
      <c r="C3357">
        <v>37.540882000000003</v>
      </c>
      <c r="D3357">
        <v>127.06998400000001</v>
      </c>
      <c r="E3357">
        <v>0</v>
      </c>
    </row>
    <row r="3358" spans="1:5" hidden="1">
      <c r="A3358" s="2" t="s">
        <v>3412</v>
      </c>
      <c r="B3358" s="2" t="s">
        <v>10528</v>
      </c>
      <c r="C3358">
        <v>37.554031999999999</v>
      </c>
      <c r="D3358">
        <v>126.92260899999999</v>
      </c>
      <c r="E3358">
        <v>0</v>
      </c>
    </row>
    <row r="3359" spans="1:5">
      <c r="A3359" s="2" t="s">
        <v>3413</v>
      </c>
      <c r="B3359" s="2" t="s">
        <v>10529</v>
      </c>
      <c r="C3359">
        <v>37.582861999999999</v>
      </c>
      <c r="D3359">
        <v>127.002126</v>
      </c>
      <c r="E3359">
        <v>1</v>
      </c>
    </row>
    <row r="3360" spans="1:5" hidden="1">
      <c r="A3360" s="2" t="s">
        <v>3414</v>
      </c>
      <c r="B3360" s="2" t="s">
        <v>10530</v>
      </c>
      <c r="C3360">
        <v>37.501551999999997</v>
      </c>
      <c r="D3360">
        <v>127.025424</v>
      </c>
      <c r="E3360">
        <v>0</v>
      </c>
    </row>
    <row r="3361" spans="1:5" hidden="1">
      <c r="A3361" s="2" t="s">
        <v>3415</v>
      </c>
      <c r="B3361" s="2" t="s">
        <v>10531</v>
      </c>
      <c r="C3361">
        <v>36.351922999999999</v>
      </c>
      <c r="D3361">
        <v>127.380375</v>
      </c>
      <c r="E3361">
        <v>0</v>
      </c>
    </row>
    <row r="3362" spans="1:5" hidden="1">
      <c r="A3362" s="2" t="s">
        <v>3416</v>
      </c>
      <c r="B3362" s="2" t="s">
        <v>10532</v>
      </c>
      <c r="C3362">
        <v>37.495069000000001</v>
      </c>
      <c r="D3362">
        <v>126.724084</v>
      </c>
      <c r="E3362">
        <v>0</v>
      </c>
    </row>
    <row r="3363" spans="1:5" hidden="1">
      <c r="A3363" s="2" t="s">
        <v>3417</v>
      </c>
      <c r="B3363" s="2" t="s">
        <v>10533</v>
      </c>
      <c r="C3363">
        <v>37.632286000000001</v>
      </c>
      <c r="D3363">
        <v>126.70654</v>
      </c>
      <c r="E3363">
        <v>0</v>
      </c>
    </row>
    <row r="3364" spans="1:5" hidden="1">
      <c r="A3364" s="2" t="s">
        <v>3418</v>
      </c>
      <c r="B3364" s="2" t="s">
        <v>10534</v>
      </c>
      <c r="C3364">
        <v>35.09863</v>
      </c>
      <c r="D3364">
        <v>129.02948599999999</v>
      </c>
      <c r="E3364">
        <v>0</v>
      </c>
    </row>
    <row r="3365" spans="1:5" hidden="1">
      <c r="A3365" s="2" t="s">
        <v>3419</v>
      </c>
      <c r="B3365" s="2" t="s">
        <v>10535</v>
      </c>
      <c r="C3365">
        <v>35.867589000000002</v>
      </c>
      <c r="D3365">
        <v>128.59769399999999</v>
      </c>
      <c r="E3365">
        <v>0</v>
      </c>
    </row>
    <row r="3366" spans="1:5">
      <c r="A3366" s="2" t="s">
        <v>3420</v>
      </c>
      <c r="B3366" s="2" t="s">
        <v>10536</v>
      </c>
      <c r="C3366">
        <v>35.869414999999996</v>
      </c>
      <c r="D3366">
        <v>128.59511800000001</v>
      </c>
      <c r="E3366">
        <v>1</v>
      </c>
    </row>
    <row r="3367" spans="1:5" hidden="1">
      <c r="A3367" s="2" t="s">
        <v>3421</v>
      </c>
      <c r="B3367" s="2" t="s">
        <v>10537</v>
      </c>
      <c r="C3367">
        <v>37.475413000000003</v>
      </c>
      <c r="D3367">
        <v>126.868371</v>
      </c>
      <c r="E3367">
        <v>0</v>
      </c>
    </row>
    <row r="3368" spans="1:5" hidden="1">
      <c r="A3368" s="2" t="s">
        <v>3422</v>
      </c>
      <c r="B3368" s="2" t="s">
        <v>10538</v>
      </c>
      <c r="C3368">
        <v>37.460537000000002</v>
      </c>
      <c r="D3368">
        <v>126.723924</v>
      </c>
      <c r="E3368">
        <v>0</v>
      </c>
    </row>
    <row r="3369" spans="1:5" hidden="1">
      <c r="A3369" s="2" t="s">
        <v>3423</v>
      </c>
      <c r="B3369" s="2" t="s">
        <v>10539</v>
      </c>
      <c r="C3369">
        <v>37.391736000000002</v>
      </c>
      <c r="D3369">
        <v>126.65047800000001</v>
      </c>
      <c r="E3369">
        <v>0</v>
      </c>
    </row>
    <row r="3370" spans="1:5" hidden="1">
      <c r="A3370" s="2" t="s">
        <v>3424</v>
      </c>
      <c r="B3370" s="2" t="s">
        <v>10540</v>
      </c>
      <c r="C3370">
        <v>37.391480999999999</v>
      </c>
      <c r="D3370">
        <v>126.65088299999999</v>
      </c>
      <c r="E3370">
        <v>0</v>
      </c>
    </row>
    <row r="3371" spans="1:5" hidden="1">
      <c r="A3371" s="2" t="s">
        <v>3425</v>
      </c>
      <c r="B3371" s="2" t="s">
        <v>10541</v>
      </c>
      <c r="E3371">
        <v>0</v>
      </c>
    </row>
    <row r="3372" spans="1:5" hidden="1">
      <c r="A3372" s="3" t="s">
        <v>54</v>
      </c>
      <c r="B3372" s="2" t="s">
        <v>10542</v>
      </c>
      <c r="E3372">
        <v>0</v>
      </c>
    </row>
    <row r="3373" spans="1:5" hidden="1">
      <c r="A3373" s="2" t="s">
        <v>3426</v>
      </c>
      <c r="B3373" s="2" t="s">
        <v>10543</v>
      </c>
      <c r="C3373">
        <v>37.638153000000003</v>
      </c>
      <c r="D3373">
        <v>127.02503</v>
      </c>
      <c r="E3373">
        <v>0</v>
      </c>
    </row>
    <row r="3374" spans="1:5" hidden="1">
      <c r="A3374" s="2" t="s">
        <v>3427</v>
      </c>
      <c r="B3374" s="2" t="s">
        <v>10544</v>
      </c>
      <c r="C3374">
        <v>37.541077999999999</v>
      </c>
      <c r="D3374">
        <v>127.054816</v>
      </c>
      <c r="E3374">
        <v>0</v>
      </c>
    </row>
    <row r="3375" spans="1:5" hidden="1">
      <c r="A3375" s="2" t="s">
        <v>3428</v>
      </c>
      <c r="B3375" s="2" t="s">
        <v>10545</v>
      </c>
      <c r="C3375">
        <v>37.493448000000001</v>
      </c>
      <c r="D3375">
        <v>127.028515</v>
      </c>
      <c r="E3375">
        <v>0</v>
      </c>
    </row>
    <row r="3376" spans="1:5">
      <c r="A3376" s="2" t="s">
        <v>3429</v>
      </c>
      <c r="B3376" s="2" t="s">
        <v>10546</v>
      </c>
      <c r="C3376">
        <v>37.500587000000003</v>
      </c>
      <c r="D3376">
        <v>127.02538199999999</v>
      </c>
      <c r="E3376">
        <v>1</v>
      </c>
    </row>
    <row r="3377" spans="1:5" hidden="1">
      <c r="A3377" s="2" t="s">
        <v>3430</v>
      </c>
      <c r="B3377" s="2" t="s">
        <v>10547</v>
      </c>
      <c r="C3377">
        <v>37.490330999999998</v>
      </c>
      <c r="D3377">
        <v>127.085472</v>
      </c>
      <c r="E3377">
        <v>0</v>
      </c>
    </row>
    <row r="3378" spans="1:5" hidden="1">
      <c r="A3378" s="2" t="s">
        <v>3431</v>
      </c>
      <c r="B3378" s="2" t="s">
        <v>10548</v>
      </c>
      <c r="C3378">
        <v>37.491227000000002</v>
      </c>
      <c r="D3378">
        <v>127.08725</v>
      </c>
      <c r="E3378">
        <v>0</v>
      </c>
    </row>
    <row r="3379" spans="1:5" hidden="1">
      <c r="A3379" s="2" t="s">
        <v>3432</v>
      </c>
      <c r="B3379" s="2" t="s">
        <v>10549</v>
      </c>
      <c r="C3379">
        <v>37.490834</v>
      </c>
      <c r="D3379">
        <v>127.08168000000001</v>
      </c>
      <c r="E3379">
        <v>0</v>
      </c>
    </row>
    <row r="3380" spans="1:5" hidden="1">
      <c r="A3380" s="2" t="s">
        <v>3433</v>
      </c>
      <c r="B3380" s="2" t="s">
        <v>10550</v>
      </c>
      <c r="E3380">
        <v>0</v>
      </c>
    </row>
    <row r="3381" spans="1:5" hidden="1">
      <c r="A3381" s="2" t="s">
        <v>3434</v>
      </c>
      <c r="B3381" s="2" t="s">
        <v>10551</v>
      </c>
      <c r="C3381">
        <v>37.542059999999999</v>
      </c>
      <c r="D3381">
        <v>127.06893700000001</v>
      </c>
      <c r="E3381">
        <v>0</v>
      </c>
    </row>
    <row r="3382" spans="1:5" hidden="1">
      <c r="A3382" s="2" t="s">
        <v>3435</v>
      </c>
      <c r="B3382" s="2" t="s">
        <v>10552</v>
      </c>
      <c r="C3382">
        <v>37.515838000000002</v>
      </c>
      <c r="D3382">
        <v>127.11473599999999</v>
      </c>
      <c r="E3382">
        <v>0</v>
      </c>
    </row>
    <row r="3383" spans="1:5" hidden="1">
      <c r="A3383" s="2" t="s">
        <v>3436</v>
      </c>
      <c r="B3383" s="2" t="s">
        <v>10553</v>
      </c>
      <c r="C3383">
        <v>37.507624</v>
      </c>
      <c r="D3383">
        <v>126.726382</v>
      </c>
      <c r="E3383">
        <v>0</v>
      </c>
    </row>
    <row r="3384" spans="1:5" hidden="1">
      <c r="A3384" s="2" t="s">
        <v>3437</v>
      </c>
      <c r="B3384" s="2" t="s">
        <v>10554</v>
      </c>
      <c r="C3384">
        <v>37.444217999999999</v>
      </c>
      <c r="D3384">
        <v>126.70165900000001</v>
      </c>
      <c r="E3384">
        <v>0</v>
      </c>
    </row>
    <row r="3385" spans="1:5" hidden="1">
      <c r="A3385" s="3" t="s">
        <v>3438</v>
      </c>
      <c r="B3385" s="2" t="s">
        <v>10555</v>
      </c>
      <c r="C3385">
        <v>37.574528000000001</v>
      </c>
      <c r="D3385">
        <v>126.98382100000001</v>
      </c>
      <c r="E3385">
        <v>0</v>
      </c>
    </row>
    <row r="3386" spans="1:5" hidden="1">
      <c r="A3386" s="2" t="s">
        <v>3439</v>
      </c>
      <c r="B3386" s="2" t="s">
        <v>10556</v>
      </c>
      <c r="C3386">
        <v>37.496763000000001</v>
      </c>
      <c r="D3386">
        <v>126.776096</v>
      </c>
      <c r="E3386">
        <v>0</v>
      </c>
    </row>
    <row r="3387" spans="1:5" hidden="1">
      <c r="A3387" s="2" t="s">
        <v>3440</v>
      </c>
      <c r="B3387" s="2" t="s">
        <v>10557</v>
      </c>
      <c r="C3387">
        <v>37.559342000000001</v>
      </c>
      <c r="D3387">
        <v>126.90767099999999</v>
      </c>
      <c r="E3387">
        <v>0</v>
      </c>
    </row>
    <row r="3388" spans="1:5" hidden="1">
      <c r="A3388" s="2" t="s">
        <v>3441</v>
      </c>
      <c r="B3388" s="2" t="s">
        <v>10558</v>
      </c>
      <c r="C3388">
        <v>37.545355000000001</v>
      </c>
      <c r="D3388">
        <v>126.98443399999999</v>
      </c>
      <c r="E3388">
        <v>0</v>
      </c>
    </row>
    <row r="3389" spans="1:5" hidden="1">
      <c r="A3389" s="2" t="s">
        <v>3442</v>
      </c>
      <c r="B3389" s="2" t="s">
        <v>10559</v>
      </c>
      <c r="C3389">
        <v>37.418078000000001</v>
      </c>
      <c r="D3389">
        <v>126.675287</v>
      </c>
      <c r="E3389">
        <v>0</v>
      </c>
    </row>
    <row r="3390" spans="1:5" hidden="1">
      <c r="A3390" s="2" t="s">
        <v>3443</v>
      </c>
      <c r="B3390" s="2" t="s">
        <v>10560</v>
      </c>
      <c r="C3390">
        <v>37.569946999999999</v>
      </c>
      <c r="D3390">
        <v>126.98717000000001</v>
      </c>
      <c r="E3390">
        <v>0</v>
      </c>
    </row>
    <row r="3391" spans="1:5" hidden="1">
      <c r="A3391" s="2" t="s">
        <v>3444</v>
      </c>
      <c r="B3391" s="2" t="s">
        <v>10561</v>
      </c>
      <c r="E3391">
        <v>0</v>
      </c>
    </row>
    <row r="3392" spans="1:5" hidden="1">
      <c r="A3392" s="2" t="s">
        <v>3445</v>
      </c>
      <c r="B3392" s="2" t="s">
        <v>10562</v>
      </c>
      <c r="E3392">
        <v>0</v>
      </c>
    </row>
    <row r="3393" spans="1:5" hidden="1">
      <c r="A3393" s="2" t="s">
        <v>3446</v>
      </c>
      <c r="B3393" s="2" t="s">
        <v>10563</v>
      </c>
      <c r="E3393">
        <v>0</v>
      </c>
    </row>
    <row r="3394" spans="1:5" hidden="1">
      <c r="A3394" s="2" t="s">
        <v>3447</v>
      </c>
      <c r="B3394" s="2" t="s">
        <v>10564</v>
      </c>
      <c r="C3394">
        <v>37.581651000000001</v>
      </c>
      <c r="D3394">
        <v>127.004268</v>
      </c>
      <c r="E3394">
        <v>0</v>
      </c>
    </row>
    <row r="3395" spans="1:5" hidden="1">
      <c r="A3395" s="2" t="s">
        <v>3448</v>
      </c>
      <c r="B3395" s="2" t="s">
        <v>10565</v>
      </c>
      <c r="E3395">
        <v>0</v>
      </c>
    </row>
    <row r="3396" spans="1:5" hidden="1">
      <c r="A3396" s="2" t="s">
        <v>3449</v>
      </c>
      <c r="B3396" s="2" t="s">
        <v>10566</v>
      </c>
      <c r="C3396">
        <v>37.569611000000002</v>
      </c>
      <c r="D3396">
        <v>127.203115</v>
      </c>
      <c r="E3396">
        <v>0</v>
      </c>
    </row>
    <row r="3397" spans="1:5" hidden="1">
      <c r="A3397" s="2" t="s">
        <v>3450</v>
      </c>
      <c r="B3397" s="2" t="s">
        <v>10567</v>
      </c>
      <c r="C3397">
        <v>37.451228</v>
      </c>
      <c r="D3397">
        <v>126.70320700000001</v>
      </c>
      <c r="E3397">
        <v>0</v>
      </c>
    </row>
    <row r="3398" spans="1:5" hidden="1">
      <c r="A3398" s="3" t="s">
        <v>55</v>
      </c>
      <c r="B3398" s="2" t="s">
        <v>10568</v>
      </c>
      <c r="C3398">
        <v>37.538003000000003</v>
      </c>
      <c r="D3398">
        <v>127.049049</v>
      </c>
      <c r="E3398">
        <v>0</v>
      </c>
    </row>
    <row r="3399" spans="1:5">
      <c r="A3399" s="2" t="s">
        <v>3451</v>
      </c>
      <c r="B3399" s="2" t="s">
        <v>10569</v>
      </c>
      <c r="C3399">
        <v>37.449319000000003</v>
      </c>
      <c r="D3399">
        <v>126.699321</v>
      </c>
      <c r="E3399">
        <v>1</v>
      </c>
    </row>
    <row r="3400" spans="1:5" hidden="1">
      <c r="A3400" s="2" t="s">
        <v>3452</v>
      </c>
      <c r="B3400" s="2" t="s">
        <v>10570</v>
      </c>
      <c r="C3400">
        <v>37.553243000000002</v>
      </c>
      <c r="D3400">
        <v>126.97704299999999</v>
      </c>
      <c r="E3400">
        <v>0</v>
      </c>
    </row>
    <row r="3401" spans="1:5" hidden="1">
      <c r="A3401" s="2" t="s">
        <v>3453</v>
      </c>
      <c r="B3401" s="2" t="s">
        <v>10571</v>
      </c>
      <c r="C3401">
        <v>37.387134000000003</v>
      </c>
      <c r="D3401">
        <v>126.665601</v>
      </c>
      <c r="E3401">
        <v>0</v>
      </c>
    </row>
    <row r="3402" spans="1:5" hidden="1">
      <c r="A3402" s="2" t="s">
        <v>3454</v>
      </c>
      <c r="B3402" s="2" t="s">
        <v>10572</v>
      </c>
      <c r="C3402">
        <v>37.449142999999999</v>
      </c>
      <c r="D3402">
        <v>126.699107</v>
      </c>
      <c r="E3402">
        <v>0</v>
      </c>
    </row>
    <row r="3403" spans="1:5" hidden="1">
      <c r="A3403" s="2" t="s">
        <v>3455</v>
      </c>
      <c r="B3403" s="2" t="s">
        <v>10573</v>
      </c>
      <c r="C3403">
        <v>37.578105999999998</v>
      </c>
      <c r="D3403">
        <v>127.007048</v>
      </c>
      <c r="E3403">
        <v>0</v>
      </c>
    </row>
    <row r="3404" spans="1:5" hidden="1">
      <c r="A3404" s="2" t="s">
        <v>3456</v>
      </c>
      <c r="B3404" s="2" t="s">
        <v>10574</v>
      </c>
      <c r="C3404">
        <v>37.523330999999999</v>
      </c>
      <c r="D3404">
        <v>126.92343700000001</v>
      </c>
      <c r="E3404">
        <v>0</v>
      </c>
    </row>
    <row r="3405" spans="1:5" hidden="1">
      <c r="A3405" s="2" t="s">
        <v>3457</v>
      </c>
      <c r="B3405" s="2" t="s">
        <v>10575</v>
      </c>
      <c r="C3405">
        <v>37.471375000000002</v>
      </c>
      <c r="D3405">
        <v>127.142687</v>
      </c>
      <c r="E3405">
        <v>0</v>
      </c>
    </row>
    <row r="3406" spans="1:5" hidden="1">
      <c r="A3406" s="2" t="s">
        <v>3458</v>
      </c>
      <c r="B3406" s="2" t="s">
        <v>10576</v>
      </c>
      <c r="C3406">
        <v>37.558675000000001</v>
      </c>
      <c r="D3406">
        <v>126.903415</v>
      </c>
      <c r="E3406">
        <v>0</v>
      </c>
    </row>
    <row r="3407" spans="1:5" hidden="1">
      <c r="A3407" s="2" t="s">
        <v>3459</v>
      </c>
      <c r="B3407" s="2" t="s">
        <v>10577</v>
      </c>
      <c r="C3407">
        <v>37.559562999999997</v>
      </c>
      <c r="D3407">
        <v>126.925037</v>
      </c>
      <c r="E3407">
        <v>0</v>
      </c>
    </row>
    <row r="3408" spans="1:5" hidden="1">
      <c r="A3408" s="2" t="s">
        <v>3460</v>
      </c>
      <c r="B3408" s="2" t="s">
        <v>10578</v>
      </c>
      <c r="C3408">
        <v>37.549382999999999</v>
      </c>
      <c r="D3408">
        <v>126.909339</v>
      </c>
      <c r="E3408">
        <v>0</v>
      </c>
    </row>
    <row r="3409" spans="1:5" hidden="1">
      <c r="A3409" s="2" t="s">
        <v>3461</v>
      </c>
      <c r="B3409" s="2" t="s">
        <v>10579</v>
      </c>
      <c r="C3409">
        <v>37.572842000000001</v>
      </c>
      <c r="D3409">
        <v>126.989678</v>
      </c>
      <c r="E3409">
        <v>0</v>
      </c>
    </row>
    <row r="3410" spans="1:5" hidden="1">
      <c r="A3410" s="2" t="s">
        <v>3462</v>
      </c>
      <c r="B3410" s="2" t="s">
        <v>10580</v>
      </c>
      <c r="C3410">
        <v>35.148273000000003</v>
      </c>
      <c r="D3410">
        <v>126.924739</v>
      </c>
      <c r="E3410">
        <v>0</v>
      </c>
    </row>
    <row r="3411" spans="1:5" hidden="1">
      <c r="A3411" s="2" t="s">
        <v>3463</v>
      </c>
      <c r="B3411" s="2" t="s">
        <v>10581</v>
      </c>
      <c r="C3411">
        <v>37.478876</v>
      </c>
      <c r="D3411">
        <v>126.954212</v>
      </c>
      <c r="E3411">
        <v>0</v>
      </c>
    </row>
    <row r="3412" spans="1:5" hidden="1">
      <c r="A3412" s="2" t="s">
        <v>3464</v>
      </c>
      <c r="B3412" s="2" t="s">
        <v>10437</v>
      </c>
      <c r="C3412">
        <v>37.593268999999999</v>
      </c>
      <c r="D3412">
        <v>127.018629</v>
      </c>
      <c r="E3412">
        <v>0</v>
      </c>
    </row>
    <row r="3413" spans="1:5" hidden="1">
      <c r="A3413" s="2" t="s">
        <v>3465</v>
      </c>
      <c r="B3413" s="2" t="s">
        <v>10582</v>
      </c>
      <c r="C3413">
        <v>37.560907</v>
      </c>
      <c r="D3413">
        <v>126.924644</v>
      </c>
      <c r="E3413">
        <v>0</v>
      </c>
    </row>
    <row r="3414" spans="1:5" hidden="1">
      <c r="A3414" s="2" t="s">
        <v>3466</v>
      </c>
      <c r="B3414" s="2" t="s">
        <v>10583</v>
      </c>
      <c r="C3414">
        <v>37.565725</v>
      </c>
      <c r="D3414">
        <v>126.991051</v>
      </c>
      <c r="E3414">
        <v>0</v>
      </c>
    </row>
    <row r="3415" spans="1:5" hidden="1">
      <c r="A3415" s="2" t="s">
        <v>3467</v>
      </c>
      <c r="B3415" s="2" t="s">
        <v>10584</v>
      </c>
      <c r="C3415">
        <v>37.354456999999996</v>
      </c>
      <c r="D3415">
        <v>127.10234699999999</v>
      </c>
      <c r="E3415">
        <v>0</v>
      </c>
    </row>
    <row r="3416" spans="1:5" hidden="1">
      <c r="A3416" s="2" t="s">
        <v>3468</v>
      </c>
      <c r="B3416" s="2" t="s">
        <v>10585</v>
      </c>
      <c r="C3416">
        <v>37.504699000000002</v>
      </c>
      <c r="D3416">
        <v>126.943112</v>
      </c>
      <c r="E3416">
        <v>0</v>
      </c>
    </row>
    <row r="3417" spans="1:5" hidden="1">
      <c r="A3417" s="2" t="s">
        <v>3469</v>
      </c>
      <c r="B3417" s="2" t="s">
        <v>10586</v>
      </c>
      <c r="C3417">
        <v>37.532499999999999</v>
      </c>
      <c r="D3417">
        <v>126.656187</v>
      </c>
      <c r="E3417">
        <v>0</v>
      </c>
    </row>
    <row r="3418" spans="1:5" hidden="1">
      <c r="A3418" s="3" t="s">
        <v>3470</v>
      </c>
      <c r="B3418" s="2" t="s">
        <v>10587</v>
      </c>
      <c r="E3418">
        <v>0</v>
      </c>
    </row>
    <row r="3419" spans="1:5" hidden="1">
      <c r="A3419" s="2" t="s">
        <v>3471</v>
      </c>
      <c r="B3419" s="2" t="s">
        <v>10588</v>
      </c>
      <c r="C3419">
        <v>37.198411</v>
      </c>
      <c r="D3419">
        <v>127.077382</v>
      </c>
      <c r="E3419">
        <v>0</v>
      </c>
    </row>
    <row r="3420" spans="1:5" hidden="1">
      <c r="A3420" s="2" t="s">
        <v>3472</v>
      </c>
      <c r="B3420" s="2" t="s">
        <v>10589</v>
      </c>
      <c r="C3420">
        <v>37.554957000000002</v>
      </c>
      <c r="D3420">
        <v>126.905008</v>
      </c>
      <c r="E3420">
        <v>0</v>
      </c>
    </row>
    <row r="3421" spans="1:5" hidden="1">
      <c r="A3421" s="2" t="s">
        <v>3473</v>
      </c>
      <c r="B3421" s="2" t="s">
        <v>10590</v>
      </c>
      <c r="C3421">
        <v>37.532049999999998</v>
      </c>
      <c r="D3421">
        <v>126.64556899999999</v>
      </c>
      <c r="E3421">
        <v>0</v>
      </c>
    </row>
    <row r="3422" spans="1:5" hidden="1">
      <c r="A3422" s="2" t="s">
        <v>3474</v>
      </c>
      <c r="B3422" s="2" t="s">
        <v>10591</v>
      </c>
      <c r="C3422">
        <v>37.549517000000002</v>
      </c>
      <c r="D3422">
        <v>126.922222</v>
      </c>
      <c r="E3422">
        <v>0</v>
      </c>
    </row>
    <row r="3423" spans="1:5" hidden="1">
      <c r="A3423" s="2" t="s">
        <v>3475</v>
      </c>
      <c r="B3423" s="2" t="s">
        <v>10592</v>
      </c>
      <c r="C3423">
        <v>37.640690999999997</v>
      </c>
      <c r="D3423">
        <v>127.068123</v>
      </c>
      <c r="E3423">
        <v>0</v>
      </c>
    </row>
    <row r="3424" spans="1:5" hidden="1">
      <c r="A3424" s="3" t="s">
        <v>56</v>
      </c>
      <c r="B3424" s="2" t="s">
        <v>10593</v>
      </c>
      <c r="C3424">
        <v>37.479815000000002</v>
      </c>
      <c r="D3424">
        <v>126.94789299999999</v>
      </c>
      <c r="E3424">
        <v>0</v>
      </c>
    </row>
    <row r="3425" spans="1:5" hidden="1">
      <c r="A3425" s="2" t="s">
        <v>3476</v>
      </c>
      <c r="B3425" s="2" t="s">
        <v>10594</v>
      </c>
      <c r="C3425">
        <v>37.487513</v>
      </c>
      <c r="D3425">
        <v>126.68636600000001</v>
      </c>
      <c r="E3425">
        <v>0</v>
      </c>
    </row>
    <row r="3426" spans="1:5" hidden="1">
      <c r="A3426" s="2" t="s">
        <v>3477</v>
      </c>
      <c r="B3426" s="2" t="s">
        <v>10595</v>
      </c>
      <c r="C3426">
        <v>37.454521999999997</v>
      </c>
      <c r="D3426">
        <v>126.719847</v>
      </c>
      <c r="E3426">
        <v>0</v>
      </c>
    </row>
    <row r="3427" spans="1:5" hidden="1">
      <c r="A3427" s="2" t="s">
        <v>3478</v>
      </c>
      <c r="B3427" s="2" t="s">
        <v>10596</v>
      </c>
      <c r="C3427">
        <v>37.472825999999998</v>
      </c>
      <c r="D3427">
        <v>126.813241</v>
      </c>
      <c r="E3427">
        <v>0</v>
      </c>
    </row>
    <row r="3428" spans="1:5" hidden="1">
      <c r="A3428" s="2" t="s">
        <v>3479</v>
      </c>
      <c r="B3428" s="2" t="s">
        <v>10597</v>
      </c>
      <c r="C3428">
        <v>35.141725000000001</v>
      </c>
      <c r="D3428">
        <v>126.887985</v>
      </c>
      <c r="E3428">
        <v>0</v>
      </c>
    </row>
    <row r="3429" spans="1:5" hidden="1">
      <c r="A3429" s="2" t="s">
        <v>3480</v>
      </c>
      <c r="B3429" s="2" t="s">
        <v>10598</v>
      </c>
      <c r="C3429">
        <v>37.545354000000003</v>
      </c>
      <c r="D3429">
        <v>127.072911</v>
      </c>
      <c r="E3429">
        <v>0</v>
      </c>
    </row>
    <row r="3430" spans="1:5" hidden="1">
      <c r="A3430" s="2" t="s">
        <v>3481</v>
      </c>
      <c r="B3430" s="2" t="s">
        <v>10599</v>
      </c>
      <c r="C3430">
        <v>37.398814000000002</v>
      </c>
      <c r="D3430">
        <v>126.636762</v>
      </c>
      <c r="E3430">
        <v>0</v>
      </c>
    </row>
    <row r="3431" spans="1:5" hidden="1">
      <c r="A3431" s="2" t="s">
        <v>3482</v>
      </c>
      <c r="B3431" s="2" t="s">
        <v>10600</v>
      </c>
      <c r="C3431">
        <v>37.577134000000001</v>
      </c>
      <c r="D3431">
        <v>126.98621300000001</v>
      </c>
      <c r="E3431">
        <v>0</v>
      </c>
    </row>
    <row r="3432" spans="1:5" hidden="1">
      <c r="A3432" s="2" t="s">
        <v>3483</v>
      </c>
      <c r="B3432" s="2" t="s">
        <v>10601</v>
      </c>
      <c r="C3432">
        <v>37.548499</v>
      </c>
      <c r="D3432">
        <v>126.922409</v>
      </c>
      <c r="E3432">
        <v>0</v>
      </c>
    </row>
    <row r="3433" spans="1:5" hidden="1">
      <c r="A3433" s="2" t="s">
        <v>3484</v>
      </c>
      <c r="B3433" s="2" t="s">
        <v>10602</v>
      </c>
      <c r="C3433">
        <v>37.591569999999997</v>
      </c>
      <c r="D3433">
        <v>127.01768300000001</v>
      </c>
      <c r="E3433">
        <v>0</v>
      </c>
    </row>
    <row r="3434" spans="1:5" hidden="1">
      <c r="A3434" s="3" t="s">
        <v>3485</v>
      </c>
      <c r="B3434" s="2" t="s">
        <v>10603</v>
      </c>
      <c r="C3434">
        <v>37.580460000000002</v>
      </c>
      <c r="D3434">
        <v>126.915375</v>
      </c>
      <c r="E3434">
        <v>0</v>
      </c>
    </row>
    <row r="3435" spans="1:5" hidden="1">
      <c r="A3435" s="2" t="s">
        <v>3486</v>
      </c>
      <c r="B3435" s="2" t="s">
        <v>10604</v>
      </c>
      <c r="C3435">
        <v>37.476677000000002</v>
      </c>
      <c r="D3435">
        <v>126.95853099999999</v>
      </c>
      <c r="E3435">
        <v>0</v>
      </c>
    </row>
    <row r="3436" spans="1:5" hidden="1">
      <c r="A3436" s="2" t="s">
        <v>3487</v>
      </c>
      <c r="B3436" s="2" t="s">
        <v>10605</v>
      </c>
      <c r="C3436">
        <v>37.668025</v>
      </c>
      <c r="D3436">
        <v>126.7826</v>
      </c>
      <c r="E3436">
        <v>0</v>
      </c>
    </row>
    <row r="3437" spans="1:5" hidden="1">
      <c r="A3437" s="3" t="s">
        <v>3488</v>
      </c>
      <c r="B3437" s="2" t="s">
        <v>10606</v>
      </c>
      <c r="C3437">
        <v>37.533672000000003</v>
      </c>
      <c r="D3437">
        <v>126.655762</v>
      </c>
      <c r="E3437">
        <v>0</v>
      </c>
    </row>
    <row r="3438" spans="1:5" hidden="1">
      <c r="A3438" s="2" t="s">
        <v>3489</v>
      </c>
      <c r="B3438" s="2" t="s">
        <v>10607</v>
      </c>
      <c r="C3438">
        <v>37.668489999999998</v>
      </c>
      <c r="D3438">
        <v>126.77316999999999</v>
      </c>
      <c r="E3438">
        <v>0</v>
      </c>
    </row>
    <row r="3439" spans="1:5" hidden="1">
      <c r="A3439" s="2" t="s">
        <v>3490</v>
      </c>
      <c r="B3439" s="2" t="s">
        <v>10608</v>
      </c>
      <c r="C3439">
        <v>37.591704</v>
      </c>
      <c r="D3439">
        <v>127.01809</v>
      </c>
      <c r="E3439">
        <v>0</v>
      </c>
    </row>
    <row r="3440" spans="1:5" hidden="1">
      <c r="A3440" s="2" t="s">
        <v>3491</v>
      </c>
      <c r="B3440" s="2" t="s">
        <v>10609</v>
      </c>
      <c r="C3440">
        <v>37.318598000000001</v>
      </c>
      <c r="D3440">
        <v>126.836494</v>
      </c>
      <c r="E3440">
        <v>0</v>
      </c>
    </row>
    <row r="3441" spans="1:5" hidden="1">
      <c r="A3441" s="2" t="s">
        <v>3492</v>
      </c>
      <c r="B3441" s="2" t="s">
        <v>10610</v>
      </c>
      <c r="C3441">
        <v>37.674095000000001</v>
      </c>
      <c r="D3441">
        <v>126.79868500000001</v>
      </c>
      <c r="E3441">
        <v>0</v>
      </c>
    </row>
    <row r="3442" spans="1:5" hidden="1">
      <c r="A3442" s="2" t="s">
        <v>3493</v>
      </c>
      <c r="B3442" s="2" t="s">
        <v>10611</v>
      </c>
      <c r="C3442">
        <v>37.534311000000002</v>
      </c>
      <c r="D3442">
        <v>126.645743</v>
      </c>
      <c r="E3442">
        <v>0</v>
      </c>
    </row>
    <row r="3443" spans="1:5" hidden="1">
      <c r="A3443" s="2" t="s">
        <v>3494</v>
      </c>
      <c r="B3443" s="2" t="s">
        <v>10612</v>
      </c>
      <c r="C3443">
        <v>37.557110000000002</v>
      </c>
      <c r="D3443">
        <v>126.63880399999999</v>
      </c>
      <c r="E3443">
        <v>0</v>
      </c>
    </row>
    <row r="3444" spans="1:5" hidden="1">
      <c r="A3444" s="2" t="s">
        <v>3495</v>
      </c>
      <c r="B3444" s="2" t="s">
        <v>10613</v>
      </c>
      <c r="C3444">
        <v>37.507644999999997</v>
      </c>
      <c r="D3444">
        <v>127.023781</v>
      </c>
      <c r="E3444">
        <v>0</v>
      </c>
    </row>
    <row r="3445" spans="1:5" hidden="1">
      <c r="A3445" s="2" t="s">
        <v>3496</v>
      </c>
      <c r="B3445" s="2" t="s">
        <v>10614</v>
      </c>
      <c r="C3445">
        <v>37.566097999999997</v>
      </c>
      <c r="D3445">
        <v>127.009441</v>
      </c>
      <c r="E3445">
        <v>0</v>
      </c>
    </row>
    <row r="3446" spans="1:5" hidden="1">
      <c r="A3446" s="2" t="s">
        <v>3497</v>
      </c>
      <c r="B3446" s="2" t="s">
        <v>10615</v>
      </c>
      <c r="C3446">
        <v>37.550243000000002</v>
      </c>
      <c r="D3446">
        <v>126.921763</v>
      </c>
      <c r="E3446">
        <v>0</v>
      </c>
    </row>
    <row r="3447" spans="1:5" hidden="1">
      <c r="A3447" s="2" t="s">
        <v>3498</v>
      </c>
      <c r="B3447" s="2" t="s">
        <v>10616</v>
      </c>
      <c r="C3447">
        <v>37.541530000000002</v>
      </c>
      <c r="D3447">
        <v>127.064965</v>
      </c>
      <c r="E3447">
        <v>0</v>
      </c>
    </row>
    <row r="3448" spans="1:5" hidden="1">
      <c r="A3448" s="2" t="s">
        <v>3499</v>
      </c>
      <c r="B3448" s="2" t="s">
        <v>10617</v>
      </c>
      <c r="E3448">
        <v>0</v>
      </c>
    </row>
    <row r="3449" spans="1:5" hidden="1">
      <c r="A3449" s="2" t="s">
        <v>3500</v>
      </c>
      <c r="B3449" s="2" t="s">
        <v>10618</v>
      </c>
      <c r="C3449">
        <v>37.493572</v>
      </c>
      <c r="D3449">
        <v>126.724571</v>
      </c>
      <c r="E3449">
        <v>0</v>
      </c>
    </row>
    <row r="3450" spans="1:5" hidden="1">
      <c r="A3450" s="2" t="s">
        <v>3501</v>
      </c>
      <c r="B3450" s="2" t="s">
        <v>10619</v>
      </c>
      <c r="C3450">
        <v>37.485529999999997</v>
      </c>
      <c r="D3450">
        <v>126.78172499999999</v>
      </c>
      <c r="E3450">
        <v>0</v>
      </c>
    </row>
    <row r="3451" spans="1:5" hidden="1">
      <c r="A3451" s="2" t="s">
        <v>3502</v>
      </c>
      <c r="B3451" s="2" t="s">
        <v>10620</v>
      </c>
      <c r="C3451">
        <v>37.559069999999998</v>
      </c>
      <c r="D3451">
        <v>126.938547</v>
      </c>
      <c r="E3451">
        <v>0</v>
      </c>
    </row>
    <row r="3452" spans="1:5" hidden="1">
      <c r="A3452" s="2" t="s">
        <v>3503</v>
      </c>
      <c r="B3452" s="2" t="s">
        <v>10621</v>
      </c>
      <c r="C3452">
        <v>37.367699999999999</v>
      </c>
      <c r="D3452">
        <v>126.728324</v>
      </c>
      <c r="E3452">
        <v>0</v>
      </c>
    </row>
    <row r="3453" spans="1:5" hidden="1">
      <c r="A3453" s="2" t="s">
        <v>3504</v>
      </c>
      <c r="B3453" s="2" t="s">
        <v>10622</v>
      </c>
      <c r="C3453">
        <v>37.501089999999998</v>
      </c>
      <c r="D3453">
        <v>127.027131</v>
      </c>
      <c r="E3453">
        <v>0</v>
      </c>
    </row>
    <row r="3454" spans="1:5" hidden="1">
      <c r="A3454" s="2" t="s">
        <v>3505</v>
      </c>
      <c r="B3454" s="2" t="s">
        <v>10623</v>
      </c>
      <c r="C3454">
        <v>37.658842</v>
      </c>
      <c r="D3454">
        <v>127.06278</v>
      </c>
      <c r="E3454">
        <v>0</v>
      </c>
    </row>
    <row r="3455" spans="1:5" hidden="1">
      <c r="A3455" s="2" t="s">
        <v>3506</v>
      </c>
      <c r="B3455" s="2" t="s">
        <v>10624</v>
      </c>
      <c r="C3455">
        <v>35.098438000000002</v>
      </c>
      <c r="D3455">
        <v>129.027671</v>
      </c>
      <c r="E3455">
        <v>0</v>
      </c>
    </row>
    <row r="3456" spans="1:5" hidden="1">
      <c r="A3456" s="2" t="s">
        <v>3507</v>
      </c>
      <c r="B3456" s="2" t="s">
        <v>10625</v>
      </c>
      <c r="C3456">
        <v>37.513693000000004</v>
      </c>
      <c r="D3456">
        <v>126.898065</v>
      </c>
      <c r="E3456">
        <v>0</v>
      </c>
    </row>
    <row r="3457" spans="1:5" hidden="1">
      <c r="A3457" s="2" t="s">
        <v>3508</v>
      </c>
      <c r="B3457" s="2" t="s">
        <v>10626</v>
      </c>
      <c r="C3457">
        <v>37.555861999999998</v>
      </c>
      <c r="D3457">
        <v>126.93042699999999</v>
      </c>
      <c r="E3457">
        <v>0</v>
      </c>
    </row>
    <row r="3458" spans="1:5" hidden="1">
      <c r="A3458" s="2" t="s">
        <v>3509</v>
      </c>
      <c r="B3458" s="2" t="s">
        <v>10627</v>
      </c>
      <c r="C3458">
        <v>35.099347999999999</v>
      </c>
      <c r="D3458">
        <v>129.03176500000001</v>
      </c>
      <c r="E3458">
        <v>0</v>
      </c>
    </row>
    <row r="3459" spans="1:5" hidden="1">
      <c r="A3459" s="2" t="s">
        <v>3510</v>
      </c>
      <c r="B3459" s="2" t="s">
        <v>10628</v>
      </c>
      <c r="C3459">
        <v>35.102581000000001</v>
      </c>
      <c r="D3459">
        <v>129.024708</v>
      </c>
      <c r="E3459">
        <v>0</v>
      </c>
    </row>
    <row r="3460" spans="1:5" hidden="1">
      <c r="A3460" s="2" t="s">
        <v>3511</v>
      </c>
      <c r="B3460" s="2" t="s">
        <v>10629</v>
      </c>
      <c r="C3460">
        <v>37.497293999999997</v>
      </c>
      <c r="D3460">
        <v>127.029611</v>
      </c>
      <c r="E3460">
        <v>0</v>
      </c>
    </row>
    <row r="3461" spans="1:5" hidden="1">
      <c r="A3461" s="2" t="s">
        <v>3512</v>
      </c>
      <c r="B3461" s="2" t="s">
        <v>10630</v>
      </c>
      <c r="C3461">
        <v>37.524121000000001</v>
      </c>
      <c r="D3461">
        <v>127.027947</v>
      </c>
      <c r="E3461">
        <v>0</v>
      </c>
    </row>
    <row r="3462" spans="1:5" hidden="1">
      <c r="A3462" s="2" t="s">
        <v>3513</v>
      </c>
      <c r="B3462" s="2" t="s">
        <v>10631</v>
      </c>
      <c r="C3462">
        <v>37.582447999999999</v>
      </c>
      <c r="D3462">
        <v>127.002455</v>
      </c>
      <c r="E3462">
        <v>0</v>
      </c>
    </row>
    <row r="3463" spans="1:5" hidden="1">
      <c r="A3463" s="2" t="s">
        <v>3514</v>
      </c>
      <c r="B3463" s="2" t="s">
        <v>10632</v>
      </c>
      <c r="C3463">
        <v>37.497897000000002</v>
      </c>
      <c r="D3463">
        <v>126.729478</v>
      </c>
      <c r="E3463">
        <v>0</v>
      </c>
    </row>
    <row r="3464" spans="1:5" hidden="1">
      <c r="A3464" s="2" t="s">
        <v>3515</v>
      </c>
      <c r="B3464" s="2" t="s">
        <v>10633</v>
      </c>
      <c r="C3464">
        <v>37.418944000000003</v>
      </c>
      <c r="D3464">
        <v>126.678662</v>
      </c>
      <c r="E3464">
        <v>0</v>
      </c>
    </row>
    <row r="3465" spans="1:5" hidden="1">
      <c r="A3465" s="2" t="s">
        <v>3516</v>
      </c>
      <c r="B3465" s="2" t="s">
        <v>8114</v>
      </c>
      <c r="C3465">
        <v>37.543680999999999</v>
      </c>
      <c r="D3465">
        <v>126.987255</v>
      </c>
      <c r="E3465">
        <v>0</v>
      </c>
    </row>
    <row r="3466" spans="1:5" hidden="1">
      <c r="A3466" s="2" t="s">
        <v>3517</v>
      </c>
      <c r="B3466" s="2" t="s">
        <v>10634</v>
      </c>
      <c r="C3466">
        <v>37.50855</v>
      </c>
      <c r="D3466">
        <v>127.025464</v>
      </c>
      <c r="E3466">
        <v>0</v>
      </c>
    </row>
    <row r="3467" spans="1:5" hidden="1">
      <c r="A3467" s="2" t="s">
        <v>3518</v>
      </c>
      <c r="B3467" s="2" t="s">
        <v>10635</v>
      </c>
      <c r="C3467">
        <v>37.533031000000001</v>
      </c>
      <c r="D3467">
        <v>127.22748199999999</v>
      </c>
      <c r="E3467">
        <v>0</v>
      </c>
    </row>
    <row r="3468" spans="1:5" hidden="1">
      <c r="A3468" s="2" t="s">
        <v>3519</v>
      </c>
      <c r="B3468" s="2" t="s">
        <v>10636</v>
      </c>
      <c r="C3468">
        <v>37.57864</v>
      </c>
      <c r="D3468">
        <v>126.98589</v>
      </c>
      <c r="E3468">
        <v>0</v>
      </c>
    </row>
    <row r="3469" spans="1:5" hidden="1">
      <c r="A3469" s="2" t="s">
        <v>3520</v>
      </c>
      <c r="B3469" s="2" t="s">
        <v>10637</v>
      </c>
      <c r="C3469">
        <v>37.527188000000002</v>
      </c>
      <c r="D3469">
        <v>127.037718</v>
      </c>
      <c r="E3469">
        <v>0</v>
      </c>
    </row>
    <row r="3470" spans="1:5" hidden="1">
      <c r="A3470" s="2" t="s">
        <v>3521</v>
      </c>
      <c r="B3470" s="2" t="s">
        <v>10638</v>
      </c>
      <c r="C3470">
        <v>37.511004</v>
      </c>
      <c r="D3470">
        <v>127.107483</v>
      </c>
      <c r="E3470">
        <v>0</v>
      </c>
    </row>
    <row r="3471" spans="1:5" hidden="1">
      <c r="A3471" s="2" t="s">
        <v>3522</v>
      </c>
      <c r="B3471" s="2" t="s">
        <v>10639</v>
      </c>
      <c r="C3471">
        <v>37.509341999999997</v>
      </c>
      <c r="D3471">
        <v>127.02296800000001</v>
      </c>
      <c r="E3471">
        <v>0</v>
      </c>
    </row>
    <row r="3472" spans="1:5" hidden="1">
      <c r="A3472" s="2" t="s">
        <v>3523</v>
      </c>
      <c r="B3472" s="2" t="s">
        <v>10640</v>
      </c>
      <c r="C3472">
        <v>37.537331999999999</v>
      </c>
      <c r="D3472">
        <v>127.081501</v>
      </c>
      <c r="E3472">
        <v>0</v>
      </c>
    </row>
    <row r="3473" spans="1:5" hidden="1">
      <c r="A3473" s="2" t="s">
        <v>3524</v>
      </c>
      <c r="B3473" s="2" t="s">
        <v>10641</v>
      </c>
      <c r="C3473">
        <v>37.582903000000002</v>
      </c>
      <c r="D3473">
        <v>127.002399</v>
      </c>
      <c r="E3473">
        <v>0</v>
      </c>
    </row>
    <row r="3474" spans="1:5" hidden="1">
      <c r="A3474" s="2" t="s">
        <v>3525</v>
      </c>
      <c r="B3474" s="2" t="s">
        <v>10642</v>
      </c>
      <c r="C3474">
        <v>37.519148999999999</v>
      </c>
      <c r="D3474">
        <v>127.020911</v>
      </c>
      <c r="E3474">
        <v>0</v>
      </c>
    </row>
    <row r="3475" spans="1:5" hidden="1">
      <c r="A3475" s="2" t="s">
        <v>3526</v>
      </c>
      <c r="B3475" s="2" t="s">
        <v>10643</v>
      </c>
      <c r="C3475">
        <v>37.540255000000002</v>
      </c>
      <c r="D3475">
        <v>127.07048500000001</v>
      </c>
      <c r="E3475">
        <v>0</v>
      </c>
    </row>
    <row r="3476" spans="1:5" hidden="1">
      <c r="A3476" s="2" t="s">
        <v>3527</v>
      </c>
      <c r="B3476" s="2" t="s">
        <v>10644</v>
      </c>
      <c r="C3476">
        <v>37.391101999999997</v>
      </c>
      <c r="D3476">
        <v>126.95528299999999</v>
      </c>
      <c r="E3476">
        <v>0</v>
      </c>
    </row>
    <row r="3477" spans="1:5" hidden="1">
      <c r="A3477" s="2" t="s">
        <v>3528</v>
      </c>
      <c r="B3477" s="2" t="s">
        <v>10645</v>
      </c>
      <c r="C3477">
        <v>37.554352000000002</v>
      </c>
      <c r="D3477">
        <v>126.852999</v>
      </c>
      <c r="E3477">
        <v>0</v>
      </c>
    </row>
    <row r="3478" spans="1:5" hidden="1">
      <c r="A3478" s="2" t="s">
        <v>3529</v>
      </c>
      <c r="B3478" s="2" t="s">
        <v>10646</v>
      </c>
      <c r="E3478">
        <v>0</v>
      </c>
    </row>
    <row r="3479" spans="1:5" hidden="1">
      <c r="A3479" s="2" t="s">
        <v>3530</v>
      </c>
      <c r="B3479" s="2" t="s">
        <v>10647</v>
      </c>
      <c r="C3479">
        <v>37.557496</v>
      </c>
      <c r="D3479">
        <v>126.981792</v>
      </c>
      <c r="E3479">
        <v>0</v>
      </c>
    </row>
    <row r="3480" spans="1:5" hidden="1">
      <c r="A3480" s="2" t="s">
        <v>3531</v>
      </c>
      <c r="B3480" s="2" t="s">
        <v>10648</v>
      </c>
      <c r="C3480">
        <v>37.385094000000002</v>
      </c>
      <c r="D3480">
        <v>126.643914</v>
      </c>
      <c r="E3480">
        <v>0</v>
      </c>
    </row>
    <row r="3481" spans="1:5" hidden="1">
      <c r="A3481" s="2" t="s">
        <v>3532</v>
      </c>
      <c r="B3481" s="2" t="s">
        <v>10649</v>
      </c>
      <c r="C3481">
        <v>37.385953999999998</v>
      </c>
      <c r="D3481">
        <v>126.643373</v>
      </c>
      <c r="E3481">
        <v>0</v>
      </c>
    </row>
    <row r="3482" spans="1:5">
      <c r="A3482" s="2" t="s">
        <v>3533</v>
      </c>
      <c r="B3482" s="2" t="s">
        <v>10650</v>
      </c>
      <c r="C3482">
        <v>37.549114000000003</v>
      </c>
      <c r="D3482">
        <v>126.919021</v>
      </c>
      <c r="E3482">
        <v>1</v>
      </c>
    </row>
    <row r="3483" spans="1:5" hidden="1">
      <c r="A3483" s="2" t="s">
        <v>3534</v>
      </c>
      <c r="B3483" s="2" t="s">
        <v>10651</v>
      </c>
      <c r="C3483">
        <v>37.507697</v>
      </c>
      <c r="D3483">
        <v>127.02407700000001</v>
      </c>
      <c r="E3483">
        <v>0</v>
      </c>
    </row>
    <row r="3484" spans="1:5" hidden="1">
      <c r="A3484" s="2" t="s">
        <v>3535</v>
      </c>
      <c r="B3484" s="2" t="s">
        <v>10652</v>
      </c>
      <c r="C3484">
        <v>37.640883000000002</v>
      </c>
      <c r="D3484">
        <v>126.937729</v>
      </c>
      <c r="E3484">
        <v>0</v>
      </c>
    </row>
    <row r="3485" spans="1:5" hidden="1">
      <c r="A3485" s="2" t="s">
        <v>3536</v>
      </c>
      <c r="B3485" s="2" t="s">
        <v>10653</v>
      </c>
      <c r="C3485">
        <v>37.504061999999998</v>
      </c>
      <c r="D3485">
        <v>127.02113799999999</v>
      </c>
      <c r="E3485">
        <v>0</v>
      </c>
    </row>
    <row r="3486" spans="1:5" hidden="1">
      <c r="A3486" s="2" t="s">
        <v>3537</v>
      </c>
      <c r="B3486" s="2" t="s">
        <v>10654</v>
      </c>
      <c r="C3486">
        <v>37.542141999999998</v>
      </c>
      <c r="D3486">
        <v>127.054979</v>
      </c>
      <c r="E3486">
        <v>0</v>
      </c>
    </row>
    <row r="3487" spans="1:5" hidden="1">
      <c r="A3487" s="2" t="s">
        <v>3538</v>
      </c>
      <c r="B3487" s="2" t="s">
        <v>10655</v>
      </c>
      <c r="C3487">
        <v>37.722569</v>
      </c>
      <c r="D3487">
        <v>126.74022100000001</v>
      </c>
      <c r="E3487">
        <v>0</v>
      </c>
    </row>
    <row r="3488" spans="1:5">
      <c r="A3488" s="2" t="s">
        <v>3539</v>
      </c>
      <c r="B3488" s="2" t="s">
        <v>10656</v>
      </c>
      <c r="C3488">
        <v>37.556714999999997</v>
      </c>
      <c r="D3488">
        <v>126.925443</v>
      </c>
      <c r="E3488">
        <v>1</v>
      </c>
    </row>
    <row r="3489" spans="1:5">
      <c r="A3489" s="2" t="s">
        <v>3540</v>
      </c>
      <c r="B3489" s="2" t="s">
        <v>10657</v>
      </c>
      <c r="C3489">
        <v>37.487566000000001</v>
      </c>
      <c r="D3489">
        <v>126.72308700000001</v>
      </c>
      <c r="E3489">
        <v>1</v>
      </c>
    </row>
    <row r="3490" spans="1:5" hidden="1">
      <c r="A3490" s="2" t="s">
        <v>3541</v>
      </c>
      <c r="B3490" s="2" t="s">
        <v>10658</v>
      </c>
      <c r="C3490">
        <v>35.229827999999998</v>
      </c>
      <c r="D3490">
        <v>129.08819299999999</v>
      </c>
      <c r="E3490">
        <v>0</v>
      </c>
    </row>
    <row r="3491" spans="1:5" hidden="1">
      <c r="A3491" s="3" t="s">
        <v>3542</v>
      </c>
      <c r="B3491" s="2" t="s">
        <v>10659</v>
      </c>
      <c r="C3491">
        <v>37.454081000000002</v>
      </c>
      <c r="D3491">
        <v>126.70207600000001</v>
      </c>
      <c r="E3491">
        <v>0</v>
      </c>
    </row>
    <row r="3492" spans="1:5" hidden="1">
      <c r="A3492" s="2" t="s">
        <v>3543</v>
      </c>
      <c r="B3492" s="2" t="s">
        <v>10660</v>
      </c>
      <c r="C3492">
        <v>35.155275000000003</v>
      </c>
      <c r="D3492">
        <v>129.11814100000001</v>
      </c>
      <c r="E3492">
        <v>0</v>
      </c>
    </row>
    <row r="3493" spans="1:5">
      <c r="A3493" s="2" t="s">
        <v>3544</v>
      </c>
      <c r="B3493" s="2" t="s">
        <v>10661</v>
      </c>
      <c r="C3493">
        <v>37.574492999999997</v>
      </c>
      <c r="D3493">
        <v>126.983829</v>
      </c>
      <c r="E3493">
        <v>1</v>
      </c>
    </row>
    <row r="3494" spans="1:5" hidden="1">
      <c r="A3494" s="3" t="s">
        <v>57</v>
      </c>
      <c r="B3494" s="2" t="s">
        <v>10662</v>
      </c>
      <c r="C3494">
        <v>37.503388999999999</v>
      </c>
      <c r="D3494">
        <v>126.890675</v>
      </c>
      <c r="E3494">
        <v>0</v>
      </c>
    </row>
    <row r="3495" spans="1:5" hidden="1">
      <c r="A3495" s="2" t="s">
        <v>3545</v>
      </c>
      <c r="B3495" s="2" t="s">
        <v>10663</v>
      </c>
      <c r="C3495">
        <v>37.746285999999998</v>
      </c>
      <c r="D3495">
        <v>127.094863</v>
      </c>
      <c r="E3495">
        <v>0</v>
      </c>
    </row>
    <row r="3496" spans="1:5" hidden="1">
      <c r="A3496" s="2" t="s">
        <v>3546</v>
      </c>
      <c r="B3496" s="2" t="s">
        <v>10664</v>
      </c>
      <c r="C3496">
        <v>37.555200999999997</v>
      </c>
      <c r="D3496">
        <v>126.91581100000001</v>
      </c>
      <c r="E3496">
        <v>0</v>
      </c>
    </row>
    <row r="3497" spans="1:5" hidden="1">
      <c r="A3497" s="2" t="s">
        <v>3547</v>
      </c>
      <c r="B3497" s="2" t="s">
        <v>10665</v>
      </c>
      <c r="C3497">
        <v>37.553041999999998</v>
      </c>
      <c r="D3497">
        <v>126.93311</v>
      </c>
      <c r="E3497">
        <v>0</v>
      </c>
    </row>
    <row r="3498" spans="1:5" hidden="1">
      <c r="A3498" s="2" t="s">
        <v>3548</v>
      </c>
      <c r="B3498" s="2" t="s">
        <v>10666</v>
      </c>
      <c r="C3498">
        <v>36.343657999999998</v>
      </c>
      <c r="D3498">
        <v>127.38835400000001</v>
      </c>
      <c r="E3498">
        <v>0</v>
      </c>
    </row>
    <row r="3499" spans="1:5" hidden="1">
      <c r="A3499" s="2" t="s">
        <v>3549</v>
      </c>
      <c r="B3499" s="2" t="s">
        <v>10667</v>
      </c>
      <c r="C3499">
        <v>37.531826000000002</v>
      </c>
      <c r="D3499">
        <v>126.721751</v>
      </c>
      <c r="E3499">
        <v>0</v>
      </c>
    </row>
    <row r="3500" spans="1:5" hidden="1">
      <c r="A3500" s="2" t="s">
        <v>3550</v>
      </c>
      <c r="B3500" s="2" t="s">
        <v>10668</v>
      </c>
      <c r="C3500">
        <v>37.502676999999998</v>
      </c>
      <c r="D3500">
        <v>127.022589</v>
      </c>
      <c r="E3500">
        <v>0</v>
      </c>
    </row>
    <row r="3501" spans="1:5" hidden="1">
      <c r="A3501" s="2" t="s">
        <v>3551</v>
      </c>
      <c r="B3501" s="2" t="s">
        <v>10669</v>
      </c>
      <c r="C3501">
        <v>37.513517999999998</v>
      </c>
      <c r="D3501">
        <v>127.10911900000001</v>
      </c>
      <c r="E3501">
        <v>0</v>
      </c>
    </row>
    <row r="3502" spans="1:5" hidden="1">
      <c r="A3502" s="2" t="s">
        <v>3552</v>
      </c>
      <c r="B3502" s="2" t="s">
        <v>10670</v>
      </c>
      <c r="C3502">
        <v>37.582109000000003</v>
      </c>
      <c r="D3502">
        <v>126.986057</v>
      </c>
      <c r="E3502">
        <v>0</v>
      </c>
    </row>
    <row r="3503" spans="1:5" hidden="1">
      <c r="A3503" s="2" t="s">
        <v>3553</v>
      </c>
      <c r="B3503" s="2" t="s">
        <v>10671</v>
      </c>
      <c r="C3503">
        <v>37.508859000000001</v>
      </c>
      <c r="D3503">
        <v>127.105726</v>
      </c>
      <c r="E3503">
        <v>0</v>
      </c>
    </row>
    <row r="3504" spans="1:5" hidden="1">
      <c r="A3504" s="2" t="s">
        <v>3554</v>
      </c>
      <c r="B3504" s="2" t="s">
        <v>10672</v>
      </c>
      <c r="C3504">
        <v>37.485475000000001</v>
      </c>
      <c r="D3504">
        <v>126.98553699999999</v>
      </c>
      <c r="E3504">
        <v>0</v>
      </c>
    </row>
    <row r="3505" spans="1:5" hidden="1">
      <c r="A3505" s="2" t="s">
        <v>3555</v>
      </c>
      <c r="B3505" s="2" t="s">
        <v>10673</v>
      </c>
      <c r="C3505">
        <v>37.637962000000002</v>
      </c>
      <c r="D3505">
        <v>127.02445</v>
      </c>
      <c r="E3505">
        <v>0</v>
      </c>
    </row>
    <row r="3506" spans="1:5" hidden="1">
      <c r="A3506" s="2" t="s">
        <v>3556</v>
      </c>
      <c r="B3506" s="2" t="s">
        <v>10674</v>
      </c>
      <c r="C3506">
        <v>37.486213999999997</v>
      </c>
      <c r="D3506">
        <v>126.787194</v>
      </c>
      <c r="E3506">
        <v>0</v>
      </c>
    </row>
    <row r="3507" spans="1:5" hidden="1">
      <c r="A3507" s="2" t="s">
        <v>3557</v>
      </c>
      <c r="B3507" s="2" t="s">
        <v>10675</v>
      </c>
      <c r="C3507">
        <v>37.589796999999997</v>
      </c>
      <c r="D3507">
        <v>127.057187</v>
      </c>
      <c r="E3507">
        <v>0</v>
      </c>
    </row>
    <row r="3508" spans="1:5" hidden="1">
      <c r="A3508" s="2" t="s">
        <v>3558</v>
      </c>
      <c r="B3508" s="2" t="s">
        <v>10676</v>
      </c>
      <c r="C3508">
        <v>37.545462999999998</v>
      </c>
      <c r="D3508">
        <v>126.923816</v>
      </c>
      <c r="E3508">
        <v>0</v>
      </c>
    </row>
    <row r="3509" spans="1:5" hidden="1">
      <c r="A3509" s="2" t="s">
        <v>3559</v>
      </c>
      <c r="B3509" s="2" t="s">
        <v>10677</v>
      </c>
      <c r="C3509">
        <v>35.155501999999998</v>
      </c>
      <c r="D3509">
        <v>129.06702000000001</v>
      </c>
      <c r="E3509">
        <v>0</v>
      </c>
    </row>
    <row r="3510" spans="1:5" hidden="1">
      <c r="A3510" s="2" t="s">
        <v>3560</v>
      </c>
      <c r="B3510" s="2" t="s">
        <v>10678</v>
      </c>
      <c r="C3510">
        <v>35.171002999999999</v>
      </c>
      <c r="D3510">
        <v>129.16628399999999</v>
      </c>
      <c r="E3510">
        <v>0</v>
      </c>
    </row>
    <row r="3511" spans="1:5" hidden="1">
      <c r="A3511" s="2" t="s">
        <v>3561</v>
      </c>
      <c r="B3511" s="2" t="s">
        <v>10679</v>
      </c>
      <c r="C3511">
        <v>37.547083999999998</v>
      </c>
      <c r="D3511">
        <v>126.92306600000001</v>
      </c>
      <c r="E3511">
        <v>0</v>
      </c>
    </row>
    <row r="3512" spans="1:5">
      <c r="A3512" s="2" t="s">
        <v>3562</v>
      </c>
      <c r="B3512" s="2" t="s">
        <v>10680</v>
      </c>
      <c r="C3512">
        <v>35.135933000000001</v>
      </c>
      <c r="D3512">
        <v>129.09960000000001</v>
      </c>
      <c r="E3512">
        <v>1</v>
      </c>
    </row>
    <row r="3513" spans="1:5" hidden="1">
      <c r="A3513" s="2" t="s">
        <v>3563</v>
      </c>
      <c r="B3513" s="2" t="s">
        <v>10681</v>
      </c>
      <c r="C3513">
        <v>35.137203999999997</v>
      </c>
      <c r="D3513">
        <v>129.100514</v>
      </c>
      <c r="E3513">
        <v>0</v>
      </c>
    </row>
    <row r="3514" spans="1:5" hidden="1">
      <c r="A3514" s="2" t="s">
        <v>3564</v>
      </c>
      <c r="B3514" s="2" t="s">
        <v>10682</v>
      </c>
      <c r="C3514">
        <v>35.076700000000002</v>
      </c>
      <c r="D3514">
        <v>129.01720800000001</v>
      </c>
      <c r="E3514">
        <v>0</v>
      </c>
    </row>
    <row r="3515" spans="1:5" hidden="1">
      <c r="A3515" s="2" t="s">
        <v>3565</v>
      </c>
      <c r="B3515" s="2" t="s">
        <v>10683</v>
      </c>
      <c r="C3515">
        <v>37.548318000000002</v>
      </c>
      <c r="D3515">
        <v>126.921363</v>
      </c>
      <c r="E3515">
        <v>0</v>
      </c>
    </row>
    <row r="3516" spans="1:5" hidden="1">
      <c r="A3516" s="2" t="s">
        <v>3566</v>
      </c>
      <c r="B3516" s="2" t="s">
        <v>10684</v>
      </c>
      <c r="E3516">
        <v>0</v>
      </c>
    </row>
    <row r="3517" spans="1:5" hidden="1">
      <c r="A3517" s="2" t="s">
        <v>3567</v>
      </c>
      <c r="B3517" s="2" t="s">
        <v>10685</v>
      </c>
      <c r="C3517">
        <v>37.545195999999997</v>
      </c>
      <c r="D3517">
        <v>127.072884</v>
      </c>
      <c r="E3517">
        <v>0</v>
      </c>
    </row>
    <row r="3518" spans="1:5" hidden="1">
      <c r="A3518" s="2" t="s">
        <v>3568</v>
      </c>
      <c r="B3518" s="2" t="s">
        <v>10686</v>
      </c>
      <c r="C3518">
        <v>37.557544</v>
      </c>
      <c r="D3518">
        <v>126.946</v>
      </c>
      <c r="E3518">
        <v>0</v>
      </c>
    </row>
    <row r="3519" spans="1:5">
      <c r="A3519" s="2" t="s">
        <v>3569</v>
      </c>
      <c r="B3519" s="2" t="s">
        <v>10687</v>
      </c>
      <c r="C3519">
        <v>37.63805</v>
      </c>
      <c r="D3519">
        <v>127.026051</v>
      </c>
      <c r="E3519">
        <v>1</v>
      </c>
    </row>
    <row r="3520" spans="1:5">
      <c r="A3520" s="2" t="s">
        <v>3570</v>
      </c>
      <c r="B3520" s="2" t="s">
        <v>10688</v>
      </c>
      <c r="C3520">
        <v>37.530876999999997</v>
      </c>
      <c r="D3520">
        <v>127.08413</v>
      </c>
      <c r="E3520">
        <v>1</v>
      </c>
    </row>
    <row r="3521" spans="1:5" hidden="1">
      <c r="A3521" s="2" t="s">
        <v>3571</v>
      </c>
      <c r="B3521" s="2" t="s">
        <v>10689</v>
      </c>
      <c r="C3521">
        <v>37.278157</v>
      </c>
      <c r="D3521">
        <v>127.015722</v>
      </c>
      <c r="E3521">
        <v>0</v>
      </c>
    </row>
    <row r="3522" spans="1:5" hidden="1">
      <c r="A3522" s="2" t="s">
        <v>3572</v>
      </c>
      <c r="B3522" s="2" t="s">
        <v>10690</v>
      </c>
      <c r="C3522">
        <v>37.417614999999998</v>
      </c>
      <c r="D3522">
        <v>126.67720199999999</v>
      </c>
      <c r="E3522">
        <v>0</v>
      </c>
    </row>
    <row r="3523" spans="1:5" hidden="1">
      <c r="A3523" s="2" t="s">
        <v>3573</v>
      </c>
      <c r="B3523" s="2" t="s">
        <v>10691</v>
      </c>
      <c r="C3523">
        <v>37.471384</v>
      </c>
      <c r="D3523">
        <v>126.632778</v>
      </c>
      <c r="E3523">
        <v>0</v>
      </c>
    </row>
    <row r="3524" spans="1:5" hidden="1">
      <c r="A3524" s="2" t="s">
        <v>3574</v>
      </c>
      <c r="B3524" s="2" t="s">
        <v>10692</v>
      </c>
      <c r="C3524">
        <v>37.582265</v>
      </c>
      <c r="D3524">
        <v>126.986935</v>
      </c>
      <c r="E3524">
        <v>0</v>
      </c>
    </row>
    <row r="3525" spans="1:5" hidden="1">
      <c r="A3525" s="2" t="s">
        <v>3575</v>
      </c>
      <c r="B3525" s="2" t="s">
        <v>10693</v>
      </c>
      <c r="C3525">
        <v>37.555025000000001</v>
      </c>
      <c r="D3525">
        <v>126.907066</v>
      </c>
      <c r="E3525">
        <v>0</v>
      </c>
    </row>
    <row r="3526" spans="1:5" hidden="1">
      <c r="A3526" s="2" t="s">
        <v>3576</v>
      </c>
      <c r="B3526" s="2" t="s">
        <v>10694</v>
      </c>
      <c r="C3526">
        <v>35.212871</v>
      </c>
      <c r="D3526">
        <v>129.078743</v>
      </c>
      <c r="E3526">
        <v>0</v>
      </c>
    </row>
    <row r="3527" spans="1:5" hidden="1">
      <c r="A3527" s="2" t="s">
        <v>3577</v>
      </c>
      <c r="B3527" s="2" t="s">
        <v>10695</v>
      </c>
      <c r="C3527">
        <v>37.517710000000001</v>
      </c>
      <c r="D3527">
        <v>127.02527600000001</v>
      </c>
      <c r="E3527">
        <v>0</v>
      </c>
    </row>
    <row r="3528" spans="1:5">
      <c r="A3528" s="2" t="s">
        <v>3578</v>
      </c>
      <c r="B3528" s="2" t="s">
        <v>10696</v>
      </c>
      <c r="C3528">
        <v>36.329022999999999</v>
      </c>
      <c r="D3528">
        <v>127.428118</v>
      </c>
      <c r="E3528">
        <v>1</v>
      </c>
    </row>
    <row r="3529" spans="1:5">
      <c r="A3529" s="2" t="s">
        <v>3579</v>
      </c>
      <c r="B3529" s="2" t="s">
        <v>10697</v>
      </c>
      <c r="C3529">
        <v>35.136415999999997</v>
      </c>
      <c r="D3529">
        <v>129.10037600000001</v>
      </c>
      <c r="E3529">
        <v>1</v>
      </c>
    </row>
    <row r="3530" spans="1:5">
      <c r="A3530" s="2" t="s">
        <v>3580</v>
      </c>
      <c r="B3530" s="2" t="s">
        <v>10698</v>
      </c>
      <c r="C3530">
        <v>37.632824999999997</v>
      </c>
      <c r="D3530">
        <v>126.832577</v>
      </c>
      <c r="E3530">
        <v>1</v>
      </c>
    </row>
    <row r="3531" spans="1:5">
      <c r="A3531" s="2" t="s">
        <v>3581</v>
      </c>
      <c r="B3531" s="2" t="s">
        <v>10699</v>
      </c>
      <c r="C3531">
        <v>37.399724999999997</v>
      </c>
      <c r="D3531">
        <v>126.922432</v>
      </c>
      <c r="E3531">
        <v>1</v>
      </c>
    </row>
    <row r="3532" spans="1:5" hidden="1">
      <c r="A3532" s="2" t="s">
        <v>3582</v>
      </c>
      <c r="B3532" s="2" t="s">
        <v>10700</v>
      </c>
      <c r="E3532">
        <v>0</v>
      </c>
    </row>
    <row r="3533" spans="1:5" hidden="1">
      <c r="A3533" s="2" t="s">
        <v>3583</v>
      </c>
      <c r="B3533" s="2" t="s">
        <v>10701</v>
      </c>
      <c r="C3533">
        <v>37.574424</v>
      </c>
      <c r="D3533">
        <v>126.983473</v>
      </c>
      <c r="E3533">
        <v>0</v>
      </c>
    </row>
    <row r="3534" spans="1:5" hidden="1">
      <c r="A3534" s="2" t="s">
        <v>3584</v>
      </c>
      <c r="B3534" s="2" t="s">
        <v>10702</v>
      </c>
      <c r="C3534">
        <v>37.553691999999998</v>
      </c>
      <c r="D3534">
        <v>126.922314</v>
      </c>
      <c r="E3534">
        <v>0</v>
      </c>
    </row>
    <row r="3535" spans="1:5">
      <c r="A3535" s="2" t="s">
        <v>3585</v>
      </c>
      <c r="B3535" s="2" t="s">
        <v>10703</v>
      </c>
      <c r="C3535">
        <v>37.318418999999999</v>
      </c>
      <c r="D3535">
        <v>126.837591</v>
      </c>
      <c r="E3535">
        <v>1</v>
      </c>
    </row>
    <row r="3536" spans="1:5" hidden="1">
      <c r="A3536" s="2" t="s">
        <v>3586</v>
      </c>
      <c r="B3536" s="2" t="s">
        <v>10704</v>
      </c>
      <c r="E3536">
        <v>0</v>
      </c>
    </row>
    <row r="3537" spans="1:5" hidden="1">
      <c r="A3537" s="2" t="s">
        <v>3587</v>
      </c>
      <c r="B3537" s="2" t="s">
        <v>10705</v>
      </c>
      <c r="C3537">
        <v>37.656823000000003</v>
      </c>
      <c r="D3537">
        <v>127.06308300000001</v>
      </c>
      <c r="E3537">
        <v>0</v>
      </c>
    </row>
    <row r="3538" spans="1:5" hidden="1">
      <c r="A3538" s="2" t="s">
        <v>3588</v>
      </c>
      <c r="B3538" s="2" t="s">
        <v>10706</v>
      </c>
      <c r="E3538">
        <v>0</v>
      </c>
    </row>
    <row r="3539" spans="1:5" hidden="1">
      <c r="A3539" s="2" t="s">
        <v>3589</v>
      </c>
      <c r="B3539" s="2" t="s">
        <v>10707</v>
      </c>
      <c r="C3539">
        <v>37.314781000000004</v>
      </c>
      <c r="D3539">
        <v>126.82836399999999</v>
      </c>
      <c r="E3539">
        <v>0</v>
      </c>
    </row>
    <row r="3540" spans="1:5" hidden="1">
      <c r="A3540" s="2" t="s">
        <v>3590</v>
      </c>
      <c r="B3540" s="2" t="s">
        <v>10708</v>
      </c>
      <c r="C3540">
        <v>37.547902999999998</v>
      </c>
      <c r="D3540">
        <v>126.915015</v>
      </c>
      <c r="E3540">
        <v>0</v>
      </c>
    </row>
    <row r="3541" spans="1:5" hidden="1">
      <c r="A3541" s="2" t="s">
        <v>3591</v>
      </c>
      <c r="B3541" s="2" t="s">
        <v>10709</v>
      </c>
      <c r="C3541">
        <v>37.545864999999999</v>
      </c>
      <c r="D3541">
        <v>127.12235800000001</v>
      </c>
      <c r="E3541">
        <v>0</v>
      </c>
    </row>
    <row r="3542" spans="1:5">
      <c r="A3542" s="2" t="s">
        <v>3592</v>
      </c>
      <c r="B3542" s="2" t="s">
        <v>10710</v>
      </c>
      <c r="C3542">
        <v>37.503264999999999</v>
      </c>
      <c r="D3542">
        <v>127.027872</v>
      </c>
      <c r="E3542">
        <v>1</v>
      </c>
    </row>
    <row r="3543" spans="1:5" hidden="1">
      <c r="A3543" s="2" t="s">
        <v>3593</v>
      </c>
      <c r="B3543" s="2" t="s">
        <v>10711</v>
      </c>
      <c r="C3543">
        <v>37.252366000000002</v>
      </c>
      <c r="D3543">
        <v>127.074732</v>
      </c>
      <c r="E3543">
        <v>0</v>
      </c>
    </row>
    <row r="3544" spans="1:5" hidden="1">
      <c r="A3544" s="2" t="s">
        <v>3594</v>
      </c>
      <c r="B3544" s="2" t="s">
        <v>10712</v>
      </c>
      <c r="C3544">
        <v>37.570785000000001</v>
      </c>
      <c r="D3544">
        <v>127.07104099999999</v>
      </c>
      <c r="E3544">
        <v>0</v>
      </c>
    </row>
    <row r="3545" spans="1:5" hidden="1">
      <c r="A3545" s="2" t="s">
        <v>3595</v>
      </c>
      <c r="B3545" s="2" t="s">
        <v>10713</v>
      </c>
      <c r="C3545">
        <v>37.250241000000003</v>
      </c>
      <c r="D3545">
        <v>127.07351300000001</v>
      </c>
      <c r="E3545">
        <v>0</v>
      </c>
    </row>
    <row r="3546" spans="1:5" hidden="1">
      <c r="A3546" s="2" t="s">
        <v>3596</v>
      </c>
      <c r="B3546" s="2" t="s">
        <v>10714</v>
      </c>
      <c r="E3546">
        <v>0</v>
      </c>
    </row>
    <row r="3547" spans="1:5">
      <c r="A3547" s="2" t="s">
        <v>3597</v>
      </c>
      <c r="B3547" s="2" t="s">
        <v>10715</v>
      </c>
      <c r="C3547">
        <v>37.504835999999997</v>
      </c>
      <c r="D3547">
        <v>126.890382</v>
      </c>
      <c r="E3547">
        <v>1</v>
      </c>
    </row>
    <row r="3548" spans="1:5" hidden="1">
      <c r="A3548" s="2" t="s">
        <v>3598</v>
      </c>
      <c r="B3548" s="2" t="s">
        <v>10716</v>
      </c>
      <c r="C3548">
        <v>35.158973000000003</v>
      </c>
      <c r="D3548">
        <v>129.066517</v>
      </c>
      <c r="E3548">
        <v>0</v>
      </c>
    </row>
    <row r="3549" spans="1:5" hidden="1">
      <c r="A3549" s="2" t="s">
        <v>3599</v>
      </c>
      <c r="B3549" s="2" t="s">
        <v>10717</v>
      </c>
      <c r="C3549">
        <v>35.162365999999999</v>
      </c>
      <c r="D3549">
        <v>129.155474</v>
      </c>
      <c r="E3549">
        <v>0</v>
      </c>
    </row>
    <row r="3550" spans="1:5" hidden="1">
      <c r="A3550" s="2" t="s">
        <v>3600</v>
      </c>
      <c r="B3550" s="2" t="s">
        <v>10718</v>
      </c>
      <c r="C3550">
        <v>35.155797999999997</v>
      </c>
      <c r="D3550">
        <v>129.05461</v>
      </c>
      <c r="E3550">
        <v>0</v>
      </c>
    </row>
    <row r="3551" spans="1:5" hidden="1">
      <c r="A3551" s="2" t="s">
        <v>3601</v>
      </c>
      <c r="B3551" s="2" t="s">
        <v>10719</v>
      </c>
      <c r="C3551">
        <v>35.154653000000003</v>
      </c>
      <c r="D3551">
        <v>129.066261</v>
      </c>
      <c r="E3551">
        <v>0</v>
      </c>
    </row>
    <row r="3552" spans="1:5" hidden="1">
      <c r="A3552" s="2" t="s">
        <v>3602</v>
      </c>
      <c r="B3552" s="2" t="s">
        <v>10720</v>
      </c>
      <c r="C3552">
        <v>35.160218999999998</v>
      </c>
      <c r="D3552">
        <v>129.166607</v>
      </c>
      <c r="E3552">
        <v>0</v>
      </c>
    </row>
    <row r="3553" spans="1:5" hidden="1">
      <c r="A3553" s="2" t="s">
        <v>3603</v>
      </c>
      <c r="B3553" s="2" t="s">
        <v>10721</v>
      </c>
      <c r="C3553">
        <v>37.481209</v>
      </c>
      <c r="D3553">
        <v>126.927594</v>
      </c>
      <c r="E3553">
        <v>0</v>
      </c>
    </row>
    <row r="3554" spans="1:5" hidden="1">
      <c r="A3554" s="2" t="s">
        <v>3604</v>
      </c>
      <c r="B3554" s="2" t="s">
        <v>10722</v>
      </c>
      <c r="C3554">
        <v>37.475382000000003</v>
      </c>
      <c r="D3554">
        <v>126.61896</v>
      </c>
      <c r="E3554">
        <v>0</v>
      </c>
    </row>
    <row r="3555" spans="1:5" hidden="1">
      <c r="A3555" s="2" t="s">
        <v>3605</v>
      </c>
      <c r="B3555" s="2" t="s">
        <v>10723</v>
      </c>
      <c r="C3555">
        <v>37.473855</v>
      </c>
      <c r="D3555">
        <v>126.629413</v>
      </c>
      <c r="E3555">
        <v>0</v>
      </c>
    </row>
    <row r="3556" spans="1:5" hidden="1">
      <c r="A3556" s="2" t="s">
        <v>3606</v>
      </c>
      <c r="B3556" s="2" t="s">
        <v>10724</v>
      </c>
      <c r="C3556">
        <v>37.479959000000001</v>
      </c>
      <c r="D3556">
        <v>127.126108</v>
      </c>
      <c r="E3556">
        <v>0</v>
      </c>
    </row>
    <row r="3557" spans="1:5" hidden="1">
      <c r="A3557" s="2" t="s">
        <v>3607</v>
      </c>
      <c r="B3557" s="2" t="s">
        <v>10725</v>
      </c>
      <c r="C3557">
        <v>37.538193999999997</v>
      </c>
      <c r="D3557">
        <v>127.140438</v>
      </c>
      <c r="E3557">
        <v>0</v>
      </c>
    </row>
    <row r="3558" spans="1:5" hidden="1">
      <c r="A3558" s="2" t="s">
        <v>3608</v>
      </c>
      <c r="B3558" s="2" t="s">
        <v>10726</v>
      </c>
      <c r="C3558">
        <v>37.569434000000001</v>
      </c>
      <c r="D3558">
        <v>126.984938</v>
      </c>
      <c r="E3558">
        <v>0</v>
      </c>
    </row>
    <row r="3559" spans="1:5" hidden="1">
      <c r="A3559" s="2" t="s">
        <v>3609</v>
      </c>
      <c r="B3559" s="2" t="s">
        <v>10727</v>
      </c>
      <c r="C3559">
        <v>37.546902000000003</v>
      </c>
      <c r="D3559">
        <v>126.923365</v>
      </c>
      <c r="E3559">
        <v>0</v>
      </c>
    </row>
    <row r="3560" spans="1:5" hidden="1">
      <c r="A3560" s="2" t="s">
        <v>3610</v>
      </c>
      <c r="B3560" s="2" t="s">
        <v>10728</v>
      </c>
      <c r="C3560">
        <v>35.196052000000002</v>
      </c>
      <c r="D3560">
        <v>129.06143900000001</v>
      </c>
      <c r="E3560">
        <v>0</v>
      </c>
    </row>
    <row r="3561" spans="1:5" hidden="1">
      <c r="A3561" s="2" t="s">
        <v>3611</v>
      </c>
      <c r="B3561" s="2" t="s">
        <v>10729</v>
      </c>
      <c r="C3561">
        <v>37.536141999999998</v>
      </c>
      <c r="D3561">
        <v>126.988569</v>
      </c>
      <c r="E3561">
        <v>0</v>
      </c>
    </row>
    <row r="3562" spans="1:5" hidden="1">
      <c r="A3562" s="2" t="s">
        <v>3612</v>
      </c>
      <c r="B3562" s="2" t="s">
        <v>10730</v>
      </c>
      <c r="C3562">
        <v>37.536141000000001</v>
      </c>
      <c r="D3562">
        <v>126.98856600000001</v>
      </c>
      <c r="E3562">
        <v>0</v>
      </c>
    </row>
    <row r="3563" spans="1:5" hidden="1">
      <c r="A3563" s="3" t="s">
        <v>3613</v>
      </c>
      <c r="B3563" s="2" t="s">
        <v>10731</v>
      </c>
      <c r="C3563">
        <v>35.154899</v>
      </c>
      <c r="D3563">
        <v>129.11926299999999</v>
      </c>
      <c r="E3563">
        <v>0</v>
      </c>
    </row>
    <row r="3564" spans="1:5" hidden="1">
      <c r="A3564" s="2" t="s">
        <v>3614</v>
      </c>
      <c r="B3564" s="2" t="s">
        <v>10732</v>
      </c>
      <c r="C3564">
        <v>37.569634000000001</v>
      </c>
      <c r="D3564">
        <v>126.98484000000001</v>
      </c>
      <c r="E3564">
        <v>0</v>
      </c>
    </row>
    <row r="3565" spans="1:5" hidden="1">
      <c r="A3565" s="3" t="s">
        <v>3615</v>
      </c>
      <c r="B3565" s="2" t="s">
        <v>10733</v>
      </c>
      <c r="C3565">
        <v>37.482474000000003</v>
      </c>
      <c r="D3565">
        <v>126.951626</v>
      </c>
      <c r="E3565">
        <v>0</v>
      </c>
    </row>
    <row r="3566" spans="1:5">
      <c r="A3566" s="2" t="s">
        <v>3616</v>
      </c>
      <c r="B3566" s="2" t="s">
        <v>10734</v>
      </c>
      <c r="C3566">
        <v>37.530327999999997</v>
      </c>
      <c r="D3566">
        <v>126.97159600000001</v>
      </c>
      <c r="E3566">
        <v>1</v>
      </c>
    </row>
    <row r="3567" spans="1:5" hidden="1">
      <c r="A3567" s="3" t="s">
        <v>3617</v>
      </c>
      <c r="B3567" s="2" t="s">
        <v>10735</v>
      </c>
      <c r="C3567">
        <v>37.856706000000003</v>
      </c>
      <c r="D3567">
        <v>127.137568</v>
      </c>
      <c r="E3567">
        <v>0</v>
      </c>
    </row>
    <row r="3568" spans="1:5" hidden="1">
      <c r="A3568" s="2" t="s">
        <v>3618</v>
      </c>
      <c r="B3568" s="2" t="s">
        <v>10736</v>
      </c>
      <c r="C3568">
        <v>37.527042000000002</v>
      </c>
      <c r="D3568">
        <v>126.87073700000001</v>
      </c>
      <c r="E3568">
        <v>0</v>
      </c>
    </row>
    <row r="3569" spans="1:5">
      <c r="A3569" s="2" t="s">
        <v>3619</v>
      </c>
      <c r="B3569" s="2" t="s">
        <v>10737</v>
      </c>
      <c r="C3569">
        <v>37.539889000000002</v>
      </c>
      <c r="D3569">
        <v>127.067583</v>
      </c>
      <c r="E3569">
        <v>1</v>
      </c>
    </row>
    <row r="3570" spans="1:5" hidden="1">
      <c r="A3570" s="2" t="s">
        <v>3620</v>
      </c>
      <c r="B3570" s="2" t="s">
        <v>10738</v>
      </c>
      <c r="C3570">
        <v>35.089176999999999</v>
      </c>
      <c r="D3570">
        <v>129.06159700000001</v>
      </c>
      <c r="E3570">
        <v>0</v>
      </c>
    </row>
    <row r="3571" spans="1:5" hidden="1">
      <c r="A3571" s="2" t="s">
        <v>3621</v>
      </c>
      <c r="B3571" s="2" t="s">
        <v>10739</v>
      </c>
      <c r="C3571">
        <v>35.179918999999998</v>
      </c>
      <c r="D3571">
        <v>129.07189600000001</v>
      </c>
      <c r="E3571">
        <v>0</v>
      </c>
    </row>
    <row r="3572" spans="1:5" hidden="1">
      <c r="A3572" s="2" t="s">
        <v>3622</v>
      </c>
      <c r="B3572" s="2" t="s">
        <v>10740</v>
      </c>
      <c r="C3572">
        <v>35.152621000000003</v>
      </c>
      <c r="D3572">
        <v>129.06672</v>
      </c>
      <c r="E3572">
        <v>0</v>
      </c>
    </row>
    <row r="3573" spans="1:5" hidden="1">
      <c r="A3573" s="2" t="s">
        <v>3623</v>
      </c>
      <c r="B3573" s="2" t="s">
        <v>10741</v>
      </c>
      <c r="C3573">
        <v>37.251919000000001</v>
      </c>
      <c r="D3573">
        <v>127.075242</v>
      </c>
      <c r="E3573">
        <v>0</v>
      </c>
    </row>
    <row r="3574" spans="1:5" hidden="1">
      <c r="A3574" s="2" t="s">
        <v>3624</v>
      </c>
      <c r="B3574" s="2" t="s">
        <v>10742</v>
      </c>
      <c r="C3574">
        <v>37.540923999999997</v>
      </c>
      <c r="D3574">
        <v>127.014746</v>
      </c>
      <c r="E3574">
        <v>0</v>
      </c>
    </row>
    <row r="3575" spans="1:5" hidden="1">
      <c r="A3575" s="3" t="s">
        <v>3625</v>
      </c>
      <c r="B3575" s="2" t="s">
        <v>10743</v>
      </c>
      <c r="C3575">
        <v>37.505684000000002</v>
      </c>
      <c r="D3575">
        <v>127.00214099999999</v>
      </c>
      <c r="E3575">
        <v>0</v>
      </c>
    </row>
    <row r="3576" spans="1:5" hidden="1">
      <c r="A3576" s="2" t="s">
        <v>3626</v>
      </c>
      <c r="B3576" s="2" t="s">
        <v>10744</v>
      </c>
      <c r="C3576">
        <v>37.167416000000003</v>
      </c>
      <c r="D3576">
        <v>127.09479399999999</v>
      </c>
      <c r="E3576">
        <v>0</v>
      </c>
    </row>
    <row r="3577" spans="1:5" hidden="1">
      <c r="A3577" s="2" t="s">
        <v>3627</v>
      </c>
      <c r="B3577" s="2" t="s">
        <v>10745</v>
      </c>
      <c r="C3577">
        <v>35.152807000000003</v>
      </c>
      <c r="D3577">
        <v>129.067196</v>
      </c>
      <c r="E3577">
        <v>0</v>
      </c>
    </row>
    <row r="3578" spans="1:5" hidden="1">
      <c r="A3578" s="2" t="s">
        <v>3628</v>
      </c>
      <c r="B3578" s="2" t="s">
        <v>10746</v>
      </c>
      <c r="C3578">
        <v>37.509031999999998</v>
      </c>
      <c r="D3578">
        <v>127.00137100000001</v>
      </c>
      <c r="E3578">
        <v>0</v>
      </c>
    </row>
    <row r="3579" spans="1:5" hidden="1">
      <c r="A3579" s="2" t="s">
        <v>3629</v>
      </c>
      <c r="B3579" s="2" t="s">
        <v>10747</v>
      </c>
      <c r="C3579">
        <v>37.540315</v>
      </c>
      <c r="D3579">
        <v>127.09504099999999</v>
      </c>
      <c r="E3579">
        <v>0</v>
      </c>
    </row>
    <row r="3580" spans="1:5" hidden="1">
      <c r="A3580" s="2" t="s">
        <v>3630</v>
      </c>
      <c r="B3580" s="2" t="s">
        <v>10748</v>
      </c>
      <c r="C3580">
        <v>37.583897999999998</v>
      </c>
      <c r="D3580">
        <v>127.05360400000001</v>
      </c>
      <c r="E3580">
        <v>0</v>
      </c>
    </row>
    <row r="3581" spans="1:5" hidden="1">
      <c r="A3581" s="2" t="s">
        <v>3631</v>
      </c>
      <c r="B3581" s="2" t="s">
        <v>10749</v>
      </c>
      <c r="C3581">
        <v>37.541832999999997</v>
      </c>
      <c r="D3581">
        <v>127.06569399999999</v>
      </c>
      <c r="E3581">
        <v>0</v>
      </c>
    </row>
    <row r="3582" spans="1:5" hidden="1">
      <c r="A3582" s="2" t="s">
        <v>3632</v>
      </c>
      <c r="B3582" s="2" t="s">
        <v>10750</v>
      </c>
      <c r="C3582">
        <v>37.541798999999997</v>
      </c>
      <c r="D3582">
        <v>127.071084</v>
      </c>
      <c r="E3582">
        <v>0</v>
      </c>
    </row>
    <row r="3583" spans="1:5" hidden="1">
      <c r="A3583" s="2" t="s">
        <v>3633</v>
      </c>
      <c r="B3583" s="2" t="s">
        <v>10751</v>
      </c>
      <c r="C3583">
        <v>37.788175000000003</v>
      </c>
      <c r="D3583">
        <v>126.694998</v>
      </c>
      <c r="E3583">
        <v>0</v>
      </c>
    </row>
    <row r="3584" spans="1:5" hidden="1">
      <c r="A3584" s="2" t="s">
        <v>3634</v>
      </c>
      <c r="B3584" s="2" t="s">
        <v>10752</v>
      </c>
      <c r="C3584">
        <v>37.457487999999998</v>
      </c>
      <c r="D3584">
        <v>126.35699200000001</v>
      </c>
      <c r="E3584">
        <v>0</v>
      </c>
    </row>
    <row r="3585" spans="1:5" hidden="1">
      <c r="A3585" s="2" t="s">
        <v>3635</v>
      </c>
      <c r="B3585" s="2" t="s">
        <v>10753</v>
      </c>
      <c r="C3585">
        <v>37.819288999999998</v>
      </c>
      <c r="D3585">
        <v>127.514094</v>
      </c>
      <c r="E3585">
        <v>0</v>
      </c>
    </row>
    <row r="3586" spans="1:5" hidden="1">
      <c r="A3586" s="2" t="s">
        <v>3636</v>
      </c>
      <c r="B3586" s="2" t="s">
        <v>10754</v>
      </c>
      <c r="C3586">
        <v>35.155161999999997</v>
      </c>
      <c r="D3586">
        <v>129.06043</v>
      </c>
      <c r="E3586">
        <v>0</v>
      </c>
    </row>
    <row r="3587" spans="1:5" hidden="1">
      <c r="A3587" s="2" t="s">
        <v>3637</v>
      </c>
      <c r="B3587" s="2" t="s">
        <v>10755</v>
      </c>
      <c r="E3587">
        <v>0</v>
      </c>
    </row>
    <row r="3588" spans="1:5" hidden="1">
      <c r="A3588" s="2" t="s">
        <v>3638</v>
      </c>
      <c r="B3588" s="2" t="s">
        <v>10756</v>
      </c>
      <c r="E3588">
        <v>0</v>
      </c>
    </row>
    <row r="3589" spans="1:5" hidden="1">
      <c r="A3589" s="2" t="s">
        <v>3639</v>
      </c>
      <c r="B3589" s="2" t="s">
        <v>10757</v>
      </c>
      <c r="C3589">
        <v>37.548436000000002</v>
      </c>
      <c r="D3589">
        <v>127.048365</v>
      </c>
      <c r="E3589">
        <v>0</v>
      </c>
    </row>
    <row r="3590" spans="1:5" hidden="1">
      <c r="A3590" s="2" t="s">
        <v>3640</v>
      </c>
      <c r="B3590" s="2" t="s">
        <v>10758</v>
      </c>
      <c r="E3590">
        <v>0</v>
      </c>
    </row>
    <row r="3591" spans="1:5" hidden="1">
      <c r="A3591" s="2" t="s">
        <v>3641</v>
      </c>
      <c r="B3591" s="2" t="s">
        <v>10759</v>
      </c>
      <c r="C3591">
        <v>37.488562000000002</v>
      </c>
      <c r="D3591">
        <v>126.89075699999999</v>
      </c>
      <c r="E3591">
        <v>0</v>
      </c>
    </row>
    <row r="3592" spans="1:5" hidden="1">
      <c r="A3592" s="2" t="s">
        <v>3642</v>
      </c>
      <c r="B3592" s="2" t="s">
        <v>10760</v>
      </c>
      <c r="C3592">
        <v>37.538438999999997</v>
      </c>
      <c r="D3592">
        <v>127.204515</v>
      </c>
      <c r="E3592">
        <v>0</v>
      </c>
    </row>
    <row r="3593" spans="1:5">
      <c r="A3593" s="2" t="s">
        <v>3643</v>
      </c>
      <c r="B3593" s="2" t="s">
        <v>10761</v>
      </c>
      <c r="C3593">
        <v>37.514605000000003</v>
      </c>
      <c r="D3593">
        <v>127.119607</v>
      </c>
      <c r="E3593">
        <v>1</v>
      </c>
    </row>
    <row r="3594" spans="1:5" hidden="1">
      <c r="A3594" s="2" t="s">
        <v>3644</v>
      </c>
      <c r="B3594" s="2" t="s">
        <v>10762</v>
      </c>
      <c r="C3594">
        <v>37.399749</v>
      </c>
      <c r="D3594">
        <v>126.922577</v>
      </c>
      <c r="E3594">
        <v>0</v>
      </c>
    </row>
    <row r="3595" spans="1:5" hidden="1">
      <c r="A3595" s="2" t="s">
        <v>3645</v>
      </c>
      <c r="B3595" s="2" t="s">
        <v>10763</v>
      </c>
      <c r="C3595">
        <v>37.539026</v>
      </c>
      <c r="D3595">
        <v>126.894527</v>
      </c>
      <c r="E3595">
        <v>0</v>
      </c>
    </row>
    <row r="3596" spans="1:5">
      <c r="A3596" s="2" t="s">
        <v>3646</v>
      </c>
      <c r="B3596" s="2" t="s">
        <v>10764</v>
      </c>
      <c r="C3596">
        <v>37.277106000000003</v>
      </c>
      <c r="D3596">
        <v>127.015843</v>
      </c>
      <c r="E3596">
        <v>1</v>
      </c>
    </row>
    <row r="3597" spans="1:5" hidden="1">
      <c r="A3597" s="2" t="s">
        <v>3647</v>
      </c>
      <c r="B3597" s="2" t="s">
        <v>10765</v>
      </c>
      <c r="C3597">
        <v>37.277082999999998</v>
      </c>
      <c r="D3597">
        <v>127.015807</v>
      </c>
      <c r="E3597">
        <v>0</v>
      </c>
    </row>
    <row r="3598" spans="1:5" hidden="1">
      <c r="A3598" s="2" t="s">
        <v>3648</v>
      </c>
      <c r="B3598" s="2" t="s">
        <v>10766</v>
      </c>
      <c r="C3598">
        <v>37.534142000000003</v>
      </c>
      <c r="D3598">
        <v>126.736698</v>
      </c>
      <c r="E3598">
        <v>0</v>
      </c>
    </row>
    <row r="3599" spans="1:5" hidden="1">
      <c r="A3599" s="2" t="s">
        <v>3649</v>
      </c>
      <c r="B3599" s="2" t="s">
        <v>10767</v>
      </c>
      <c r="C3599">
        <v>35.228861999999999</v>
      </c>
      <c r="D3599">
        <v>129.08831499999999</v>
      </c>
      <c r="E3599">
        <v>0</v>
      </c>
    </row>
    <row r="3600" spans="1:5" hidden="1">
      <c r="A3600" s="2" t="s">
        <v>3650</v>
      </c>
      <c r="B3600" s="2" t="s">
        <v>10768</v>
      </c>
      <c r="C3600">
        <v>37.520462000000002</v>
      </c>
      <c r="D3600">
        <v>127.014577</v>
      </c>
      <c r="E3600">
        <v>0</v>
      </c>
    </row>
    <row r="3601" spans="1:5" hidden="1">
      <c r="A3601" s="2" t="s">
        <v>3651</v>
      </c>
      <c r="B3601" s="2" t="s">
        <v>10769</v>
      </c>
      <c r="C3601">
        <v>37.533315000000002</v>
      </c>
      <c r="D3601">
        <v>126.644051</v>
      </c>
      <c r="E3601">
        <v>0</v>
      </c>
    </row>
    <row r="3602" spans="1:5" hidden="1">
      <c r="A3602" s="2" t="s">
        <v>3652</v>
      </c>
      <c r="B3602" s="2" t="s">
        <v>10770</v>
      </c>
      <c r="C3602">
        <v>37.518217</v>
      </c>
      <c r="D3602">
        <v>127.040066</v>
      </c>
      <c r="E3602">
        <v>0</v>
      </c>
    </row>
    <row r="3603" spans="1:5" hidden="1">
      <c r="A3603" s="2" t="s">
        <v>3653</v>
      </c>
      <c r="B3603" s="2" t="s">
        <v>10771</v>
      </c>
      <c r="C3603">
        <v>37.487740000000002</v>
      </c>
      <c r="D3603">
        <v>126.92921</v>
      </c>
      <c r="E3603">
        <v>0</v>
      </c>
    </row>
    <row r="3604" spans="1:5" hidden="1">
      <c r="A3604" s="2" t="s">
        <v>3654</v>
      </c>
      <c r="B3604" s="2" t="s">
        <v>10772</v>
      </c>
      <c r="C3604">
        <v>37.561090999999998</v>
      </c>
      <c r="D3604">
        <v>126.922645</v>
      </c>
      <c r="E3604">
        <v>0</v>
      </c>
    </row>
    <row r="3605" spans="1:5" hidden="1">
      <c r="A3605" s="2" t="s">
        <v>3655</v>
      </c>
      <c r="B3605" s="2" t="s">
        <v>10773</v>
      </c>
      <c r="C3605">
        <v>37.632452999999998</v>
      </c>
      <c r="D3605">
        <v>126.832503</v>
      </c>
      <c r="E3605">
        <v>0</v>
      </c>
    </row>
    <row r="3606" spans="1:5" hidden="1">
      <c r="A3606" s="2" t="s">
        <v>3656</v>
      </c>
      <c r="B3606" s="2" t="s">
        <v>10774</v>
      </c>
      <c r="C3606">
        <v>35.157732000000003</v>
      </c>
      <c r="D3606">
        <v>129.18167099999999</v>
      </c>
      <c r="E3606">
        <v>0</v>
      </c>
    </row>
    <row r="3607" spans="1:5" hidden="1">
      <c r="A3607" s="2" t="s">
        <v>3657</v>
      </c>
      <c r="B3607" s="2" t="s">
        <v>10775</v>
      </c>
      <c r="C3607">
        <v>37.325007999999997</v>
      </c>
      <c r="D3607">
        <v>126.837873</v>
      </c>
      <c r="E3607">
        <v>0</v>
      </c>
    </row>
    <row r="3608" spans="1:5" hidden="1">
      <c r="A3608" s="3" t="s">
        <v>3658</v>
      </c>
      <c r="B3608" s="2" t="s">
        <v>10776</v>
      </c>
      <c r="C3608">
        <v>37.569456000000002</v>
      </c>
      <c r="D3608">
        <v>126.98356200000001</v>
      </c>
      <c r="E3608">
        <v>0</v>
      </c>
    </row>
    <row r="3609" spans="1:5" hidden="1">
      <c r="A3609" s="2" t="s">
        <v>3659</v>
      </c>
      <c r="B3609" s="2" t="s">
        <v>10777</v>
      </c>
      <c r="E3609">
        <v>0</v>
      </c>
    </row>
    <row r="3610" spans="1:5" hidden="1">
      <c r="A3610" s="2" t="s">
        <v>3660</v>
      </c>
      <c r="B3610" s="2" t="s">
        <v>10778</v>
      </c>
      <c r="C3610">
        <v>37.505369000000002</v>
      </c>
      <c r="D3610">
        <v>127.105746</v>
      </c>
      <c r="E3610">
        <v>0</v>
      </c>
    </row>
    <row r="3611" spans="1:5" hidden="1">
      <c r="A3611" s="2" t="s">
        <v>3661</v>
      </c>
      <c r="B3611" s="2" t="s">
        <v>10779</v>
      </c>
      <c r="C3611">
        <v>37.419710000000002</v>
      </c>
      <c r="D3611">
        <v>126.927644</v>
      </c>
      <c r="E3611">
        <v>0</v>
      </c>
    </row>
    <row r="3612" spans="1:5" hidden="1">
      <c r="A3612" s="2" t="s">
        <v>3662</v>
      </c>
      <c r="B3612" s="2" t="s">
        <v>10780</v>
      </c>
      <c r="C3612">
        <v>37.549208</v>
      </c>
      <c r="D3612">
        <v>127.04557699999999</v>
      </c>
      <c r="E3612">
        <v>0</v>
      </c>
    </row>
    <row r="3613" spans="1:5" hidden="1">
      <c r="A3613" s="2" t="s">
        <v>3663</v>
      </c>
      <c r="B3613" s="2" t="s">
        <v>10781</v>
      </c>
      <c r="C3613">
        <v>37.510066999999999</v>
      </c>
      <c r="D3613">
        <v>127.11045900000001</v>
      </c>
      <c r="E3613">
        <v>0</v>
      </c>
    </row>
    <row r="3614" spans="1:5" hidden="1">
      <c r="A3614" s="2" t="s">
        <v>3664</v>
      </c>
      <c r="B3614" s="2" t="s">
        <v>10782</v>
      </c>
      <c r="C3614">
        <v>37.544849999999997</v>
      </c>
      <c r="D3614">
        <v>127.06887500000001</v>
      </c>
      <c r="E3614">
        <v>0</v>
      </c>
    </row>
    <row r="3615" spans="1:5" hidden="1">
      <c r="A3615" s="2" t="s">
        <v>3665</v>
      </c>
      <c r="B3615" s="2" t="s">
        <v>10783</v>
      </c>
      <c r="C3615">
        <v>37.273159</v>
      </c>
      <c r="D3615">
        <v>127.014742</v>
      </c>
      <c r="E3615">
        <v>0</v>
      </c>
    </row>
    <row r="3616" spans="1:5" hidden="1">
      <c r="A3616" s="2" t="s">
        <v>3666</v>
      </c>
      <c r="B3616" s="2" t="s">
        <v>10784</v>
      </c>
      <c r="C3616">
        <v>37.554796000000003</v>
      </c>
      <c r="D3616">
        <v>126.912665</v>
      </c>
      <c r="E3616">
        <v>0</v>
      </c>
    </row>
    <row r="3617" spans="1:5" hidden="1">
      <c r="A3617" s="2" t="s">
        <v>3667</v>
      </c>
      <c r="B3617" s="2" t="s">
        <v>10785</v>
      </c>
      <c r="C3617">
        <v>37.494039000000001</v>
      </c>
      <c r="D3617">
        <v>126.72492699999999</v>
      </c>
      <c r="E3617">
        <v>0</v>
      </c>
    </row>
    <row r="3618" spans="1:5" hidden="1">
      <c r="A3618" s="2" t="s">
        <v>3668</v>
      </c>
      <c r="B3618" s="2" t="s">
        <v>10786</v>
      </c>
      <c r="C3618">
        <v>37.498041000000001</v>
      </c>
      <c r="D3618">
        <v>126.929261</v>
      </c>
      <c r="E3618">
        <v>0</v>
      </c>
    </row>
    <row r="3619" spans="1:5" hidden="1">
      <c r="A3619" s="2" t="s">
        <v>3669</v>
      </c>
      <c r="B3619" s="2" t="s">
        <v>10787</v>
      </c>
      <c r="C3619">
        <v>37.592571</v>
      </c>
      <c r="D3619">
        <v>127.05320399999999</v>
      </c>
      <c r="E3619">
        <v>0</v>
      </c>
    </row>
    <row r="3620" spans="1:5" hidden="1">
      <c r="A3620" s="2" t="s">
        <v>3670</v>
      </c>
      <c r="B3620" s="2" t="s">
        <v>10788</v>
      </c>
      <c r="C3620">
        <v>37.215207999999997</v>
      </c>
      <c r="D3620">
        <v>126.972796</v>
      </c>
      <c r="E3620">
        <v>0</v>
      </c>
    </row>
    <row r="3621" spans="1:5" hidden="1">
      <c r="A3621" s="2" t="s">
        <v>3671</v>
      </c>
      <c r="B3621" s="2" t="s">
        <v>10789</v>
      </c>
      <c r="C3621">
        <v>37.657114</v>
      </c>
      <c r="D3621">
        <v>127.128682</v>
      </c>
      <c r="E3621">
        <v>0</v>
      </c>
    </row>
    <row r="3622" spans="1:5" hidden="1">
      <c r="A3622" s="2" t="s">
        <v>3672</v>
      </c>
      <c r="B3622" s="2" t="s">
        <v>10790</v>
      </c>
      <c r="C3622">
        <v>37.515427000000003</v>
      </c>
      <c r="D3622">
        <v>127.10908000000001</v>
      </c>
      <c r="E3622">
        <v>0</v>
      </c>
    </row>
    <row r="3623" spans="1:5" hidden="1">
      <c r="A3623" s="2" t="s">
        <v>3673</v>
      </c>
      <c r="B3623" s="2" t="s">
        <v>10791</v>
      </c>
      <c r="C3623">
        <v>37.651263999999998</v>
      </c>
      <c r="D3623">
        <v>126.777209</v>
      </c>
      <c r="E3623">
        <v>0</v>
      </c>
    </row>
    <row r="3624" spans="1:5" hidden="1">
      <c r="A3624" s="2" t="s">
        <v>3674</v>
      </c>
      <c r="B3624" s="2" t="s">
        <v>10792</v>
      </c>
      <c r="C3624">
        <v>35.171241999999999</v>
      </c>
      <c r="D3624">
        <v>129.12887599999999</v>
      </c>
      <c r="E3624">
        <v>0</v>
      </c>
    </row>
    <row r="3625" spans="1:5" hidden="1">
      <c r="A3625" s="2" t="s">
        <v>3675</v>
      </c>
      <c r="B3625" s="2" t="s">
        <v>10793</v>
      </c>
      <c r="C3625">
        <v>37.537362000000002</v>
      </c>
      <c r="D3625">
        <v>127.082548</v>
      </c>
      <c r="E3625">
        <v>0</v>
      </c>
    </row>
    <row r="3626" spans="1:5" hidden="1">
      <c r="A3626" s="2" t="s">
        <v>3676</v>
      </c>
      <c r="B3626" s="2" t="s">
        <v>10794</v>
      </c>
      <c r="C3626">
        <v>37.465977000000002</v>
      </c>
      <c r="D3626">
        <v>126.679085</v>
      </c>
      <c r="E3626">
        <v>0</v>
      </c>
    </row>
    <row r="3627" spans="1:5" hidden="1">
      <c r="A3627" s="2" t="s">
        <v>3677</v>
      </c>
      <c r="B3627" s="2" t="s">
        <v>10795</v>
      </c>
      <c r="C3627">
        <v>37.390723000000001</v>
      </c>
      <c r="D3627">
        <v>126.953968</v>
      </c>
      <c r="E3627">
        <v>0</v>
      </c>
    </row>
    <row r="3628" spans="1:5" hidden="1">
      <c r="A3628" s="2" t="s">
        <v>3678</v>
      </c>
      <c r="B3628" s="2" t="s">
        <v>10796</v>
      </c>
      <c r="C3628">
        <v>37.560547999999997</v>
      </c>
      <c r="D3628">
        <v>126.925361</v>
      </c>
      <c r="E3628">
        <v>0</v>
      </c>
    </row>
    <row r="3629" spans="1:5" hidden="1">
      <c r="A3629" s="2" t="s">
        <v>3679</v>
      </c>
      <c r="B3629" s="2" t="s">
        <v>10797</v>
      </c>
      <c r="C3629">
        <v>37.582780999999997</v>
      </c>
      <c r="D3629">
        <v>127.03031</v>
      </c>
      <c r="E3629">
        <v>0</v>
      </c>
    </row>
    <row r="3630" spans="1:5" hidden="1">
      <c r="A3630" s="2" t="s">
        <v>3680</v>
      </c>
      <c r="B3630" s="2" t="s">
        <v>10798</v>
      </c>
      <c r="C3630">
        <v>35.16095</v>
      </c>
      <c r="D3630">
        <v>129.140545</v>
      </c>
      <c r="E3630">
        <v>0</v>
      </c>
    </row>
    <row r="3631" spans="1:5" hidden="1">
      <c r="A3631" s="2" t="s">
        <v>3681</v>
      </c>
      <c r="B3631" s="2" t="s">
        <v>10799</v>
      </c>
      <c r="C3631">
        <v>37.543436</v>
      </c>
      <c r="D3631">
        <v>127.056996</v>
      </c>
      <c r="E3631">
        <v>0</v>
      </c>
    </row>
    <row r="3632" spans="1:5" hidden="1">
      <c r="A3632" s="2" t="s">
        <v>3682</v>
      </c>
      <c r="B3632" s="2" t="s">
        <v>10800</v>
      </c>
      <c r="C3632">
        <v>37.595807000000001</v>
      </c>
      <c r="D3632">
        <v>127.06098299999999</v>
      </c>
      <c r="E3632">
        <v>0</v>
      </c>
    </row>
    <row r="3633" spans="1:5" hidden="1">
      <c r="A3633" s="2" t="s">
        <v>3683</v>
      </c>
      <c r="B3633" s="2" t="s">
        <v>10801</v>
      </c>
      <c r="C3633">
        <v>35.160294</v>
      </c>
      <c r="D3633">
        <v>129.141322</v>
      </c>
      <c r="E3633">
        <v>0</v>
      </c>
    </row>
    <row r="3634" spans="1:5" hidden="1">
      <c r="A3634" s="2" t="s">
        <v>3684</v>
      </c>
      <c r="B3634" s="2" t="s">
        <v>10802</v>
      </c>
      <c r="C3634">
        <v>37.556404999999998</v>
      </c>
      <c r="D3634">
        <v>126.916087</v>
      </c>
      <c r="E3634">
        <v>0</v>
      </c>
    </row>
    <row r="3635" spans="1:5" hidden="1">
      <c r="A3635" s="2" t="s">
        <v>3685</v>
      </c>
      <c r="B3635" s="2" t="s">
        <v>10803</v>
      </c>
      <c r="C3635">
        <v>35.156863999999999</v>
      </c>
      <c r="D3635">
        <v>129.056647</v>
      </c>
      <c r="E3635">
        <v>0</v>
      </c>
    </row>
    <row r="3636" spans="1:5" hidden="1">
      <c r="A3636" s="2" t="s">
        <v>3686</v>
      </c>
      <c r="B3636" s="2" t="s">
        <v>10804</v>
      </c>
      <c r="C3636">
        <v>37.737743999999999</v>
      </c>
      <c r="D3636">
        <v>127.048635</v>
      </c>
      <c r="E3636">
        <v>0</v>
      </c>
    </row>
    <row r="3637" spans="1:5" hidden="1">
      <c r="A3637" s="2" t="s">
        <v>3687</v>
      </c>
      <c r="B3637" s="2" t="s">
        <v>10805</v>
      </c>
      <c r="C3637">
        <v>37.492873000000003</v>
      </c>
      <c r="D3637">
        <v>126.783371</v>
      </c>
      <c r="E3637">
        <v>0</v>
      </c>
    </row>
    <row r="3638" spans="1:5" hidden="1">
      <c r="A3638" s="2" t="s">
        <v>3688</v>
      </c>
      <c r="B3638" s="2" t="s">
        <v>10806</v>
      </c>
      <c r="C3638">
        <v>37.592041000000002</v>
      </c>
      <c r="D3638">
        <v>127.05297299999999</v>
      </c>
      <c r="E3638">
        <v>0</v>
      </c>
    </row>
    <row r="3639" spans="1:5" hidden="1">
      <c r="A3639" s="2" t="s">
        <v>3689</v>
      </c>
      <c r="B3639" s="2" t="s">
        <v>10807</v>
      </c>
      <c r="C3639">
        <v>35.158392999999997</v>
      </c>
      <c r="D3639">
        <v>129.11695900000001</v>
      </c>
      <c r="E3639">
        <v>0</v>
      </c>
    </row>
    <row r="3640" spans="1:5" hidden="1">
      <c r="A3640" s="2" t="s">
        <v>3690</v>
      </c>
      <c r="B3640" s="2" t="s">
        <v>10808</v>
      </c>
      <c r="E3640">
        <v>0</v>
      </c>
    </row>
    <row r="3641" spans="1:5" hidden="1">
      <c r="A3641" s="2" t="s">
        <v>3691</v>
      </c>
      <c r="B3641" s="2" t="s">
        <v>10809</v>
      </c>
      <c r="C3641">
        <v>37.543295999999998</v>
      </c>
      <c r="D3641">
        <v>127.054236</v>
      </c>
      <c r="E3641">
        <v>0</v>
      </c>
    </row>
    <row r="3642" spans="1:5" hidden="1">
      <c r="A3642" s="2" t="s">
        <v>3692</v>
      </c>
      <c r="B3642" s="2" t="s">
        <v>10810</v>
      </c>
      <c r="C3642">
        <v>37.574309999999997</v>
      </c>
      <c r="D3642">
        <v>127.048412</v>
      </c>
      <c r="E3642">
        <v>0</v>
      </c>
    </row>
    <row r="3643" spans="1:5" hidden="1">
      <c r="A3643" s="2" t="s">
        <v>3693</v>
      </c>
      <c r="B3643" s="2" t="s">
        <v>10811</v>
      </c>
      <c r="C3643">
        <v>37.499253000000003</v>
      </c>
      <c r="D3643">
        <v>127.028559</v>
      </c>
      <c r="E3643">
        <v>0</v>
      </c>
    </row>
    <row r="3644" spans="1:5" hidden="1">
      <c r="A3644" s="2" t="s">
        <v>3694</v>
      </c>
      <c r="B3644" s="2" t="s">
        <v>10812</v>
      </c>
      <c r="C3644">
        <v>37.538904000000002</v>
      </c>
      <c r="D3644">
        <v>127.126852</v>
      </c>
      <c r="E3644">
        <v>0</v>
      </c>
    </row>
    <row r="3645" spans="1:5" hidden="1">
      <c r="A3645" s="2" t="s">
        <v>3695</v>
      </c>
      <c r="B3645" s="2" t="s">
        <v>10813</v>
      </c>
      <c r="C3645">
        <v>37.557594000000002</v>
      </c>
      <c r="D3645">
        <v>126.920675</v>
      </c>
      <c r="E3645">
        <v>0</v>
      </c>
    </row>
    <row r="3646" spans="1:5" hidden="1">
      <c r="A3646" s="2" t="s">
        <v>3696</v>
      </c>
      <c r="B3646" s="2" t="s">
        <v>10814</v>
      </c>
      <c r="C3646">
        <v>37.511451000000001</v>
      </c>
      <c r="D3646">
        <v>126.994693</v>
      </c>
      <c r="E3646">
        <v>0</v>
      </c>
    </row>
    <row r="3647" spans="1:5" hidden="1">
      <c r="A3647" s="2" t="s">
        <v>3697</v>
      </c>
      <c r="B3647" s="2" t="s">
        <v>10815</v>
      </c>
      <c r="C3647">
        <v>37.386040000000001</v>
      </c>
      <c r="D3647">
        <v>127.124357</v>
      </c>
      <c r="E3647">
        <v>0</v>
      </c>
    </row>
    <row r="3648" spans="1:5" hidden="1">
      <c r="A3648" s="2" t="s">
        <v>3698</v>
      </c>
      <c r="B3648" s="2" t="s">
        <v>10816</v>
      </c>
      <c r="C3648">
        <v>37.479685000000003</v>
      </c>
      <c r="D3648">
        <v>126.95383099999999</v>
      </c>
      <c r="E3648">
        <v>0</v>
      </c>
    </row>
    <row r="3649" spans="1:5" hidden="1">
      <c r="A3649" s="2" t="s">
        <v>3699</v>
      </c>
      <c r="B3649" s="2" t="s">
        <v>10817</v>
      </c>
      <c r="C3649">
        <v>37.478498999999999</v>
      </c>
      <c r="D3649">
        <v>126.956149</v>
      </c>
      <c r="E3649">
        <v>0</v>
      </c>
    </row>
    <row r="3650" spans="1:5" hidden="1">
      <c r="A3650" s="2" t="s">
        <v>3700</v>
      </c>
      <c r="B3650" s="2" t="s">
        <v>10818</v>
      </c>
      <c r="C3650">
        <v>37.502403999999999</v>
      </c>
      <c r="D3650">
        <v>127.02710999999999</v>
      </c>
      <c r="E3650">
        <v>0</v>
      </c>
    </row>
    <row r="3651" spans="1:5" hidden="1">
      <c r="A3651" s="2" t="s">
        <v>3701</v>
      </c>
      <c r="B3651" s="2" t="s">
        <v>10819</v>
      </c>
      <c r="C3651">
        <v>37.599742999999997</v>
      </c>
      <c r="D3651">
        <v>127.13773</v>
      </c>
      <c r="E3651">
        <v>0</v>
      </c>
    </row>
    <row r="3652" spans="1:5" hidden="1">
      <c r="A3652" s="2" t="s">
        <v>3702</v>
      </c>
      <c r="B3652" s="2" t="s">
        <v>10820</v>
      </c>
      <c r="C3652">
        <v>37.481284000000002</v>
      </c>
      <c r="D3652">
        <v>126.94936199999999</v>
      </c>
      <c r="E3652">
        <v>0</v>
      </c>
    </row>
    <row r="3653" spans="1:5" hidden="1">
      <c r="A3653" s="2" t="s">
        <v>3703</v>
      </c>
      <c r="B3653" s="2" t="s">
        <v>10821</v>
      </c>
      <c r="C3653">
        <v>37.572035999999997</v>
      </c>
      <c r="D3653">
        <v>126.986598</v>
      </c>
      <c r="E3653">
        <v>0</v>
      </c>
    </row>
    <row r="3654" spans="1:5" hidden="1">
      <c r="A3654" s="2" t="s">
        <v>3704</v>
      </c>
      <c r="B3654" s="2" t="s">
        <v>10822</v>
      </c>
      <c r="C3654">
        <v>37.532682000000001</v>
      </c>
      <c r="D3654">
        <v>127.141171</v>
      </c>
      <c r="E3654">
        <v>0</v>
      </c>
    </row>
    <row r="3655" spans="1:5" hidden="1">
      <c r="A3655" s="2" t="s">
        <v>3705</v>
      </c>
      <c r="B3655" s="2" t="s">
        <v>10823</v>
      </c>
      <c r="C3655">
        <v>35.135626999999999</v>
      </c>
      <c r="D3655">
        <v>129.10190900000001</v>
      </c>
      <c r="E3655">
        <v>0</v>
      </c>
    </row>
    <row r="3656" spans="1:5" hidden="1">
      <c r="A3656" s="2" t="s">
        <v>3706</v>
      </c>
      <c r="B3656" s="2" t="s">
        <v>10824</v>
      </c>
      <c r="C3656">
        <v>37.536614</v>
      </c>
      <c r="D3656">
        <v>127.125316</v>
      </c>
      <c r="E3656">
        <v>0</v>
      </c>
    </row>
    <row r="3657" spans="1:5" hidden="1">
      <c r="A3657" s="2" t="s">
        <v>3707</v>
      </c>
      <c r="B3657" s="2" t="s">
        <v>10825</v>
      </c>
      <c r="E3657">
        <v>0</v>
      </c>
    </row>
    <row r="3658" spans="1:5" hidden="1">
      <c r="A3658" s="2" t="s">
        <v>3708</v>
      </c>
      <c r="B3658" s="2" t="s">
        <v>10826</v>
      </c>
      <c r="C3658">
        <v>37.523417000000002</v>
      </c>
      <c r="D3658">
        <v>127.03782099999999</v>
      </c>
      <c r="E3658">
        <v>0</v>
      </c>
    </row>
    <row r="3659" spans="1:5" hidden="1">
      <c r="A3659" s="2" t="s">
        <v>3709</v>
      </c>
      <c r="B3659" s="2" t="s">
        <v>10827</v>
      </c>
      <c r="C3659">
        <v>37.642169000000003</v>
      </c>
      <c r="D3659">
        <v>126.938861</v>
      </c>
      <c r="E3659">
        <v>0</v>
      </c>
    </row>
    <row r="3660" spans="1:5" hidden="1">
      <c r="A3660" s="2" t="s">
        <v>3710</v>
      </c>
      <c r="B3660" s="2" t="s">
        <v>10828</v>
      </c>
      <c r="C3660">
        <v>37.549357000000001</v>
      </c>
      <c r="D3660">
        <v>126.92409000000001</v>
      </c>
      <c r="E3660">
        <v>0</v>
      </c>
    </row>
    <row r="3661" spans="1:5" hidden="1">
      <c r="A3661" s="2" t="s">
        <v>3711</v>
      </c>
      <c r="B3661" s="2" t="s">
        <v>10829</v>
      </c>
      <c r="C3661">
        <v>37.256990999999999</v>
      </c>
      <c r="D3661">
        <v>127.033357</v>
      </c>
      <c r="E3661">
        <v>0</v>
      </c>
    </row>
    <row r="3662" spans="1:5" hidden="1">
      <c r="A3662" s="2" t="s">
        <v>3712</v>
      </c>
      <c r="B3662" s="2" t="s">
        <v>10830</v>
      </c>
      <c r="C3662">
        <v>35.179949000000001</v>
      </c>
      <c r="D3662">
        <v>129.20064600000001</v>
      </c>
      <c r="E3662">
        <v>0</v>
      </c>
    </row>
    <row r="3663" spans="1:5" hidden="1">
      <c r="A3663" s="2" t="s">
        <v>3713</v>
      </c>
      <c r="B3663" s="2" t="s">
        <v>10831</v>
      </c>
      <c r="C3663">
        <v>35.179949000000001</v>
      </c>
      <c r="D3663">
        <v>129.20064600000001</v>
      </c>
      <c r="E3663">
        <v>0</v>
      </c>
    </row>
    <row r="3664" spans="1:5" hidden="1">
      <c r="A3664" s="2" t="s">
        <v>3714</v>
      </c>
      <c r="B3664" s="2" t="s">
        <v>10832</v>
      </c>
      <c r="C3664">
        <v>37.592055999999999</v>
      </c>
      <c r="D3664">
        <v>127.018462</v>
      </c>
      <c r="E3664">
        <v>0</v>
      </c>
    </row>
    <row r="3665" spans="1:5" hidden="1">
      <c r="A3665" s="2" t="s">
        <v>3715</v>
      </c>
      <c r="B3665" s="2" t="s">
        <v>10833</v>
      </c>
      <c r="E3665">
        <v>0</v>
      </c>
    </row>
    <row r="3666" spans="1:5" hidden="1">
      <c r="A3666" s="2" t="s">
        <v>3716</v>
      </c>
      <c r="B3666" s="2" t="s">
        <v>10834</v>
      </c>
      <c r="C3666">
        <v>37.555106000000002</v>
      </c>
      <c r="D3666">
        <v>126.915943</v>
      </c>
      <c r="E3666">
        <v>0</v>
      </c>
    </row>
    <row r="3667" spans="1:5" hidden="1">
      <c r="A3667" s="2" t="s">
        <v>3717</v>
      </c>
      <c r="B3667" s="2" t="s">
        <v>10835</v>
      </c>
      <c r="C3667">
        <v>37.567293999999997</v>
      </c>
      <c r="D3667">
        <v>126.89821499999999</v>
      </c>
      <c r="E3667">
        <v>0</v>
      </c>
    </row>
    <row r="3668" spans="1:5" hidden="1">
      <c r="A3668" s="2" t="s">
        <v>3718</v>
      </c>
      <c r="B3668" s="2" t="s">
        <v>10836</v>
      </c>
      <c r="E3668">
        <v>0</v>
      </c>
    </row>
    <row r="3669" spans="1:5" hidden="1">
      <c r="A3669" s="3" t="s">
        <v>58</v>
      </c>
      <c r="B3669" s="2" t="s">
        <v>10837</v>
      </c>
      <c r="C3669">
        <v>37.552084999999998</v>
      </c>
      <c r="D3669">
        <v>126.92377399999999</v>
      </c>
      <c r="E3669">
        <v>0</v>
      </c>
    </row>
    <row r="3670" spans="1:5" hidden="1">
      <c r="A3670" s="2" t="s">
        <v>3719</v>
      </c>
      <c r="B3670" s="2" t="s">
        <v>10838</v>
      </c>
      <c r="C3670">
        <v>37.486826999999998</v>
      </c>
      <c r="D3670">
        <v>126.804844</v>
      </c>
      <c r="E3670">
        <v>0</v>
      </c>
    </row>
    <row r="3671" spans="1:5" hidden="1">
      <c r="A3671" s="2" t="s">
        <v>3720</v>
      </c>
      <c r="B3671" s="2" t="s">
        <v>10839</v>
      </c>
      <c r="C3671">
        <v>37.546903</v>
      </c>
      <c r="D3671">
        <v>126.92334</v>
      </c>
      <c r="E3671">
        <v>0</v>
      </c>
    </row>
    <row r="3672" spans="1:5" hidden="1">
      <c r="A3672" s="2" t="s">
        <v>3721</v>
      </c>
      <c r="B3672" s="2" t="s">
        <v>10840</v>
      </c>
      <c r="C3672">
        <v>37.578473000000002</v>
      </c>
      <c r="D3672">
        <v>127.069086</v>
      </c>
      <c r="E3672">
        <v>0</v>
      </c>
    </row>
    <row r="3673" spans="1:5" hidden="1">
      <c r="A3673" s="2" t="s">
        <v>3722</v>
      </c>
      <c r="B3673" s="2" t="s">
        <v>10841</v>
      </c>
      <c r="C3673">
        <v>37.559924000000002</v>
      </c>
      <c r="D3673">
        <v>126.832554</v>
      </c>
      <c r="E3673">
        <v>0</v>
      </c>
    </row>
    <row r="3674" spans="1:5" hidden="1">
      <c r="A3674" s="2" t="s">
        <v>3723</v>
      </c>
      <c r="B3674" s="2" t="s">
        <v>10842</v>
      </c>
      <c r="C3674">
        <v>37.553457000000002</v>
      </c>
      <c r="D3674">
        <v>126.921684</v>
      </c>
      <c r="E3674">
        <v>0</v>
      </c>
    </row>
    <row r="3675" spans="1:5">
      <c r="A3675" s="2" t="s">
        <v>3724</v>
      </c>
      <c r="B3675" s="2" t="s">
        <v>10843</v>
      </c>
      <c r="C3675">
        <v>35.146496999999997</v>
      </c>
      <c r="D3675">
        <v>126.916438</v>
      </c>
      <c r="E3675">
        <v>1</v>
      </c>
    </row>
    <row r="3676" spans="1:5" hidden="1">
      <c r="A3676" s="2" t="s">
        <v>3725</v>
      </c>
      <c r="B3676" s="2" t="s">
        <v>10844</v>
      </c>
      <c r="C3676">
        <v>37.394114999999999</v>
      </c>
      <c r="D3676">
        <v>126.96445</v>
      </c>
      <c r="E3676">
        <v>0</v>
      </c>
    </row>
    <row r="3677" spans="1:5">
      <c r="A3677" s="2" t="s">
        <v>3726</v>
      </c>
      <c r="B3677" s="2" t="s">
        <v>10845</v>
      </c>
      <c r="C3677">
        <v>37.501876000000003</v>
      </c>
      <c r="D3677">
        <v>127.02699200000001</v>
      </c>
      <c r="E3677">
        <v>1</v>
      </c>
    </row>
    <row r="3678" spans="1:5" hidden="1">
      <c r="A3678" s="2" t="s">
        <v>3727</v>
      </c>
      <c r="B3678" s="2" t="s">
        <v>10846</v>
      </c>
      <c r="C3678">
        <v>37.483038000000001</v>
      </c>
      <c r="D3678">
        <v>126.928608</v>
      </c>
      <c r="E3678">
        <v>0</v>
      </c>
    </row>
    <row r="3679" spans="1:5" hidden="1">
      <c r="A3679" s="2" t="s">
        <v>3728</v>
      </c>
      <c r="B3679" s="2" t="s">
        <v>10847</v>
      </c>
      <c r="C3679">
        <v>37.289645</v>
      </c>
      <c r="D3679">
        <v>127.044464</v>
      </c>
      <c r="E3679">
        <v>0</v>
      </c>
    </row>
    <row r="3680" spans="1:5" hidden="1">
      <c r="A3680" s="2" t="s">
        <v>3729</v>
      </c>
      <c r="B3680" s="2" t="s">
        <v>10848</v>
      </c>
      <c r="C3680">
        <v>37.509456999999998</v>
      </c>
      <c r="D3680">
        <v>127.05974999999999</v>
      </c>
      <c r="E3680">
        <v>0</v>
      </c>
    </row>
    <row r="3681" spans="1:5" hidden="1">
      <c r="A3681" s="2" t="s">
        <v>3730</v>
      </c>
      <c r="B3681" s="2" t="s">
        <v>10849</v>
      </c>
      <c r="C3681">
        <v>37.526021</v>
      </c>
      <c r="D3681">
        <v>126.930758</v>
      </c>
      <c r="E3681">
        <v>0</v>
      </c>
    </row>
    <row r="3682" spans="1:5" hidden="1">
      <c r="A3682" s="2" t="s">
        <v>3731</v>
      </c>
      <c r="B3682" s="2" t="s">
        <v>10850</v>
      </c>
      <c r="C3682">
        <v>37.379398000000002</v>
      </c>
      <c r="D3682">
        <v>127.116088</v>
      </c>
      <c r="E3682">
        <v>0</v>
      </c>
    </row>
    <row r="3683" spans="1:5" hidden="1">
      <c r="A3683" s="2" t="s">
        <v>3732</v>
      </c>
      <c r="B3683" s="2" t="s">
        <v>10851</v>
      </c>
      <c r="C3683">
        <v>37.265259</v>
      </c>
      <c r="D3683">
        <v>127.03221000000001</v>
      </c>
      <c r="E3683">
        <v>0</v>
      </c>
    </row>
    <row r="3684" spans="1:5" hidden="1">
      <c r="A3684" s="2" t="s">
        <v>3733</v>
      </c>
      <c r="B3684" s="2" t="s">
        <v>10852</v>
      </c>
      <c r="C3684">
        <v>37.292493</v>
      </c>
      <c r="D3684">
        <v>127.049183</v>
      </c>
      <c r="E3684">
        <v>0</v>
      </c>
    </row>
    <row r="3685" spans="1:5" hidden="1">
      <c r="A3685" s="2" t="s">
        <v>3734</v>
      </c>
      <c r="B3685" s="2" t="s">
        <v>10853</v>
      </c>
      <c r="C3685">
        <v>35.105100999999998</v>
      </c>
      <c r="D3685">
        <v>128.99981600000001</v>
      </c>
      <c r="E3685">
        <v>0</v>
      </c>
    </row>
    <row r="3686" spans="1:5" hidden="1">
      <c r="A3686" s="3" t="s">
        <v>59</v>
      </c>
      <c r="B3686" s="2" t="s">
        <v>10854</v>
      </c>
      <c r="C3686">
        <v>37.508986</v>
      </c>
      <c r="D3686">
        <v>127.10472300000001</v>
      </c>
      <c r="E3686">
        <v>0</v>
      </c>
    </row>
    <row r="3687" spans="1:5" hidden="1">
      <c r="A3687" s="2" t="s">
        <v>3735</v>
      </c>
      <c r="B3687" s="2" t="s">
        <v>10855</v>
      </c>
      <c r="C3687">
        <v>37.488169999999997</v>
      </c>
      <c r="D3687">
        <v>126.91314300000001</v>
      </c>
      <c r="E3687">
        <v>0</v>
      </c>
    </row>
    <row r="3688" spans="1:5" hidden="1">
      <c r="A3688" s="2" t="s">
        <v>3736</v>
      </c>
      <c r="B3688" s="2" t="s">
        <v>10856</v>
      </c>
      <c r="C3688">
        <v>35.137054999999997</v>
      </c>
      <c r="D3688">
        <v>129.10079500000001</v>
      </c>
      <c r="E3688">
        <v>0</v>
      </c>
    </row>
    <row r="3689" spans="1:5" hidden="1">
      <c r="A3689" s="2" t="s">
        <v>3737</v>
      </c>
      <c r="B3689" s="2" t="s">
        <v>10857</v>
      </c>
      <c r="C3689">
        <v>37.639192000000001</v>
      </c>
      <c r="D3689">
        <v>127.024884</v>
      </c>
      <c r="E3689">
        <v>0</v>
      </c>
    </row>
    <row r="3690" spans="1:5" hidden="1">
      <c r="A3690" s="2" t="s">
        <v>3738</v>
      </c>
      <c r="B3690" s="2" t="s">
        <v>10858</v>
      </c>
      <c r="C3690">
        <v>37.398366000000003</v>
      </c>
      <c r="D3690">
        <v>126.924623</v>
      </c>
      <c r="E3690">
        <v>0</v>
      </c>
    </row>
    <row r="3691" spans="1:5" hidden="1">
      <c r="A3691" s="2" t="s">
        <v>3739</v>
      </c>
      <c r="B3691" s="2" t="s">
        <v>10859</v>
      </c>
      <c r="C3691">
        <v>37.524251999999997</v>
      </c>
      <c r="D3691">
        <v>127.024265</v>
      </c>
      <c r="E3691">
        <v>0</v>
      </c>
    </row>
    <row r="3692" spans="1:5" hidden="1">
      <c r="A3692" s="2" t="s">
        <v>3740</v>
      </c>
      <c r="B3692" s="2" t="s">
        <v>10860</v>
      </c>
      <c r="C3692">
        <v>37.548200000000001</v>
      </c>
      <c r="D3692">
        <v>126.921311</v>
      </c>
      <c r="E3692">
        <v>0</v>
      </c>
    </row>
    <row r="3693" spans="1:5" hidden="1">
      <c r="A3693" s="3" t="s">
        <v>3741</v>
      </c>
      <c r="B3693" s="2" t="s">
        <v>10861</v>
      </c>
      <c r="C3693">
        <v>37.519703999999997</v>
      </c>
      <c r="D3693">
        <v>126.93956799999999</v>
      </c>
      <c r="E3693">
        <v>0</v>
      </c>
    </row>
    <row r="3694" spans="1:5" hidden="1">
      <c r="A3694" s="3" t="s">
        <v>3742</v>
      </c>
      <c r="B3694" s="2" t="s">
        <v>10862</v>
      </c>
      <c r="C3694">
        <v>37.519795999999999</v>
      </c>
      <c r="D3694">
        <v>126.94022200000001</v>
      </c>
      <c r="E3694">
        <v>0</v>
      </c>
    </row>
    <row r="3695" spans="1:5" hidden="1">
      <c r="A3695" s="2" t="s">
        <v>3743</v>
      </c>
      <c r="B3695" s="2" t="s">
        <v>10863</v>
      </c>
      <c r="C3695">
        <v>37.519468000000003</v>
      </c>
      <c r="D3695">
        <v>126.93983299999999</v>
      </c>
      <c r="E3695">
        <v>0</v>
      </c>
    </row>
    <row r="3696" spans="1:5" hidden="1">
      <c r="A3696" s="2" t="s">
        <v>3744</v>
      </c>
      <c r="B3696" s="2" t="s">
        <v>10864</v>
      </c>
      <c r="E3696">
        <v>0</v>
      </c>
    </row>
    <row r="3697" spans="1:5" hidden="1">
      <c r="A3697" s="2" t="s">
        <v>3745</v>
      </c>
      <c r="B3697" s="2" t="s">
        <v>10865</v>
      </c>
      <c r="C3697">
        <v>37.574624</v>
      </c>
      <c r="D3697">
        <v>126.983679</v>
      </c>
      <c r="E3697">
        <v>0</v>
      </c>
    </row>
    <row r="3698" spans="1:5" hidden="1">
      <c r="A3698" s="2" t="s">
        <v>3746</v>
      </c>
      <c r="B3698" s="2" t="s">
        <v>10866</v>
      </c>
      <c r="C3698">
        <v>37.541836000000004</v>
      </c>
      <c r="D3698">
        <v>127.066433</v>
      </c>
      <c r="E3698">
        <v>0</v>
      </c>
    </row>
    <row r="3699" spans="1:5" hidden="1">
      <c r="A3699" s="2" t="s">
        <v>3747</v>
      </c>
      <c r="B3699" s="2" t="s">
        <v>10867</v>
      </c>
      <c r="C3699">
        <v>35.155710999999997</v>
      </c>
      <c r="D3699">
        <v>129.061498</v>
      </c>
      <c r="E3699">
        <v>0</v>
      </c>
    </row>
    <row r="3700" spans="1:5" hidden="1">
      <c r="A3700" s="2" t="s">
        <v>3748</v>
      </c>
      <c r="B3700" s="2" t="s">
        <v>10868</v>
      </c>
      <c r="C3700">
        <v>35.099550999999998</v>
      </c>
      <c r="D3700">
        <v>129.031509</v>
      </c>
      <c r="E3700">
        <v>0</v>
      </c>
    </row>
    <row r="3701" spans="1:5" hidden="1">
      <c r="A3701" s="2" t="s">
        <v>3749</v>
      </c>
      <c r="B3701" s="2" t="s">
        <v>10869</v>
      </c>
      <c r="C3701">
        <v>37.538609000000001</v>
      </c>
      <c r="D3701">
        <v>126.987661</v>
      </c>
      <c r="E3701">
        <v>0</v>
      </c>
    </row>
    <row r="3702" spans="1:5" hidden="1">
      <c r="A3702" s="2" t="s">
        <v>3750</v>
      </c>
      <c r="B3702" s="2" t="s">
        <v>10870</v>
      </c>
      <c r="C3702">
        <v>37.737341999999998</v>
      </c>
      <c r="D3702">
        <v>127.050398</v>
      </c>
      <c r="E3702">
        <v>0</v>
      </c>
    </row>
    <row r="3703" spans="1:5" hidden="1">
      <c r="A3703" s="2" t="s">
        <v>3751</v>
      </c>
      <c r="B3703" s="2" t="s">
        <v>10661</v>
      </c>
      <c r="C3703">
        <v>37.574624</v>
      </c>
      <c r="D3703">
        <v>126.983679</v>
      </c>
      <c r="E3703">
        <v>0</v>
      </c>
    </row>
    <row r="3704" spans="1:5" hidden="1">
      <c r="A3704" s="2" t="s">
        <v>3752</v>
      </c>
      <c r="B3704" s="2" t="s">
        <v>10871</v>
      </c>
      <c r="C3704">
        <v>35.154240999999999</v>
      </c>
      <c r="D3704">
        <v>129.05527900000001</v>
      </c>
      <c r="E3704">
        <v>0</v>
      </c>
    </row>
    <row r="3705" spans="1:5" hidden="1">
      <c r="A3705" s="2" t="s">
        <v>3753</v>
      </c>
      <c r="B3705" s="2" t="s">
        <v>10872</v>
      </c>
      <c r="C3705">
        <v>37.513108000000003</v>
      </c>
      <c r="D3705">
        <v>126.892278</v>
      </c>
      <c r="E3705">
        <v>0</v>
      </c>
    </row>
    <row r="3706" spans="1:5" hidden="1">
      <c r="A3706" s="2" t="s">
        <v>3754</v>
      </c>
      <c r="B3706" s="2" t="s">
        <v>10873</v>
      </c>
      <c r="C3706">
        <v>35.173082999999998</v>
      </c>
      <c r="D3706">
        <v>129.07222400000001</v>
      </c>
      <c r="E3706">
        <v>0</v>
      </c>
    </row>
    <row r="3707" spans="1:5">
      <c r="A3707" s="2" t="s">
        <v>3755</v>
      </c>
      <c r="B3707" s="2" t="s">
        <v>10874</v>
      </c>
      <c r="C3707">
        <v>37.501995000000001</v>
      </c>
      <c r="D3707">
        <v>127.026837</v>
      </c>
      <c r="E3707">
        <v>1</v>
      </c>
    </row>
    <row r="3708" spans="1:5">
      <c r="A3708" s="2" t="s">
        <v>3756</v>
      </c>
      <c r="B3708" s="2" t="s">
        <v>10875</v>
      </c>
      <c r="C3708">
        <v>37.509360000000001</v>
      </c>
      <c r="D3708">
        <v>127.106426</v>
      </c>
      <c r="E3708">
        <v>1</v>
      </c>
    </row>
    <row r="3709" spans="1:5" hidden="1">
      <c r="A3709" s="2" t="s">
        <v>3757</v>
      </c>
      <c r="B3709" s="2" t="s">
        <v>8426</v>
      </c>
      <c r="C3709">
        <v>37.51332</v>
      </c>
      <c r="D3709">
        <v>127.05822999999999</v>
      </c>
      <c r="E3709">
        <v>0</v>
      </c>
    </row>
    <row r="3710" spans="1:5" hidden="1">
      <c r="A3710" s="2" t="s">
        <v>3758</v>
      </c>
      <c r="B3710" s="2" t="s">
        <v>10876</v>
      </c>
      <c r="C3710">
        <v>37.576219999999999</v>
      </c>
      <c r="D3710">
        <v>126.97329499999999</v>
      </c>
      <c r="E3710">
        <v>0</v>
      </c>
    </row>
    <row r="3711" spans="1:5" hidden="1">
      <c r="A3711" s="2" t="s">
        <v>3759</v>
      </c>
      <c r="B3711" s="2" t="s">
        <v>10877</v>
      </c>
      <c r="C3711">
        <v>37.565466999999998</v>
      </c>
      <c r="D3711">
        <v>126.990869</v>
      </c>
      <c r="E3711">
        <v>0</v>
      </c>
    </row>
    <row r="3712" spans="1:5" hidden="1">
      <c r="A3712" s="2" t="s">
        <v>3760</v>
      </c>
      <c r="B3712" s="2" t="s">
        <v>10878</v>
      </c>
      <c r="C3712">
        <v>37.475290000000001</v>
      </c>
      <c r="D3712">
        <v>126.869218</v>
      </c>
      <c r="E3712">
        <v>0</v>
      </c>
    </row>
    <row r="3713" spans="1:5" hidden="1">
      <c r="A3713" s="2" t="s">
        <v>3761</v>
      </c>
      <c r="B3713" s="2" t="s">
        <v>10879</v>
      </c>
      <c r="C3713">
        <v>37.672311000000001</v>
      </c>
      <c r="D3713">
        <v>126.781125</v>
      </c>
      <c r="E3713">
        <v>0</v>
      </c>
    </row>
    <row r="3714" spans="1:5" hidden="1">
      <c r="A3714" s="2" t="s">
        <v>3762</v>
      </c>
      <c r="B3714" s="2" t="s">
        <v>10880</v>
      </c>
      <c r="C3714">
        <v>37.592233</v>
      </c>
      <c r="D3714">
        <v>127.05201700000001</v>
      </c>
      <c r="E3714">
        <v>0</v>
      </c>
    </row>
    <row r="3715" spans="1:5" hidden="1">
      <c r="A3715" s="2" t="s">
        <v>3763</v>
      </c>
      <c r="B3715" s="2" t="s">
        <v>10881</v>
      </c>
      <c r="C3715">
        <v>37.487296999999998</v>
      </c>
      <c r="D3715">
        <v>126.926418</v>
      </c>
      <c r="E3715">
        <v>0</v>
      </c>
    </row>
    <row r="3716" spans="1:5" hidden="1">
      <c r="A3716" s="2" t="s">
        <v>3764</v>
      </c>
      <c r="B3716" s="2" t="s">
        <v>10882</v>
      </c>
      <c r="C3716">
        <v>37.478014000000002</v>
      </c>
      <c r="D3716">
        <v>126.952898</v>
      </c>
      <c r="E3716">
        <v>0</v>
      </c>
    </row>
    <row r="3717" spans="1:5" hidden="1">
      <c r="A3717" s="2" t="s">
        <v>3765</v>
      </c>
      <c r="B3717" s="2" t="s">
        <v>10883</v>
      </c>
      <c r="C3717">
        <v>37.381027000000003</v>
      </c>
      <c r="D3717">
        <v>126.66077900000001</v>
      </c>
      <c r="E3717">
        <v>0</v>
      </c>
    </row>
    <row r="3718" spans="1:5" hidden="1">
      <c r="A3718" s="2" t="s">
        <v>3766</v>
      </c>
      <c r="B3718" s="2" t="s">
        <v>10884</v>
      </c>
      <c r="E3718">
        <v>0</v>
      </c>
    </row>
    <row r="3719" spans="1:5" hidden="1">
      <c r="A3719" s="2" t="s">
        <v>3767</v>
      </c>
      <c r="B3719" s="2" t="s">
        <v>10885</v>
      </c>
      <c r="C3719">
        <v>37.285707000000002</v>
      </c>
      <c r="D3719">
        <v>127.054114</v>
      </c>
      <c r="E3719">
        <v>0</v>
      </c>
    </row>
    <row r="3720" spans="1:5" hidden="1">
      <c r="A3720" s="2" t="s">
        <v>3768</v>
      </c>
      <c r="B3720" s="2" t="s">
        <v>10886</v>
      </c>
      <c r="C3720">
        <v>37.577845000000003</v>
      </c>
      <c r="D3720">
        <v>127.059189</v>
      </c>
      <c r="E3720">
        <v>0</v>
      </c>
    </row>
    <row r="3721" spans="1:5" hidden="1">
      <c r="A3721" s="2" t="s">
        <v>3769</v>
      </c>
      <c r="B3721" s="2" t="s">
        <v>10887</v>
      </c>
      <c r="C3721">
        <v>37.400727000000003</v>
      </c>
      <c r="D3721">
        <v>126.91676699999999</v>
      </c>
      <c r="E3721">
        <v>0</v>
      </c>
    </row>
    <row r="3722" spans="1:5" hidden="1">
      <c r="A3722" s="2" t="s">
        <v>3770</v>
      </c>
      <c r="B3722" s="2" t="s">
        <v>10888</v>
      </c>
      <c r="C3722">
        <v>37.639893000000001</v>
      </c>
      <c r="D3722">
        <v>127.027233</v>
      </c>
      <c r="E3722">
        <v>0</v>
      </c>
    </row>
    <row r="3723" spans="1:5" hidden="1">
      <c r="A3723" s="2" t="s">
        <v>3771</v>
      </c>
      <c r="B3723" s="2" t="s">
        <v>10889</v>
      </c>
      <c r="C3723">
        <v>37.478012999999997</v>
      </c>
      <c r="D3723">
        <v>126.955506</v>
      </c>
      <c r="E3723">
        <v>0</v>
      </c>
    </row>
    <row r="3724" spans="1:5" hidden="1">
      <c r="A3724" s="2" t="s">
        <v>3772</v>
      </c>
      <c r="B3724" s="2" t="s">
        <v>10890</v>
      </c>
      <c r="C3724">
        <v>37.487582000000003</v>
      </c>
      <c r="D3724">
        <v>126.901167</v>
      </c>
      <c r="E3724">
        <v>0</v>
      </c>
    </row>
    <row r="3725" spans="1:5" hidden="1">
      <c r="A3725" s="2" t="s">
        <v>3773</v>
      </c>
      <c r="B3725" s="2" t="s">
        <v>10891</v>
      </c>
      <c r="C3725">
        <v>37.533282999999997</v>
      </c>
      <c r="D3725">
        <v>126.956689</v>
      </c>
      <c r="E3725">
        <v>0</v>
      </c>
    </row>
    <row r="3726" spans="1:5" hidden="1">
      <c r="A3726" s="2" t="s">
        <v>3774</v>
      </c>
      <c r="B3726" s="2" t="s">
        <v>10892</v>
      </c>
      <c r="C3726">
        <v>37.565604</v>
      </c>
      <c r="D3726">
        <v>126.992499</v>
      </c>
      <c r="E3726">
        <v>0</v>
      </c>
    </row>
    <row r="3727" spans="1:5" hidden="1">
      <c r="A3727" s="2" t="s">
        <v>3775</v>
      </c>
      <c r="B3727" s="2" t="s">
        <v>10893</v>
      </c>
      <c r="C3727">
        <v>37.521863000000003</v>
      </c>
      <c r="D3727">
        <v>126.89906999999999</v>
      </c>
      <c r="E3727">
        <v>0</v>
      </c>
    </row>
    <row r="3728" spans="1:5" hidden="1">
      <c r="A3728" s="2" t="s">
        <v>3776</v>
      </c>
      <c r="B3728" s="2" t="s">
        <v>10894</v>
      </c>
      <c r="E3728">
        <v>0</v>
      </c>
    </row>
    <row r="3729" spans="1:5" hidden="1">
      <c r="A3729" s="2" t="s">
        <v>3777</v>
      </c>
      <c r="B3729" s="2" t="s">
        <v>10895</v>
      </c>
      <c r="C3729">
        <v>37.571672</v>
      </c>
      <c r="D3729">
        <v>126.98283600000001</v>
      </c>
      <c r="E3729">
        <v>0</v>
      </c>
    </row>
    <row r="3730" spans="1:5" hidden="1">
      <c r="A3730" s="2" t="s">
        <v>3778</v>
      </c>
      <c r="B3730" s="2" t="s">
        <v>10896</v>
      </c>
      <c r="C3730">
        <v>37.562193999999998</v>
      </c>
      <c r="D3730">
        <v>126.99421700000001</v>
      </c>
      <c r="E3730">
        <v>0</v>
      </c>
    </row>
    <row r="3731" spans="1:5" hidden="1">
      <c r="A3731" s="3" t="s">
        <v>3779</v>
      </c>
      <c r="B3731" s="2" t="s">
        <v>10897</v>
      </c>
      <c r="C3731">
        <v>37.571545</v>
      </c>
      <c r="D3731">
        <v>126.983232</v>
      </c>
      <c r="E3731">
        <v>0</v>
      </c>
    </row>
    <row r="3732" spans="1:5" hidden="1">
      <c r="A3732" s="2" t="s">
        <v>3780</v>
      </c>
      <c r="B3732" s="2" t="s">
        <v>10898</v>
      </c>
      <c r="C3732">
        <v>37.440978000000001</v>
      </c>
      <c r="D3732">
        <v>126.701425</v>
      </c>
      <c r="E3732">
        <v>0</v>
      </c>
    </row>
    <row r="3733" spans="1:5" hidden="1">
      <c r="A3733" s="2" t="s">
        <v>3781</v>
      </c>
      <c r="B3733" s="2" t="s">
        <v>10899</v>
      </c>
      <c r="C3733">
        <v>37.574449000000001</v>
      </c>
      <c r="D3733">
        <v>126.989835</v>
      </c>
      <c r="E3733">
        <v>0</v>
      </c>
    </row>
    <row r="3734" spans="1:5">
      <c r="A3734" s="2" t="s">
        <v>3782</v>
      </c>
      <c r="B3734" s="2" t="s">
        <v>10900</v>
      </c>
      <c r="C3734">
        <v>35.098399999999998</v>
      </c>
      <c r="D3734">
        <v>129.03676100000001</v>
      </c>
      <c r="E3734">
        <v>1</v>
      </c>
    </row>
    <row r="3735" spans="1:5" hidden="1">
      <c r="A3735" s="3" t="s">
        <v>3783</v>
      </c>
      <c r="B3735" s="2" t="s">
        <v>10901</v>
      </c>
      <c r="C3735">
        <v>37.558717999999999</v>
      </c>
      <c r="D3735">
        <v>126.80319799999999</v>
      </c>
      <c r="E3735">
        <v>0</v>
      </c>
    </row>
    <row r="3736" spans="1:5" hidden="1">
      <c r="A3736" s="3" t="s">
        <v>3784</v>
      </c>
      <c r="B3736" s="2" t="s">
        <v>10902</v>
      </c>
      <c r="C3736">
        <v>37.512670999999997</v>
      </c>
      <c r="D3736">
        <v>127.102492</v>
      </c>
      <c r="E3736">
        <v>0</v>
      </c>
    </row>
    <row r="3737" spans="1:5" hidden="1">
      <c r="A3737" s="2" t="s">
        <v>3785</v>
      </c>
      <c r="B3737" s="2" t="s">
        <v>10903</v>
      </c>
      <c r="C3737">
        <v>37.545444000000003</v>
      </c>
      <c r="D3737">
        <v>127.136583</v>
      </c>
      <c r="E3737">
        <v>0</v>
      </c>
    </row>
    <row r="3738" spans="1:5" hidden="1">
      <c r="A3738" s="2" t="s">
        <v>3786</v>
      </c>
      <c r="B3738" s="2" t="s">
        <v>10904</v>
      </c>
      <c r="C3738">
        <v>37.509729999999998</v>
      </c>
      <c r="D3738">
        <v>127.084718</v>
      </c>
      <c r="E3738">
        <v>0</v>
      </c>
    </row>
    <row r="3739" spans="1:5" hidden="1">
      <c r="A3739" s="2" t="s">
        <v>3787</v>
      </c>
      <c r="B3739" s="2" t="s">
        <v>10905</v>
      </c>
      <c r="C3739">
        <v>37.737639999999999</v>
      </c>
      <c r="D3739">
        <v>127.04794099999999</v>
      </c>
      <c r="E3739">
        <v>0</v>
      </c>
    </row>
    <row r="3740" spans="1:5" hidden="1">
      <c r="A3740" s="2" t="s">
        <v>3788</v>
      </c>
      <c r="B3740" s="2" t="s">
        <v>10906</v>
      </c>
      <c r="C3740">
        <v>37.503231999999997</v>
      </c>
      <c r="D3740">
        <v>127.11136500000001</v>
      </c>
      <c r="E3740">
        <v>0</v>
      </c>
    </row>
    <row r="3741" spans="1:5" hidden="1">
      <c r="A3741" s="2" t="s">
        <v>3789</v>
      </c>
      <c r="B3741" s="2" t="s">
        <v>10907</v>
      </c>
      <c r="C3741">
        <v>37.535656000000003</v>
      </c>
      <c r="D3741">
        <v>126.944284</v>
      </c>
      <c r="E3741">
        <v>0</v>
      </c>
    </row>
    <row r="3742" spans="1:5" hidden="1">
      <c r="A3742" s="2" t="s">
        <v>3790</v>
      </c>
      <c r="B3742" s="2" t="s">
        <v>10908</v>
      </c>
      <c r="C3742">
        <v>37.663843999999997</v>
      </c>
      <c r="D3742">
        <v>126.766257</v>
      </c>
      <c r="E3742">
        <v>0</v>
      </c>
    </row>
    <row r="3743" spans="1:5" hidden="1">
      <c r="A3743" s="2" t="s">
        <v>3791</v>
      </c>
      <c r="B3743" s="2" t="s">
        <v>10909</v>
      </c>
      <c r="C3743">
        <v>37.507874999999999</v>
      </c>
      <c r="D3743">
        <v>126.727186</v>
      </c>
      <c r="E3743">
        <v>0</v>
      </c>
    </row>
    <row r="3744" spans="1:5" hidden="1">
      <c r="A3744" s="2" t="s">
        <v>3792</v>
      </c>
      <c r="B3744" s="2" t="s">
        <v>10910</v>
      </c>
      <c r="C3744">
        <v>35.132573000000001</v>
      </c>
      <c r="D3744">
        <v>129.09826200000001</v>
      </c>
      <c r="E3744">
        <v>0</v>
      </c>
    </row>
    <row r="3745" spans="1:5" hidden="1">
      <c r="A3745" s="2" t="s">
        <v>3793</v>
      </c>
      <c r="B3745" s="2" t="s">
        <v>10911</v>
      </c>
      <c r="C3745">
        <v>37.523439000000003</v>
      </c>
      <c r="D3745">
        <v>127.04719299999999</v>
      </c>
      <c r="E3745">
        <v>0</v>
      </c>
    </row>
    <row r="3746" spans="1:5">
      <c r="A3746" s="2" t="s">
        <v>3794</v>
      </c>
      <c r="B3746" s="2" t="s">
        <v>10912</v>
      </c>
      <c r="E3746">
        <v>1</v>
      </c>
    </row>
    <row r="3747" spans="1:5" hidden="1">
      <c r="A3747" s="2" t="s">
        <v>3795</v>
      </c>
      <c r="B3747" s="2" t="s">
        <v>10913</v>
      </c>
      <c r="C3747">
        <v>37.529842000000002</v>
      </c>
      <c r="D3747">
        <v>126.96469500000001</v>
      </c>
      <c r="E3747">
        <v>0</v>
      </c>
    </row>
    <row r="3748" spans="1:5" hidden="1">
      <c r="A3748" s="2" t="s">
        <v>3796</v>
      </c>
      <c r="B3748" s="2" t="s">
        <v>10914</v>
      </c>
      <c r="E3748">
        <v>0</v>
      </c>
    </row>
    <row r="3749" spans="1:5" hidden="1">
      <c r="A3749" s="2" t="s">
        <v>3797</v>
      </c>
      <c r="B3749" s="2" t="s">
        <v>10915</v>
      </c>
      <c r="C3749">
        <v>37.570211</v>
      </c>
      <c r="D3749">
        <v>126.961955</v>
      </c>
      <c r="E3749">
        <v>0</v>
      </c>
    </row>
    <row r="3750" spans="1:5" hidden="1">
      <c r="A3750" s="2" t="s">
        <v>3798</v>
      </c>
      <c r="B3750" s="2" t="s">
        <v>10916</v>
      </c>
      <c r="C3750">
        <v>37.638499000000003</v>
      </c>
      <c r="D3750">
        <v>127.02372</v>
      </c>
      <c r="E3750">
        <v>0</v>
      </c>
    </row>
    <row r="3751" spans="1:5" hidden="1">
      <c r="A3751" s="2" t="s">
        <v>3799</v>
      </c>
      <c r="B3751" s="2" t="s">
        <v>10917</v>
      </c>
      <c r="C3751">
        <v>37.419746000000004</v>
      </c>
      <c r="D3751">
        <v>126.92832</v>
      </c>
      <c r="E3751">
        <v>0</v>
      </c>
    </row>
    <row r="3752" spans="1:5" hidden="1">
      <c r="A3752" s="2" t="s">
        <v>3800</v>
      </c>
      <c r="B3752" s="2" t="s">
        <v>10918</v>
      </c>
      <c r="C3752">
        <v>37.642674</v>
      </c>
      <c r="D3752">
        <v>126.67873</v>
      </c>
      <c r="E3752">
        <v>0</v>
      </c>
    </row>
    <row r="3753" spans="1:5" hidden="1">
      <c r="A3753" s="2" t="s">
        <v>3801</v>
      </c>
      <c r="B3753" s="2" t="s">
        <v>10919</v>
      </c>
      <c r="C3753">
        <v>37.552047000000002</v>
      </c>
      <c r="D3753">
        <v>126.85099</v>
      </c>
      <c r="E3753">
        <v>0</v>
      </c>
    </row>
    <row r="3754" spans="1:5">
      <c r="A3754" s="2" t="s">
        <v>3802</v>
      </c>
      <c r="B3754" s="2" t="s">
        <v>10920</v>
      </c>
      <c r="C3754">
        <v>37.583359000000002</v>
      </c>
      <c r="D3754">
        <v>127.000908</v>
      </c>
      <c r="E3754">
        <v>1</v>
      </c>
    </row>
    <row r="3755" spans="1:5" hidden="1">
      <c r="A3755" s="2" t="s">
        <v>3803</v>
      </c>
      <c r="B3755" s="2" t="s">
        <v>10921</v>
      </c>
      <c r="C3755">
        <v>37.495652999999997</v>
      </c>
      <c r="D3755">
        <v>127.119614</v>
      </c>
      <c r="E3755">
        <v>0</v>
      </c>
    </row>
    <row r="3756" spans="1:5" hidden="1">
      <c r="A3756" s="2" t="s">
        <v>3804</v>
      </c>
      <c r="B3756" s="2" t="s">
        <v>10922</v>
      </c>
      <c r="C3756">
        <v>37.585383</v>
      </c>
      <c r="D3756">
        <v>127.052925</v>
      </c>
      <c r="E3756">
        <v>0</v>
      </c>
    </row>
    <row r="3757" spans="1:5" hidden="1">
      <c r="A3757" s="2" t="s">
        <v>3805</v>
      </c>
      <c r="B3757" s="2" t="s">
        <v>10923</v>
      </c>
      <c r="C3757">
        <v>37.557549000000002</v>
      </c>
      <c r="D3757">
        <v>126.927274</v>
      </c>
      <c r="E3757">
        <v>0</v>
      </c>
    </row>
    <row r="3758" spans="1:5" hidden="1">
      <c r="A3758" s="2" t="s">
        <v>3806</v>
      </c>
      <c r="B3758" s="2" t="s">
        <v>10924</v>
      </c>
      <c r="C3758">
        <v>37.520071000000002</v>
      </c>
      <c r="D3758">
        <v>126.681528</v>
      </c>
      <c r="E3758">
        <v>0</v>
      </c>
    </row>
    <row r="3759" spans="1:5" hidden="1">
      <c r="A3759" s="3" t="s">
        <v>3807</v>
      </c>
      <c r="B3759" s="2" t="s">
        <v>10925</v>
      </c>
      <c r="E3759">
        <v>0</v>
      </c>
    </row>
    <row r="3760" spans="1:5" hidden="1">
      <c r="A3760" s="2" t="s">
        <v>3808</v>
      </c>
      <c r="B3760" s="2" t="s">
        <v>10926</v>
      </c>
      <c r="C3760">
        <v>37.583249000000002</v>
      </c>
      <c r="D3760">
        <v>127.054816</v>
      </c>
      <c r="E3760">
        <v>0</v>
      </c>
    </row>
    <row r="3761" spans="1:5" hidden="1">
      <c r="A3761" s="2" t="s">
        <v>3809</v>
      </c>
      <c r="B3761" s="2" t="s">
        <v>10927</v>
      </c>
      <c r="C3761">
        <v>37.582227000000003</v>
      </c>
      <c r="D3761">
        <v>127.002763</v>
      </c>
      <c r="E3761">
        <v>0</v>
      </c>
    </row>
    <row r="3762" spans="1:5" hidden="1">
      <c r="A3762" s="2" t="s">
        <v>3810</v>
      </c>
      <c r="B3762" s="2" t="s">
        <v>10928</v>
      </c>
      <c r="C3762">
        <v>37.555501</v>
      </c>
      <c r="D3762">
        <v>126.928731</v>
      </c>
      <c r="E3762">
        <v>0</v>
      </c>
    </row>
    <row r="3763" spans="1:5">
      <c r="A3763" s="2" t="s">
        <v>3811</v>
      </c>
      <c r="B3763" s="2" t="s">
        <v>10929</v>
      </c>
      <c r="C3763">
        <v>37.529845000000002</v>
      </c>
      <c r="D3763">
        <v>126.964888</v>
      </c>
      <c r="E3763">
        <v>1</v>
      </c>
    </row>
    <row r="3764" spans="1:5">
      <c r="A3764" s="2" t="s">
        <v>3812</v>
      </c>
      <c r="B3764" s="2" t="s">
        <v>10930</v>
      </c>
      <c r="C3764">
        <v>37.399647999999999</v>
      </c>
      <c r="D3764">
        <v>126.970221</v>
      </c>
      <c r="E3764">
        <v>1</v>
      </c>
    </row>
    <row r="3765" spans="1:5" hidden="1">
      <c r="A3765" s="2" t="s">
        <v>3813</v>
      </c>
      <c r="B3765" s="2" t="s">
        <v>10931</v>
      </c>
      <c r="C3765">
        <v>37.513187000000002</v>
      </c>
      <c r="D3765">
        <v>127.01804199999999</v>
      </c>
      <c r="E3765">
        <v>0</v>
      </c>
    </row>
    <row r="3766" spans="1:5" hidden="1">
      <c r="A3766" s="2" t="s">
        <v>3814</v>
      </c>
      <c r="B3766" s="2" t="s">
        <v>10932</v>
      </c>
      <c r="C3766">
        <v>0</v>
      </c>
      <c r="D3766">
        <v>0</v>
      </c>
      <c r="E3766">
        <v>0</v>
      </c>
    </row>
    <row r="3767" spans="1:5">
      <c r="A3767" s="2" t="s">
        <v>3815</v>
      </c>
      <c r="B3767" s="2" t="s">
        <v>10933</v>
      </c>
      <c r="C3767">
        <v>37.505361000000001</v>
      </c>
      <c r="D3767">
        <v>126.786901</v>
      </c>
      <c r="E3767">
        <v>1</v>
      </c>
    </row>
    <row r="3768" spans="1:5">
      <c r="A3768" s="2" t="s">
        <v>3816</v>
      </c>
      <c r="B3768" s="2" t="s">
        <v>10934</v>
      </c>
      <c r="C3768">
        <v>37.507440000000003</v>
      </c>
      <c r="D3768">
        <v>127.02683</v>
      </c>
      <c r="E3768">
        <v>1</v>
      </c>
    </row>
    <row r="3769" spans="1:5" hidden="1">
      <c r="A3769" s="2" t="s">
        <v>3817</v>
      </c>
      <c r="B3769" s="2" t="s">
        <v>10935</v>
      </c>
      <c r="C3769">
        <v>35.831733999999997</v>
      </c>
      <c r="D3769">
        <v>128.57390599999999</v>
      </c>
      <c r="E3769">
        <v>0</v>
      </c>
    </row>
    <row r="3770" spans="1:5" hidden="1">
      <c r="A3770" s="2" t="s">
        <v>3818</v>
      </c>
      <c r="B3770" s="2" t="s">
        <v>10936</v>
      </c>
      <c r="E3770">
        <v>0</v>
      </c>
    </row>
    <row r="3771" spans="1:5" hidden="1">
      <c r="A3771" s="2" t="s">
        <v>3819</v>
      </c>
      <c r="B3771" s="2" t="s">
        <v>10937</v>
      </c>
      <c r="C3771">
        <v>37.321548</v>
      </c>
      <c r="D3771">
        <v>127.095082</v>
      </c>
      <c r="E3771">
        <v>0</v>
      </c>
    </row>
    <row r="3772" spans="1:5" hidden="1">
      <c r="A3772" s="2" t="s">
        <v>3820</v>
      </c>
      <c r="B3772" s="2" t="s">
        <v>10938</v>
      </c>
      <c r="C3772">
        <v>37.559614000000003</v>
      </c>
      <c r="D3772">
        <v>126.83175</v>
      </c>
      <c r="E3772">
        <v>0</v>
      </c>
    </row>
    <row r="3773" spans="1:5" hidden="1">
      <c r="A3773" s="2" t="s">
        <v>3821</v>
      </c>
      <c r="B3773" s="2" t="s">
        <v>10939</v>
      </c>
      <c r="C3773">
        <v>37.467433999999997</v>
      </c>
      <c r="D3773">
        <v>127.13777</v>
      </c>
      <c r="E3773">
        <v>0</v>
      </c>
    </row>
    <row r="3774" spans="1:5" hidden="1">
      <c r="A3774" s="2" t="s">
        <v>3822</v>
      </c>
      <c r="B3774" s="2" t="s">
        <v>10940</v>
      </c>
      <c r="C3774">
        <v>37.535739999999997</v>
      </c>
      <c r="D3774">
        <v>126.89451200000001</v>
      </c>
      <c r="E3774">
        <v>0</v>
      </c>
    </row>
    <row r="3775" spans="1:5" hidden="1">
      <c r="A3775" s="2" t="s">
        <v>3823</v>
      </c>
      <c r="B3775" s="2" t="s">
        <v>10941</v>
      </c>
      <c r="C3775">
        <v>37.534838000000001</v>
      </c>
      <c r="D3775">
        <v>127.06487300000001</v>
      </c>
      <c r="E3775">
        <v>0</v>
      </c>
    </row>
    <row r="3776" spans="1:5" hidden="1">
      <c r="A3776" s="2" t="s">
        <v>3824</v>
      </c>
      <c r="B3776" s="2" t="s">
        <v>10942</v>
      </c>
      <c r="C3776">
        <v>37.493375</v>
      </c>
      <c r="D3776">
        <v>126.49156000000001</v>
      </c>
      <c r="E3776">
        <v>0</v>
      </c>
    </row>
    <row r="3777" spans="1:5" hidden="1">
      <c r="A3777" s="2" t="s">
        <v>3825</v>
      </c>
      <c r="B3777" s="2" t="s">
        <v>10943</v>
      </c>
      <c r="C3777">
        <v>37.462578000000001</v>
      </c>
      <c r="D3777">
        <v>126.68189599999999</v>
      </c>
      <c r="E3777">
        <v>0</v>
      </c>
    </row>
    <row r="3778" spans="1:5" hidden="1">
      <c r="A3778" s="2" t="s">
        <v>3826</v>
      </c>
      <c r="B3778" s="2" t="s">
        <v>10944</v>
      </c>
      <c r="C3778">
        <v>37.397269000000001</v>
      </c>
      <c r="D3778">
        <v>126.649182</v>
      </c>
      <c r="E3778">
        <v>0</v>
      </c>
    </row>
    <row r="3779" spans="1:5" hidden="1">
      <c r="A3779" s="2" t="s">
        <v>3827</v>
      </c>
      <c r="B3779" s="2" t="s">
        <v>10945</v>
      </c>
      <c r="C3779">
        <v>37.475293000000001</v>
      </c>
      <c r="D3779">
        <v>126.86921700000001</v>
      </c>
      <c r="E3779">
        <v>0</v>
      </c>
    </row>
    <row r="3780" spans="1:5" hidden="1">
      <c r="A3780" s="2" t="s">
        <v>3828</v>
      </c>
      <c r="B3780" s="2" t="s">
        <v>10946</v>
      </c>
      <c r="C3780">
        <v>37.502144000000001</v>
      </c>
      <c r="D3780">
        <v>127.23229600000001</v>
      </c>
      <c r="E3780">
        <v>0</v>
      </c>
    </row>
    <row r="3781" spans="1:5" hidden="1">
      <c r="A3781" s="2" t="s">
        <v>3829</v>
      </c>
      <c r="B3781" s="2" t="s">
        <v>10947</v>
      </c>
      <c r="E3781">
        <v>0</v>
      </c>
    </row>
    <row r="3782" spans="1:5" hidden="1">
      <c r="A3782" s="2" t="s">
        <v>3830</v>
      </c>
      <c r="B3782" s="2" t="s">
        <v>10948</v>
      </c>
      <c r="C3782">
        <v>37.378104999999998</v>
      </c>
      <c r="D3782">
        <v>127.112297</v>
      </c>
      <c r="E3782">
        <v>0</v>
      </c>
    </row>
    <row r="3783" spans="1:5" hidden="1">
      <c r="A3783" s="2" t="s">
        <v>3831</v>
      </c>
      <c r="B3783" s="2" t="s">
        <v>10949</v>
      </c>
      <c r="C3783">
        <v>37.530788000000001</v>
      </c>
      <c r="D3783">
        <v>126.8981</v>
      </c>
      <c r="E3783">
        <v>0</v>
      </c>
    </row>
    <row r="3784" spans="1:5" hidden="1">
      <c r="A3784" s="2" t="s">
        <v>3832</v>
      </c>
      <c r="B3784" s="2" t="s">
        <v>10950</v>
      </c>
      <c r="C3784">
        <v>37.546621000000002</v>
      </c>
      <c r="D3784">
        <v>127.052617</v>
      </c>
      <c r="E3784">
        <v>0</v>
      </c>
    </row>
    <row r="3785" spans="1:5" hidden="1">
      <c r="A3785" s="2" t="s">
        <v>3833</v>
      </c>
      <c r="B3785" s="2" t="s">
        <v>10951</v>
      </c>
      <c r="C3785">
        <v>37.635686999999997</v>
      </c>
      <c r="D3785">
        <v>126.833147</v>
      </c>
      <c r="E3785">
        <v>0</v>
      </c>
    </row>
    <row r="3786" spans="1:5" hidden="1">
      <c r="A3786" s="2" t="s">
        <v>3834</v>
      </c>
      <c r="B3786" s="2" t="s">
        <v>10952</v>
      </c>
      <c r="C3786">
        <v>37.415056999999997</v>
      </c>
      <c r="D3786">
        <v>126.657219</v>
      </c>
      <c r="E3786">
        <v>0</v>
      </c>
    </row>
    <row r="3787" spans="1:5" hidden="1">
      <c r="A3787" s="2" t="s">
        <v>3835</v>
      </c>
      <c r="B3787" s="2" t="s">
        <v>10953</v>
      </c>
      <c r="C3787">
        <v>37.510047</v>
      </c>
      <c r="D3787">
        <v>126.66581499999999</v>
      </c>
      <c r="E3787">
        <v>0</v>
      </c>
    </row>
    <row r="3788" spans="1:5" hidden="1">
      <c r="A3788" s="2" t="s">
        <v>3836</v>
      </c>
      <c r="B3788" s="2" t="s">
        <v>10954</v>
      </c>
      <c r="C3788">
        <v>37.368008000000003</v>
      </c>
      <c r="D3788">
        <v>127.10551599999999</v>
      </c>
      <c r="E3788">
        <v>0</v>
      </c>
    </row>
    <row r="3789" spans="1:5" hidden="1">
      <c r="A3789" s="2" t="s">
        <v>3837</v>
      </c>
      <c r="B3789" s="2" t="s">
        <v>10955</v>
      </c>
      <c r="C3789">
        <v>37.410851999999998</v>
      </c>
      <c r="D3789">
        <v>127.129857</v>
      </c>
      <c r="E3789">
        <v>0</v>
      </c>
    </row>
    <row r="3790" spans="1:5" hidden="1">
      <c r="A3790" s="2" t="s">
        <v>3838</v>
      </c>
      <c r="B3790" s="2" t="s">
        <v>10956</v>
      </c>
      <c r="C3790">
        <v>37.553581999999999</v>
      </c>
      <c r="D3790">
        <v>126.92091000000001</v>
      </c>
      <c r="E3790">
        <v>0</v>
      </c>
    </row>
    <row r="3791" spans="1:5" hidden="1">
      <c r="A3791" s="2" t="s">
        <v>3839</v>
      </c>
      <c r="B3791" s="2" t="s">
        <v>10957</v>
      </c>
      <c r="E3791">
        <v>0</v>
      </c>
    </row>
    <row r="3792" spans="1:5" hidden="1">
      <c r="A3792" s="2" t="s">
        <v>3840</v>
      </c>
      <c r="B3792" s="2" t="s">
        <v>10958</v>
      </c>
      <c r="E3792">
        <v>0</v>
      </c>
    </row>
    <row r="3793" spans="1:5" hidden="1">
      <c r="A3793" s="2" t="s">
        <v>3841</v>
      </c>
      <c r="B3793" s="2" t="s">
        <v>10959</v>
      </c>
      <c r="C3793">
        <v>37.53331</v>
      </c>
      <c r="D3793">
        <v>127.004144</v>
      </c>
      <c r="E3793">
        <v>0</v>
      </c>
    </row>
    <row r="3794" spans="1:5" hidden="1">
      <c r="A3794" s="3" t="s">
        <v>3842</v>
      </c>
      <c r="B3794" s="2" t="s">
        <v>10960</v>
      </c>
      <c r="C3794">
        <v>37.740873000000001</v>
      </c>
      <c r="D3794">
        <v>127.049977</v>
      </c>
      <c r="E3794">
        <v>0</v>
      </c>
    </row>
    <row r="3795" spans="1:5">
      <c r="A3795" s="2" t="s">
        <v>3843</v>
      </c>
      <c r="B3795" s="2" t="s">
        <v>10961</v>
      </c>
      <c r="E3795">
        <v>1</v>
      </c>
    </row>
    <row r="3796" spans="1:5" hidden="1">
      <c r="A3796" s="2" t="s">
        <v>3844</v>
      </c>
      <c r="B3796" s="2" t="s">
        <v>10962</v>
      </c>
      <c r="C3796">
        <v>37.63138</v>
      </c>
      <c r="D3796">
        <v>126.83101600000001</v>
      </c>
      <c r="E3796">
        <v>0</v>
      </c>
    </row>
    <row r="3797" spans="1:5" hidden="1">
      <c r="A3797" s="2" t="s">
        <v>3845</v>
      </c>
      <c r="B3797" s="2" t="s">
        <v>10963</v>
      </c>
      <c r="E3797">
        <v>0</v>
      </c>
    </row>
    <row r="3798" spans="1:5" hidden="1">
      <c r="A3798" s="2" t="s">
        <v>3846</v>
      </c>
      <c r="B3798" s="2" t="s">
        <v>10964</v>
      </c>
      <c r="E3798">
        <v>0</v>
      </c>
    </row>
    <row r="3799" spans="1:5" hidden="1">
      <c r="A3799" s="2" t="s">
        <v>3847</v>
      </c>
      <c r="B3799" s="2" t="s">
        <v>10965</v>
      </c>
      <c r="C3799">
        <v>37.736426000000002</v>
      </c>
      <c r="D3799">
        <v>127.041242</v>
      </c>
      <c r="E3799">
        <v>0</v>
      </c>
    </row>
    <row r="3800" spans="1:5" hidden="1">
      <c r="A3800" s="2" t="s">
        <v>3848</v>
      </c>
      <c r="B3800" s="2" t="s">
        <v>10966</v>
      </c>
      <c r="C3800">
        <v>37.547224999999997</v>
      </c>
      <c r="D3800">
        <v>126.984016</v>
      </c>
      <c r="E3800">
        <v>0</v>
      </c>
    </row>
    <row r="3801" spans="1:5" hidden="1">
      <c r="A3801" s="2" t="s">
        <v>3849</v>
      </c>
      <c r="B3801" s="2" t="s">
        <v>10967</v>
      </c>
      <c r="C3801">
        <v>37.503166</v>
      </c>
      <c r="D3801">
        <v>126.764427</v>
      </c>
      <c r="E3801">
        <v>0</v>
      </c>
    </row>
    <row r="3802" spans="1:5" hidden="1">
      <c r="A3802" s="2" t="s">
        <v>3850</v>
      </c>
      <c r="B3802" s="2" t="s">
        <v>10968</v>
      </c>
      <c r="C3802">
        <v>37.379123</v>
      </c>
      <c r="D3802">
        <v>127.115731</v>
      </c>
      <c r="E3802">
        <v>0</v>
      </c>
    </row>
    <row r="3803" spans="1:5" hidden="1">
      <c r="A3803" s="2" t="s">
        <v>3851</v>
      </c>
      <c r="B3803" s="2" t="s">
        <v>10969</v>
      </c>
      <c r="C3803">
        <v>37.555607999999999</v>
      </c>
      <c r="D3803">
        <v>126.927316</v>
      </c>
      <c r="E3803">
        <v>0</v>
      </c>
    </row>
    <row r="3804" spans="1:5" hidden="1">
      <c r="A3804" s="2" t="s">
        <v>3852</v>
      </c>
      <c r="B3804" s="2" t="s">
        <v>10970</v>
      </c>
      <c r="C3804">
        <v>37.485332999999997</v>
      </c>
      <c r="D3804">
        <v>126.895056</v>
      </c>
      <c r="E3804">
        <v>0</v>
      </c>
    </row>
    <row r="3805" spans="1:5" hidden="1">
      <c r="A3805" s="2" t="s">
        <v>3853</v>
      </c>
      <c r="B3805" s="2" t="s">
        <v>10971</v>
      </c>
      <c r="C3805">
        <v>37.579011000000001</v>
      </c>
      <c r="D3805">
        <v>127.039119</v>
      </c>
      <c r="E3805">
        <v>0</v>
      </c>
    </row>
    <row r="3806" spans="1:5" hidden="1">
      <c r="A3806" s="2" t="s">
        <v>3854</v>
      </c>
      <c r="B3806" s="2" t="s">
        <v>10972</v>
      </c>
      <c r="C3806">
        <v>37.368734000000003</v>
      </c>
      <c r="D3806">
        <v>127.111831</v>
      </c>
      <c r="E3806">
        <v>0</v>
      </c>
    </row>
    <row r="3807" spans="1:5" hidden="1">
      <c r="A3807" s="2" t="s">
        <v>3855</v>
      </c>
      <c r="B3807" s="2" t="s">
        <v>10973</v>
      </c>
      <c r="C3807">
        <v>37.383996000000003</v>
      </c>
      <c r="D3807">
        <v>127.11136999999999</v>
      </c>
      <c r="E3807">
        <v>0</v>
      </c>
    </row>
    <row r="3808" spans="1:5">
      <c r="A3808" s="2" t="s">
        <v>3856</v>
      </c>
      <c r="B3808" s="2" t="s">
        <v>10974</v>
      </c>
      <c r="E3808">
        <v>1</v>
      </c>
    </row>
    <row r="3809" spans="1:5" hidden="1">
      <c r="A3809" s="2" t="s">
        <v>3857</v>
      </c>
      <c r="B3809" s="2" t="s">
        <v>10975</v>
      </c>
      <c r="C3809">
        <v>37.525081999999998</v>
      </c>
      <c r="D3809">
        <v>127.130348</v>
      </c>
      <c r="E3809">
        <v>0</v>
      </c>
    </row>
    <row r="3810" spans="1:5" hidden="1">
      <c r="A3810" s="2" t="s">
        <v>3858</v>
      </c>
      <c r="B3810" s="2" t="s">
        <v>10976</v>
      </c>
      <c r="C3810">
        <v>37.287044999999999</v>
      </c>
      <c r="D3810">
        <v>127.011717</v>
      </c>
      <c r="E3810">
        <v>0</v>
      </c>
    </row>
    <row r="3811" spans="1:5">
      <c r="A3811" s="2" t="s">
        <v>3859</v>
      </c>
      <c r="B3811" s="2" t="s">
        <v>10977</v>
      </c>
      <c r="C3811">
        <v>37.501939</v>
      </c>
      <c r="D3811">
        <v>127.02645200000001</v>
      </c>
      <c r="E3811">
        <v>1</v>
      </c>
    </row>
    <row r="3812" spans="1:5">
      <c r="A3812" s="2" t="s">
        <v>3860</v>
      </c>
      <c r="B3812" s="2" t="s">
        <v>10978</v>
      </c>
      <c r="C3812">
        <v>37.368749999999999</v>
      </c>
      <c r="D3812">
        <v>127.112962</v>
      </c>
      <c r="E3812">
        <v>1</v>
      </c>
    </row>
    <row r="3813" spans="1:5" hidden="1">
      <c r="A3813" s="2" t="s">
        <v>3861</v>
      </c>
      <c r="B3813" s="2" t="s">
        <v>10979</v>
      </c>
      <c r="C3813">
        <v>37.868958999999997</v>
      </c>
      <c r="D3813">
        <v>127.251774</v>
      </c>
      <c r="E3813">
        <v>0</v>
      </c>
    </row>
    <row r="3814" spans="1:5" hidden="1">
      <c r="A3814" s="2" t="s">
        <v>3862</v>
      </c>
      <c r="B3814" s="2" t="s">
        <v>10980</v>
      </c>
      <c r="C3814">
        <v>37.656227999999999</v>
      </c>
      <c r="D3814">
        <v>127.065167</v>
      </c>
      <c r="E3814">
        <v>0</v>
      </c>
    </row>
    <row r="3815" spans="1:5" hidden="1">
      <c r="A3815" s="2" t="s">
        <v>3863</v>
      </c>
      <c r="B3815" s="2" t="s">
        <v>10981</v>
      </c>
      <c r="C3815">
        <v>37.263997000000003</v>
      </c>
      <c r="D3815">
        <v>127.040655</v>
      </c>
      <c r="E3815">
        <v>0</v>
      </c>
    </row>
    <row r="3816" spans="1:5" hidden="1">
      <c r="A3816" s="2" t="s">
        <v>3864</v>
      </c>
      <c r="B3816" s="2" t="s">
        <v>10982</v>
      </c>
      <c r="C3816">
        <v>37.376175000000003</v>
      </c>
      <c r="D3816">
        <v>127.112664</v>
      </c>
      <c r="E3816">
        <v>0</v>
      </c>
    </row>
    <row r="3817" spans="1:5" hidden="1">
      <c r="A3817" s="2" t="s">
        <v>3865</v>
      </c>
      <c r="B3817" s="2" t="s">
        <v>10983</v>
      </c>
      <c r="C3817">
        <v>37.638894999999998</v>
      </c>
      <c r="D3817">
        <v>127.022138</v>
      </c>
      <c r="E3817">
        <v>0</v>
      </c>
    </row>
    <row r="3818" spans="1:5" hidden="1">
      <c r="A3818" s="2" t="s">
        <v>3866</v>
      </c>
      <c r="B3818" s="2" t="s">
        <v>10984</v>
      </c>
      <c r="C3818">
        <v>37.499242000000002</v>
      </c>
      <c r="D3818">
        <v>127.029245</v>
      </c>
      <c r="E3818">
        <v>0</v>
      </c>
    </row>
    <row r="3819" spans="1:5" hidden="1">
      <c r="A3819" s="2" t="s">
        <v>3867</v>
      </c>
      <c r="B3819" s="2" t="s">
        <v>10984</v>
      </c>
      <c r="C3819">
        <v>37.499245000000002</v>
      </c>
      <c r="D3819">
        <v>127.029248</v>
      </c>
      <c r="E3819">
        <v>0</v>
      </c>
    </row>
    <row r="3820" spans="1:5" hidden="1">
      <c r="A3820" s="2" t="s">
        <v>3868</v>
      </c>
      <c r="B3820" s="2" t="s">
        <v>10985</v>
      </c>
      <c r="C3820">
        <v>37.383946999999999</v>
      </c>
      <c r="D3820">
        <v>127.122407</v>
      </c>
      <c r="E3820">
        <v>0</v>
      </c>
    </row>
    <row r="3821" spans="1:5" hidden="1">
      <c r="A3821" s="2" t="s">
        <v>3869</v>
      </c>
      <c r="B3821" s="2" t="s">
        <v>10986</v>
      </c>
      <c r="C3821">
        <v>37.263561000000003</v>
      </c>
      <c r="D3821">
        <v>127.03211400000001</v>
      </c>
      <c r="E3821">
        <v>0</v>
      </c>
    </row>
    <row r="3822" spans="1:5" hidden="1">
      <c r="A3822" s="2" t="s">
        <v>3870</v>
      </c>
      <c r="B3822" s="2" t="s">
        <v>8411</v>
      </c>
      <c r="C3822">
        <v>37.518604000000003</v>
      </c>
      <c r="D3822">
        <v>126.907889</v>
      </c>
      <c r="E3822">
        <v>0</v>
      </c>
    </row>
    <row r="3823" spans="1:5" hidden="1">
      <c r="A3823" s="2" t="s">
        <v>3871</v>
      </c>
      <c r="B3823" s="2" t="s">
        <v>10987</v>
      </c>
      <c r="C3823">
        <v>37.511507999999999</v>
      </c>
      <c r="D3823">
        <v>127.093582</v>
      </c>
      <c r="E3823">
        <v>0</v>
      </c>
    </row>
    <row r="3824" spans="1:5" hidden="1">
      <c r="A3824" s="2" t="s">
        <v>3872</v>
      </c>
      <c r="B3824" s="2" t="s">
        <v>8017</v>
      </c>
      <c r="C3824">
        <v>37.550381000000002</v>
      </c>
      <c r="D3824">
        <v>126.92135399999999</v>
      </c>
      <c r="E3824">
        <v>0</v>
      </c>
    </row>
    <row r="3825" spans="1:5" hidden="1">
      <c r="A3825" s="2" t="s">
        <v>3873</v>
      </c>
      <c r="B3825" s="2" t="s">
        <v>10988</v>
      </c>
      <c r="C3825">
        <v>37.576048999999998</v>
      </c>
      <c r="D3825">
        <v>126.990258</v>
      </c>
      <c r="E3825">
        <v>0</v>
      </c>
    </row>
    <row r="3826" spans="1:5">
      <c r="A3826" s="2" t="s">
        <v>3874</v>
      </c>
      <c r="B3826" s="2" t="s">
        <v>10989</v>
      </c>
      <c r="C3826">
        <v>37.580894999999998</v>
      </c>
      <c r="D3826">
        <v>128.32970800000001</v>
      </c>
      <c r="E3826">
        <v>1</v>
      </c>
    </row>
    <row r="3827" spans="1:5" hidden="1">
      <c r="A3827" s="2" t="s">
        <v>3875</v>
      </c>
      <c r="B3827" s="2" t="s">
        <v>10990</v>
      </c>
      <c r="E3827">
        <v>0</v>
      </c>
    </row>
    <row r="3828" spans="1:5" hidden="1">
      <c r="A3828" s="2" t="s">
        <v>3876</v>
      </c>
      <c r="B3828" s="2" t="s">
        <v>10991</v>
      </c>
      <c r="E3828">
        <v>0</v>
      </c>
    </row>
    <row r="3829" spans="1:5" hidden="1">
      <c r="A3829" s="3" t="s">
        <v>3877</v>
      </c>
      <c r="B3829" s="2" t="s">
        <v>10992</v>
      </c>
      <c r="C3829">
        <v>37.589038000000002</v>
      </c>
      <c r="D3829">
        <v>127.056217</v>
      </c>
      <c r="E3829">
        <v>0</v>
      </c>
    </row>
    <row r="3830" spans="1:5" hidden="1">
      <c r="A3830" s="2" t="s">
        <v>3878</v>
      </c>
      <c r="B3830" s="2" t="s">
        <v>10993</v>
      </c>
      <c r="C3830">
        <v>37.432887000000001</v>
      </c>
      <c r="D3830">
        <v>127.130842</v>
      </c>
      <c r="E3830">
        <v>0</v>
      </c>
    </row>
    <row r="3831" spans="1:5" hidden="1">
      <c r="A3831" s="2" t="s">
        <v>3879</v>
      </c>
      <c r="B3831" s="2" t="s">
        <v>10994</v>
      </c>
      <c r="C3831">
        <v>37.368380999999999</v>
      </c>
      <c r="D3831">
        <v>126.73087099999999</v>
      </c>
      <c r="E3831">
        <v>0</v>
      </c>
    </row>
    <row r="3832" spans="1:5" hidden="1">
      <c r="A3832" s="2" t="s">
        <v>3880</v>
      </c>
      <c r="B3832" s="2" t="s">
        <v>10995</v>
      </c>
      <c r="C3832">
        <v>37.592677999999999</v>
      </c>
      <c r="D3832">
        <v>127.055775</v>
      </c>
      <c r="E3832">
        <v>0</v>
      </c>
    </row>
    <row r="3833" spans="1:5" hidden="1">
      <c r="A3833" s="2" t="s">
        <v>3881</v>
      </c>
      <c r="B3833" s="2" t="s">
        <v>10996</v>
      </c>
      <c r="C3833">
        <v>37.402118999999999</v>
      </c>
      <c r="D3833">
        <v>126.72482100000001</v>
      </c>
      <c r="E3833">
        <v>0</v>
      </c>
    </row>
    <row r="3834" spans="1:5" hidden="1">
      <c r="A3834" s="2" t="s">
        <v>3882</v>
      </c>
      <c r="B3834" s="2" t="s">
        <v>10997</v>
      </c>
      <c r="C3834">
        <v>37.261620000000001</v>
      </c>
      <c r="D3834">
        <v>127.029765</v>
      </c>
      <c r="E3834">
        <v>0</v>
      </c>
    </row>
    <row r="3835" spans="1:5" hidden="1">
      <c r="A3835" s="2" t="s">
        <v>3883</v>
      </c>
      <c r="B3835" s="2" t="s">
        <v>10998</v>
      </c>
      <c r="C3835">
        <v>37.554116999999998</v>
      </c>
      <c r="D3835">
        <v>126.921542</v>
      </c>
      <c r="E3835">
        <v>0</v>
      </c>
    </row>
    <row r="3836" spans="1:5" hidden="1">
      <c r="A3836" s="2" t="s">
        <v>3884</v>
      </c>
      <c r="B3836" s="2" t="s">
        <v>10999</v>
      </c>
      <c r="C3836">
        <v>37.556068000000003</v>
      </c>
      <c r="D3836">
        <v>126.923446</v>
      </c>
      <c r="E3836">
        <v>0</v>
      </c>
    </row>
    <row r="3837" spans="1:5" hidden="1">
      <c r="A3837" s="2" t="s">
        <v>3885</v>
      </c>
      <c r="B3837" s="2" t="s">
        <v>11000</v>
      </c>
      <c r="C3837">
        <v>37.405836999999998</v>
      </c>
      <c r="D3837">
        <v>126.969454</v>
      </c>
      <c r="E3837">
        <v>0</v>
      </c>
    </row>
    <row r="3838" spans="1:5" hidden="1">
      <c r="A3838" s="2" t="s">
        <v>3886</v>
      </c>
      <c r="B3838" s="2" t="s">
        <v>11001</v>
      </c>
      <c r="C3838">
        <v>37.261271000000001</v>
      </c>
      <c r="D3838">
        <v>127.029545</v>
      </c>
      <c r="E3838">
        <v>0</v>
      </c>
    </row>
    <row r="3839" spans="1:5" hidden="1">
      <c r="A3839" s="2" t="s">
        <v>3887</v>
      </c>
      <c r="B3839" s="2" t="s">
        <v>11002</v>
      </c>
      <c r="C3839">
        <v>37.323884999999997</v>
      </c>
      <c r="D3839">
        <v>127.09529999999999</v>
      </c>
      <c r="E3839">
        <v>0</v>
      </c>
    </row>
    <row r="3840" spans="1:5" hidden="1">
      <c r="A3840" s="2" t="s">
        <v>3888</v>
      </c>
      <c r="B3840" s="2" t="s">
        <v>11003</v>
      </c>
      <c r="C3840">
        <v>37.484378</v>
      </c>
      <c r="D3840">
        <v>126.99497599999999</v>
      </c>
      <c r="E3840">
        <v>0</v>
      </c>
    </row>
    <row r="3841" spans="1:5" hidden="1">
      <c r="A3841" s="2" t="s">
        <v>3889</v>
      </c>
      <c r="B3841" s="2" t="s">
        <v>11004</v>
      </c>
      <c r="C3841">
        <v>37.384728000000003</v>
      </c>
      <c r="D3841">
        <v>126.95996100000001</v>
      </c>
      <c r="E3841">
        <v>0</v>
      </c>
    </row>
    <row r="3842" spans="1:5" hidden="1">
      <c r="A3842" s="2" t="s">
        <v>3890</v>
      </c>
      <c r="B3842" s="2" t="s">
        <v>11005</v>
      </c>
      <c r="C3842">
        <v>37.555824000000001</v>
      </c>
      <c r="D3842">
        <v>126.94781999999999</v>
      </c>
      <c r="E3842">
        <v>0</v>
      </c>
    </row>
    <row r="3843" spans="1:5" hidden="1">
      <c r="A3843" s="2" t="s">
        <v>3891</v>
      </c>
      <c r="B3843" s="2" t="s">
        <v>11006</v>
      </c>
      <c r="C3843">
        <v>37.474477999999998</v>
      </c>
      <c r="D3843">
        <v>126.870571</v>
      </c>
      <c r="E3843">
        <v>0</v>
      </c>
    </row>
    <row r="3844" spans="1:5" hidden="1">
      <c r="A3844" s="2" t="s">
        <v>3892</v>
      </c>
      <c r="B3844" s="2" t="s">
        <v>11007</v>
      </c>
      <c r="C3844">
        <v>37.664530999999997</v>
      </c>
      <c r="D3844">
        <v>126.76562300000001</v>
      </c>
      <c r="E3844">
        <v>0</v>
      </c>
    </row>
    <row r="3845" spans="1:5" hidden="1">
      <c r="A3845" s="2" t="s">
        <v>3893</v>
      </c>
      <c r="B3845" s="2" t="s">
        <v>11008</v>
      </c>
      <c r="C3845">
        <v>37.319488999999997</v>
      </c>
      <c r="D3845">
        <v>126.832346</v>
      </c>
      <c r="E3845">
        <v>0</v>
      </c>
    </row>
    <row r="3846" spans="1:5" hidden="1">
      <c r="A3846" s="2" t="s">
        <v>3894</v>
      </c>
      <c r="B3846" s="2" t="s">
        <v>11009</v>
      </c>
      <c r="C3846">
        <v>37.500106000000002</v>
      </c>
      <c r="D3846">
        <v>126.777547</v>
      </c>
      <c r="E3846">
        <v>0</v>
      </c>
    </row>
    <row r="3847" spans="1:5">
      <c r="A3847" s="2" t="s">
        <v>3895</v>
      </c>
      <c r="B3847" s="2" t="s">
        <v>11010</v>
      </c>
      <c r="C3847">
        <v>37.283360000000002</v>
      </c>
      <c r="D3847">
        <v>126.569766</v>
      </c>
      <c r="E3847">
        <v>1</v>
      </c>
    </row>
    <row r="3848" spans="1:5">
      <c r="A3848" s="2" t="s">
        <v>3896</v>
      </c>
      <c r="B3848" s="2" t="s">
        <v>11011</v>
      </c>
      <c r="C3848">
        <v>37.2331</v>
      </c>
      <c r="D3848">
        <v>127.157032</v>
      </c>
      <c r="E3848">
        <v>1</v>
      </c>
    </row>
    <row r="3849" spans="1:5">
      <c r="A3849" s="2" t="s">
        <v>3897</v>
      </c>
      <c r="B3849" s="2" t="s">
        <v>11012</v>
      </c>
      <c r="C3849">
        <v>37.533783999999997</v>
      </c>
      <c r="D3849">
        <v>126.647532</v>
      </c>
      <c r="E3849">
        <v>1</v>
      </c>
    </row>
    <row r="3850" spans="1:5">
      <c r="A3850" s="2" t="s">
        <v>3898</v>
      </c>
      <c r="B3850" s="2" t="s">
        <v>11013</v>
      </c>
      <c r="C3850">
        <v>37.571308999999999</v>
      </c>
      <c r="D3850">
        <v>127.195048</v>
      </c>
      <c r="E3850">
        <v>1</v>
      </c>
    </row>
    <row r="3851" spans="1:5">
      <c r="A3851" s="2" t="s">
        <v>3899</v>
      </c>
      <c r="B3851" s="2" t="s">
        <v>11014</v>
      </c>
      <c r="C3851">
        <v>37.470627999999998</v>
      </c>
      <c r="D3851">
        <v>126.895698</v>
      </c>
      <c r="E3851">
        <v>1</v>
      </c>
    </row>
    <row r="3852" spans="1:5">
      <c r="A3852" s="2" t="s">
        <v>3900</v>
      </c>
      <c r="B3852" s="2" t="s">
        <v>11015</v>
      </c>
      <c r="C3852">
        <v>37.570236999999999</v>
      </c>
      <c r="D3852">
        <v>126.945611</v>
      </c>
      <c r="E3852">
        <v>1</v>
      </c>
    </row>
    <row r="3853" spans="1:5">
      <c r="A3853" s="2" t="s">
        <v>3901</v>
      </c>
      <c r="B3853" s="2" t="s">
        <v>9928</v>
      </c>
      <c r="C3853">
        <v>37.664718999999998</v>
      </c>
      <c r="D3853">
        <v>126.755092</v>
      </c>
      <c r="E3853">
        <v>1</v>
      </c>
    </row>
    <row r="3854" spans="1:5" hidden="1">
      <c r="A3854" s="2" t="s">
        <v>3902</v>
      </c>
      <c r="B3854" s="2" t="s">
        <v>11016</v>
      </c>
      <c r="C3854">
        <v>37.528562999999998</v>
      </c>
      <c r="D3854">
        <v>127.122207</v>
      </c>
      <c r="E3854">
        <v>0</v>
      </c>
    </row>
    <row r="3855" spans="1:5" hidden="1">
      <c r="A3855" s="2" t="s">
        <v>3903</v>
      </c>
      <c r="B3855" s="2" t="s">
        <v>11017</v>
      </c>
      <c r="E3855">
        <v>0</v>
      </c>
    </row>
    <row r="3856" spans="1:5" hidden="1">
      <c r="A3856" s="2" t="s">
        <v>3904</v>
      </c>
      <c r="B3856" s="2" t="s">
        <v>11018</v>
      </c>
      <c r="C3856">
        <v>37.518965000000001</v>
      </c>
      <c r="D3856">
        <v>127.02261</v>
      </c>
      <c r="E3856">
        <v>0</v>
      </c>
    </row>
    <row r="3857" spans="1:5">
      <c r="A3857" s="2" t="s">
        <v>3905</v>
      </c>
      <c r="B3857" s="2" t="s">
        <v>11019</v>
      </c>
      <c r="C3857">
        <v>37.525252999999999</v>
      </c>
      <c r="D3857">
        <v>127.027039</v>
      </c>
      <c r="E3857">
        <v>1</v>
      </c>
    </row>
    <row r="3858" spans="1:5" hidden="1">
      <c r="A3858" s="2" t="s">
        <v>3906</v>
      </c>
      <c r="B3858" s="2" t="s">
        <v>11020</v>
      </c>
      <c r="C3858">
        <v>37.550384000000001</v>
      </c>
      <c r="D3858">
        <v>126.92280599999999</v>
      </c>
      <c r="E3858">
        <v>0</v>
      </c>
    </row>
    <row r="3859" spans="1:5" hidden="1">
      <c r="A3859" s="2" t="s">
        <v>3907</v>
      </c>
      <c r="B3859" s="2" t="s">
        <v>11021</v>
      </c>
      <c r="C3859">
        <v>37.444808000000002</v>
      </c>
      <c r="D3859">
        <v>126.70146800000001</v>
      </c>
      <c r="E3859">
        <v>0</v>
      </c>
    </row>
    <row r="3860" spans="1:5" hidden="1">
      <c r="A3860" s="2" t="s">
        <v>3908</v>
      </c>
      <c r="B3860" s="2" t="s">
        <v>11022</v>
      </c>
      <c r="C3860">
        <v>37.644416999999997</v>
      </c>
      <c r="D3860">
        <v>126.877774</v>
      </c>
      <c r="E3860">
        <v>0</v>
      </c>
    </row>
    <row r="3861" spans="1:5">
      <c r="A3861" s="2" t="s">
        <v>3909</v>
      </c>
      <c r="B3861" s="2" t="s">
        <v>11023</v>
      </c>
      <c r="C3861">
        <v>35.176619000000002</v>
      </c>
      <c r="D3861">
        <v>129.12649500000001</v>
      </c>
      <c r="E3861">
        <v>1</v>
      </c>
    </row>
    <row r="3862" spans="1:5" hidden="1">
      <c r="A3862" s="2" t="s">
        <v>3910</v>
      </c>
      <c r="B3862" s="2" t="s">
        <v>11024</v>
      </c>
      <c r="C3862">
        <v>37.550874999999998</v>
      </c>
      <c r="D3862">
        <v>126.92226100000001</v>
      </c>
      <c r="E3862">
        <v>0</v>
      </c>
    </row>
    <row r="3863" spans="1:5" hidden="1">
      <c r="A3863" s="2" t="s">
        <v>3911</v>
      </c>
      <c r="B3863" s="2" t="s">
        <v>11025</v>
      </c>
      <c r="C3863">
        <v>37.541435</v>
      </c>
      <c r="D3863">
        <v>127.054424</v>
      </c>
      <c r="E3863">
        <v>0</v>
      </c>
    </row>
    <row r="3864" spans="1:5" hidden="1">
      <c r="A3864" s="2" t="s">
        <v>3912</v>
      </c>
      <c r="B3864" s="2" t="s">
        <v>11026</v>
      </c>
      <c r="C3864">
        <v>37.396929</v>
      </c>
      <c r="D3864">
        <v>127.111845</v>
      </c>
      <c r="E3864">
        <v>0</v>
      </c>
    </row>
    <row r="3865" spans="1:5" hidden="1">
      <c r="A3865" s="2" t="s">
        <v>3913</v>
      </c>
      <c r="B3865" s="2" t="s">
        <v>11027</v>
      </c>
      <c r="C3865">
        <v>37.488259999999997</v>
      </c>
      <c r="D3865">
        <v>127.015034</v>
      </c>
      <c r="E3865">
        <v>0</v>
      </c>
    </row>
    <row r="3866" spans="1:5" hidden="1">
      <c r="A3866" s="2" t="s">
        <v>3914</v>
      </c>
      <c r="B3866" s="2" t="s">
        <v>11028</v>
      </c>
      <c r="C3866">
        <v>37.472842999999997</v>
      </c>
      <c r="D3866">
        <v>126.89882900000001</v>
      </c>
      <c r="E3866">
        <v>0</v>
      </c>
    </row>
    <row r="3867" spans="1:5" hidden="1">
      <c r="A3867" s="2" t="s">
        <v>3915</v>
      </c>
      <c r="B3867" s="2" t="s">
        <v>11029</v>
      </c>
      <c r="C3867">
        <v>37.655568000000002</v>
      </c>
      <c r="D3867">
        <v>127.06390399999999</v>
      </c>
      <c r="E3867">
        <v>0</v>
      </c>
    </row>
    <row r="3868" spans="1:5" hidden="1">
      <c r="A3868" s="2" t="s">
        <v>3916</v>
      </c>
      <c r="B3868" s="2" t="s">
        <v>11030</v>
      </c>
      <c r="C3868">
        <v>37.461772000000003</v>
      </c>
      <c r="D3868">
        <v>126.719179</v>
      </c>
      <c r="E3868">
        <v>0</v>
      </c>
    </row>
    <row r="3869" spans="1:5" hidden="1">
      <c r="A3869" s="2" t="s">
        <v>3917</v>
      </c>
      <c r="B3869" s="2" t="s">
        <v>11031</v>
      </c>
      <c r="C3869">
        <v>37.478662999999997</v>
      </c>
      <c r="D3869">
        <v>126.98097300000001</v>
      </c>
      <c r="E3869">
        <v>0</v>
      </c>
    </row>
    <row r="3870" spans="1:5" hidden="1">
      <c r="A3870" s="2" t="s">
        <v>3918</v>
      </c>
      <c r="B3870" s="2" t="s">
        <v>11032</v>
      </c>
      <c r="C3870">
        <v>37.505816000000003</v>
      </c>
      <c r="D3870">
        <v>126.891497</v>
      </c>
      <c r="E3870">
        <v>0</v>
      </c>
    </row>
    <row r="3871" spans="1:5" hidden="1">
      <c r="A3871" s="2" t="s">
        <v>3919</v>
      </c>
      <c r="B3871" s="2" t="s">
        <v>11033</v>
      </c>
      <c r="C3871">
        <v>37.426349999999999</v>
      </c>
      <c r="D3871">
        <v>126.866426</v>
      </c>
      <c r="E3871">
        <v>0</v>
      </c>
    </row>
    <row r="3872" spans="1:5" hidden="1">
      <c r="A3872" s="2" t="s">
        <v>3920</v>
      </c>
      <c r="B3872" s="2" t="s">
        <v>11034</v>
      </c>
      <c r="C3872">
        <v>37.350341</v>
      </c>
      <c r="D3872">
        <v>127.10718199999999</v>
      </c>
      <c r="E3872">
        <v>0</v>
      </c>
    </row>
    <row r="3873" spans="1:5" hidden="1">
      <c r="A3873" s="2" t="s">
        <v>3921</v>
      </c>
      <c r="B3873" s="2" t="s">
        <v>11035</v>
      </c>
      <c r="C3873">
        <v>37.390963999999997</v>
      </c>
      <c r="D3873">
        <v>126.955072</v>
      </c>
      <c r="E3873">
        <v>0</v>
      </c>
    </row>
    <row r="3874" spans="1:5" hidden="1">
      <c r="A3874" s="2" t="s">
        <v>3922</v>
      </c>
      <c r="B3874" s="2" t="s">
        <v>11036</v>
      </c>
      <c r="C3874">
        <v>37.414425999999999</v>
      </c>
      <c r="D3874">
        <v>126.917329</v>
      </c>
      <c r="E3874">
        <v>0</v>
      </c>
    </row>
    <row r="3875" spans="1:5" hidden="1">
      <c r="A3875" s="2" t="s">
        <v>3923</v>
      </c>
      <c r="B3875" s="2" t="s">
        <v>11037</v>
      </c>
      <c r="C3875">
        <v>37.583181000000003</v>
      </c>
      <c r="D3875">
        <v>126.989295</v>
      </c>
      <c r="E3875">
        <v>0</v>
      </c>
    </row>
    <row r="3876" spans="1:5" hidden="1">
      <c r="A3876" s="2" t="s">
        <v>3924</v>
      </c>
      <c r="B3876" s="2" t="s">
        <v>11038</v>
      </c>
      <c r="C3876">
        <v>37.472524999999997</v>
      </c>
      <c r="D3876">
        <v>126.89779900000001</v>
      </c>
      <c r="E3876">
        <v>0</v>
      </c>
    </row>
    <row r="3877" spans="1:5" hidden="1">
      <c r="A3877" s="2" t="s">
        <v>3925</v>
      </c>
      <c r="B3877" s="2" t="s">
        <v>11039</v>
      </c>
      <c r="C3877">
        <v>37.517367999999998</v>
      </c>
      <c r="D3877">
        <v>127.020205</v>
      </c>
      <c r="E3877">
        <v>0</v>
      </c>
    </row>
    <row r="3878" spans="1:5" hidden="1">
      <c r="A3878" s="2" t="s">
        <v>3926</v>
      </c>
      <c r="B3878" s="2" t="s">
        <v>11040</v>
      </c>
      <c r="C3878">
        <v>37.554524000000001</v>
      </c>
      <c r="D3878">
        <v>126.926107</v>
      </c>
      <c r="E3878">
        <v>0</v>
      </c>
    </row>
    <row r="3879" spans="1:5">
      <c r="A3879" s="2" t="s">
        <v>3927</v>
      </c>
      <c r="B3879" s="2" t="s">
        <v>11041</v>
      </c>
      <c r="C3879">
        <v>37.577323999999997</v>
      </c>
      <c r="D3879">
        <v>127.005591</v>
      </c>
      <c r="E3879">
        <v>1</v>
      </c>
    </row>
    <row r="3880" spans="1:5" hidden="1">
      <c r="A3880" s="2" t="s">
        <v>3928</v>
      </c>
      <c r="B3880" s="2" t="s">
        <v>11042</v>
      </c>
      <c r="C3880">
        <v>37.480187999999998</v>
      </c>
      <c r="D3880">
        <v>126.95299300000001</v>
      </c>
      <c r="E3880">
        <v>0</v>
      </c>
    </row>
    <row r="3881" spans="1:5" hidden="1">
      <c r="A3881" s="2" t="s">
        <v>3929</v>
      </c>
      <c r="B3881" s="2" t="s">
        <v>11043</v>
      </c>
      <c r="C3881">
        <v>37.475132000000002</v>
      </c>
      <c r="D3881">
        <v>126.981345</v>
      </c>
      <c r="E3881">
        <v>0</v>
      </c>
    </row>
    <row r="3882" spans="1:5" hidden="1">
      <c r="A3882" s="2" t="s">
        <v>3930</v>
      </c>
      <c r="B3882" s="2" t="s">
        <v>11044</v>
      </c>
      <c r="C3882">
        <v>37.485419999999998</v>
      </c>
      <c r="D3882">
        <v>126.980935</v>
      </c>
      <c r="E3882">
        <v>0</v>
      </c>
    </row>
    <row r="3883" spans="1:5" hidden="1">
      <c r="A3883" s="2" t="s">
        <v>3931</v>
      </c>
      <c r="B3883" s="2" t="s">
        <v>11045</v>
      </c>
      <c r="C3883">
        <v>37.483806999999999</v>
      </c>
      <c r="D3883">
        <v>127.03573799999999</v>
      </c>
      <c r="E3883">
        <v>0</v>
      </c>
    </row>
    <row r="3884" spans="1:5" hidden="1">
      <c r="A3884" s="2" t="s">
        <v>3932</v>
      </c>
      <c r="B3884" s="2" t="s">
        <v>11046</v>
      </c>
      <c r="C3884">
        <v>37.365257</v>
      </c>
      <c r="D3884">
        <v>127.106757</v>
      </c>
      <c r="E3884">
        <v>0</v>
      </c>
    </row>
    <row r="3885" spans="1:5" hidden="1">
      <c r="A3885" s="2" t="s">
        <v>3933</v>
      </c>
      <c r="B3885" s="2" t="s">
        <v>11047</v>
      </c>
      <c r="C3885">
        <v>37.303731999999997</v>
      </c>
      <c r="D3885">
        <v>127.007544</v>
      </c>
      <c r="E3885">
        <v>0</v>
      </c>
    </row>
    <row r="3886" spans="1:5" hidden="1">
      <c r="A3886" s="2" t="s">
        <v>3934</v>
      </c>
      <c r="B3886" s="2" t="s">
        <v>11048</v>
      </c>
      <c r="C3886">
        <v>37.503860000000003</v>
      </c>
      <c r="D3886">
        <v>126.96536500000001</v>
      </c>
      <c r="E3886">
        <v>0</v>
      </c>
    </row>
    <row r="3887" spans="1:5" hidden="1">
      <c r="A3887" s="2" t="s">
        <v>3935</v>
      </c>
      <c r="B3887" s="2" t="s">
        <v>11049</v>
      </c>
      <c r="C3887">
        <v>37.501479000000003</v>
      </c>
      <c r="D3887">
        <v>126.77559100000001</v>
      </c>
      <c r="E3887">
        <v>0</v>
      </c>
    </row>
    <row r="3888" spans="1:5" hidden="1">
      <c r="A3888" s="2" t="s">
        <v>3936</v>
      </c>
      <c r="B3888" s="2" t="s">
        <v>11050</v>
      </c>
      <c r="C3888">
        <v>37.489395000000002</v>
      </c>
      <c r="D3888">
        <v>127.124112</v>
      </c>
      <c r="E3888">
        <v>0</v>
      </c>
    </row>
    <row r="3889" spans="1:5" hidden="1">
      <c r="A3889" s="2" t="s">
        <v>3937</v>
      </c>
      <c r="B3889" s="2" t="s">
        <v>11051</v>
      </c>
      <c r="C3889">
        <v>37.506767000000004</v>
      </c>
      <c r="D3889">
        <v>126.910663</v>
      </c>
      <c r="E3889">
        <v>0</v>
      </c>
    </row>
    <row r="3890" spans="1:5" hidden="1">
      <c r="A3890" s="2" t="s">
        <v>3938</v>
      </c>
      <c r="B3890" s="2" t="s">
        <v>11052</v>
      </c>
      <c r="C3890">
        <v>37.560468</v>
      </c>
      <c r="D3890">
        <v>127.04019700000001</v>
      </c>
      <c r="E3890">
        <v>0</v>
      </c>
    </row>
    <row r="3891" spans="1:5" hidden="1">
      <c r="A3891" s="2" t="s">
        <v>3939</v>
      </c>
      <c r="B3891" s="2" t="s">
        <v>11053</v>
      </c>
      <c r="C3891">
        <v>37.560675000000003</v>
      </c>
      <c r="D3891">
        <v>126.832712</v>
      </c>
      <c r="E3891">
        <v>0</v>
      </c>
    </row>
    <row r="3892" spans="1:5">
      <c r="A3892" s="2" t="s">
        <v>3940</v>
      </c>
      <c r="B3892" s="2" t="s">
        <v>11054</v>
      </c>
      <c r="C3892">
        <v>37.592092000000001</v>
      </c>
      <c r="D3892">
        <v>127.05217</v>
      </c>
      <c r="E3892">
        <v>1</v>
      </c>
    </row>
    <row r="3893" spans="1:5">
      <c r="A3893" s="2" t="s">
        <v>3941</v>
      </c>
      <c r="B3893" s="2" t="s">
        <v>11055</v>
      </c>
      <c r="C3893">
        <v>37.425172000000003</v>
      </c>
      <c r="D3893">
        <v>126.86444899999999</v>
      </c>
      <c r="E3893">
        <v>1</v>
      </c>
    </row>
    <row r="3894" spans="1:5" hidden="1">
      <c r="A3894" s="2" t="s">
        <v>3942</v>
      </c>
      <c r="B3894" s="2" t="s">
        <v>11056</v>
      </c>
      <c r="C3894">
        <v>37.502254000000001</v>
      </c>
      <c r="D3894">
        <v>127.026703</v>
      </c>
      <c r="E3894">
        <v>0</v>
      </c>
    </row>
    <row r="3895" spans="1:5" hidden="1">
      <c r="A3895" s="2" t="s">
        <v>3943</v>
      </c>
      <c r="B3895" s="2" t="s">
        <v>11057</v>
      </c>
      <c r="C3895">
        <v>37.555686000000001</v>
      </c>
      <c r="D3895">
        <v>126.86751599999999</v>
      </c>
      <c r="E3895">
        <v>0</v>
      </c>
    </row>
    <row r="3896" spans="1:5" hidden="1">
      <c r="A3896" s="2" t="s">
        <v>3944</v>
      </c>
      <c r="B3896" s="2" t="s">
        <v>11058</v>
      </c>
      <c r="E3896">
        <v>0</v>
      </c>
    </row>
    <row r="3897" spans="1:5" hidden="1">
      <c r="A3897" s="2" t="s">
        <v>3945</v>
      </c>
      <c r="B3897" s="2" t="s">
        <v>11059</v>
      </c>
      <c r="C3897">
        <v>37.642834000000001</v>
      </c>
      <c r="D3897">
        <v>126.842738</v>
      </c>
      <c r="E3897">
        <v>0</v>
      </c>
    </row>
    <row r="3898" spans="1:5" hidden="1">
      <c r="A3898" s="2" t="s">
        <v>3946</v>
      </c>
      <c r="B3898" s="2" t="s">
        <v>11060</v>
      </c>
      <c r="C3898">
        <v>37.268799999999999</v>
      </c>
      <c r="D3898">
        <v>127.02855599999999</v>
      </c>
      <c r="E3898">
        <v>0</v>
      </c>
    </row>
    <row r="3899" spans="1:5" hidden="1">
      <c r="A3899" s="2" t="s">
        <v>3947</v>
      </c>
      <c r="B3899" s="2" t="s">
        <v>11061</v>
      </c>
      <c r="C3899">
        <v>37.543616</v>
      </c>
      <c r="D3899">
        <v>127.211077</v>
      </c>
      <c r="E3899">
        <v>0</v>
      </c>
    </row>
    <row r="3900" spans="1:5" hidden="1">
      <c r="A3900" s="2" t="s">
        <v>3948</v>
      </c>
      <c r="B3900" s="2" t="s">
        <v>11062</v>
      </c>
      <c r="C3900">
        <v>35.160921000000002</v>
      </c>
      <c r="D3900">
        <v>129.166541</v>
      </c>
      <c r="E3900">
        <v>0</v>
      </c>
    </row>
    <row r="3901" spans="1:5" hidden="1">
      <c r="A3901" s="2" t="s">
        <v>3949</v>
      </c>
      <c r="B3901" s="2" t="s">
        <v>11063</v>
      </c>
      <c r="C3901">
        <v>37.479942999999999</v>
      </c>
      <c r="D3901">
        <v>126.954679</v>
      </c>
      <c r="E3901">
        <v>0</v>
      </c>
    </row>
    <row r="3902" spans="1:5" hidden="1">
      <c r="A3902" s="2" t="s">
        <v>3950</v>
      </c>
      <c r="B3902" s="2" t="s">
        <v>11064</v>
      </c>
      <c r="C3902">
        <v>37.453178000000001</v>
      </c>
      <c r="D3902">
        <v>126.654213</v>
      </c>
      <c r="E3902">
        <v>0</v>
      </c>
    </row>
    <row r="3903" spans="1:5" hidden="1">
      <c r="A3903" s="2" t="s">
        <v>3951</v>
      </c>
      <c r="B3903" s="2" t="s">
        <v>11065</v>
      </c>
      <c r="C3903">
        <v>37.266753999999999</v>
      </c>
      <c r="D3903">
        <v>127.009261</v>
      </c>
      <c r="E3903">
        <v>0</v>
      </c>
    </row>
    <row r="3904" spans="1:5" hidden="1">
      <c r="A3904" s="2" t="s">
        <v>3952</v>
      </c>
      <c r="B3904" s="2" t="s">
        <v>11066</v>
      </c>
      <c r="C3904">
        <v>37.320723000000001</v>
      </c>
      <c r="D3904">
        <v>126.83242</v>
      </c>
      <c r="E3904">
        <v>0</v>
      </c>
    </row>
    <row r="3905" spans="1:5" hidden="1">
      <c r="A3905" s="2" t="s">
        <v>3953</v>
      </c>
      <c r="B3905" s="2" t="s">
        <v>11067</v>
      </c>
      <c r="C3905">
        <v>37.567678000000001</v>
      </c>
      <c r="D3905">
        <v>126.82517900000001</v>
      </c>
      <c r="E3905">
        <v>0</v>
      </c>
    </row>
    <row r="3906" spans="1:5" hidden="1">
      <c r="A3906" s="2" t="s">
        <v>3954</v>
      </c>
      <c r="B3906" s="2" t="s">
        <v>11068</v>
      </c>
      <c r="E3906">
        <v>0</v>
      </c>
    </row>
    <row r="3907" spans="1:5" hidden="1">
      <c r="A3907" s="2" t="s">
        <v>3955</v>
      </c>
      <c r="B3907" s="2" t="s">
        <v>11069</v>
      </c>
      <c r="C3907">
        <v>37.539301000000002</v>
      </c>
      <c r="D3907">
        <v>127.126541</v>
      </c>
      <c r="E3907">
        <v>0</v>
      </c>
    </row>
    <row r="3908" spans="1:5" hidden="1">
      <c r="A3908" s="2" t="s">
        <v>3956</v>
      </c>
      <c r="B3908" s="2" t="s">
        <v>11070</v>
      </c>
      <c r="C3908">
        <v>37.558869000000001</v>
      </c>
      <c r="D3908">
        <v>126.938889</v>
      </c>
      <c r="E3908">
        <v>0</v>
      </c>
    </row>
    <row r="3909" spans="1:5" hidden="1">
      <c r="A3909" s="2" t="s">
        <v>3957</v>
      </c>
      <c r="B3909" s="2" t="s">
        <v>11071</v>
      </c>
      <c r="C3909">
        <v>37.557428000000002</v>
      </c>
      <c r="D3909">
        <v>126.944478</v>
      </c>
      <c r="E3909">
        <v>0</v>
      </c>
    </row>
    <row r="3910" spans="1:5" hidden="1">
      <c r="A3910" s="2" t="s">
        <v>3958</v>
      </c>
      <c r="B3910" s="2" t="s">
        <v>11072</v>
      </c>
      <c r="E3910">
        <v>0</v>
      </c>
    </row>
    <row r="3911" spans="1:5" hidden="1">
      <c r="A3911" s="2" t="s">
        <v>3959</v>
      </c>
      <c r="B3911" s="2" t="s">
        <v>11073</v>
      </c>
      <c r="C3911">
        <v>37.310462999999999</v>
      </c>
      <c r="D3911">
        <v>126.82906</v>
      </c>
      <c r="E3911">
        <v>0</v>
      </c>
    </row>
    <row r="3912" spans="1:5" hidden="1">
      <c r="A3912" s="2" t="s">
        <v>3960</v>
      </c>
      <c r="B3912" s="2" t="s">
        <v>11074</v>
      </c>
      <c r="C3912">
        <v>37.389018</v>
      </c>
      <c r="D3912">
        <v>126.645698</v>
      </c>
      <c r="E3912">
        <v>0</v>
      </c>
    </row>
    <row r="3913" spans="1:5" hidden="1">
      <c r="A3913" s="2" t="s">
        <v>3961</v>
      </c>
      <c r="B3913" s="2" t="s">
        <v>11075</v>
      </c>
      <c r="E3913">
        <v>0</v>
      </c>
    </row>
    <row r="3914" spans="1:5">
      <c r="A3914" s="2" t="s">
        <v>3962</v>
      </c>
      <c r="B3914" s="2" t="s">
        <v>11076</v>
      </c>
      <c r="E3914">
        <v>1</v>
      </c>
    </row>
    <row r="3915" spans="1:5" hidden="1">
      <c r="A3915" s="2" t="s">
        <v>3963</v>
      </c>
      <c r="B3915" s="2" t="s">
        <v>11077</v>
      </c>
      <c r="C3915">
        <v>37.316521999999999</v>
      </c>
      <c r="D3915">
        <v>126.824549</v>
      </c>
      <c r="E3915">
        <v>0</v>
      </c>
    </row>
    <row r="3916" spans="1:5" hidden="1">
      <c r="A3916" s="2" t="s">
        <v>3964</v>
      </c>
      <c r="B3916" s="2" t="s">
        <v>11078</v>
      </c>
      <c r="C3916">
        <v>37.581074000000001</v>
      </c>
      <c r="D3916">
        <v>127.089184</v>
      </c>
      <c r="E3916">
        <v>0</v>
      </c>
    </row>
    <row r="3917" spans="1:5" hidden="1">
      <c r="A3917" s="2" t="s">
        <v>3965</v>
      </c>
      <c r="B3917" s="2" t="s">
        <v>11079</v>
      </c>
      <c r="C3917">
        <v>37.269683000000001</v>
      </c>
      <c r="D3917">
        <v>127.00475400000001</v>
      </c>
      <c r="E3917">
        <v>0</v>
      </c>
    </row>
    <row r="3918" spans="1:5" hidden="1">
      <c r="A3918" s="2" t="s">
        <v>3966</v>
      </c>
      <c r="B3918" s="2" t="s">
        <v>11080</v>
      </c>
      <c r="C3918">
        <v>37.264263999999997</v>
      </c>
      <c r="D3918">
        <v>127.03529899999999</v>
      </c>
      <c r="E3918">
        <v>0</v>
      </c>
    </row>
    <row r="3919" spans="1:5">
      <c r="A3919" s="2" t="s">
        <v>3967</v>
      </c>
      <c r="B3919" s="2" t="s">
        <v>11081</v>
      </c>
      <c r="C3919">
        <v>35.099111999999998</v>
      </c>
      <c r="D3919">
        <v>129.02914899999999</v>
      </c>
      <c r="E3919">
        <v>1</v>
      </c>
    </row>
    <row r="3920" spans="1:5" hidden="1">
      <c r="A3920" s="2" t="s">
        <v>3968</v>
      </c>
      <c r="B3920" s="2" t="s">
        <v>11082</v>
      </c>
      <c r="C3920">
        <v>37.545175999999998</v>
      </c>
      <c r="D3920">
        <v>126.93566800000001</v>
      </c>
      <c r="E3920">
        <v>0</v>
      </c>
    </row>
    <row r="3921" spans="1:5" hidden="1">
      <c r="A3921" s="2" t="s">
        <v>3969</v>
      </c>
      <c r="B3921" s="2" t="s">
        <v>11083</v>
      </c>
      <c r="C3921">
        <v>37.743167</v>
      </c>
      <c r="D3921">
        <v>127.049494</v>
      </c>
      <c r="E3921">
        <v>0</v>
      </c>
    </row>
    <row r="3922" spans="1:5" hidden="1">
      <c r="A3922" s="2" t="s">
        <v>3970</v>
      </c>
      <c r="B3922" s="2" t="s">
        <v>11084</v>
      </c>
      <c r="C3922">
        <v>37.553950999999998</v>
      </c>
      <c r="D3922">
        <v>126.925819</v>
      </c>
      <c r="E3922">
        <v>0</v>
      </c>
    </row>
    <row r="3923" spans="1:5" hidden="1">
      <c r="A3923" s="2" t="s">
        <v>3971</v>
      </c>
      <c r="B3923" s="2" t="s">
        <v>11085</v>
      </c>
      <c r="C3923">
        <v>35.048763000000001</v>
      </c>
      <c r="D3923">
        <v>128.96465599999999</v>
      </c>
      <c r="E3923">
        <v>0</v>
      </c>
    </row>
    <row r="3924" spans="1:5" hidden="1">
      <c r="A3924" s="2" t="s">
        <v>3954</v>
      </c>
      <c r="B3924" s="2" t="s">
        <v>11086</v>
      </c>
      <c r="E3924">
        <v>0</v>
      </c>
    </row>
    <row r="3925" spans="1:5" hidden="1">
      <c r="A3925" s="2" t="s">
        <v>3972</v>
      </c>
      <c r="B3925" s="2" t="s">
        <v>11087</v>
      </c>
      <c r="C3925">
        <v>37.817351000000002</v>
      </c>
      <c r="D3925">
        <v>127.766802</v>
      </c>
      <c r="E3925">
        <v>0</v>
      </c>
    </row>
    <row r="3926" spans="1:5" hidden="1">
      <c r="A3926" s="2" t="s">
        <v>3973</v>
      </c>
      <c r="B3926" s="2" t="s">
        <v>11088</v>
      </c>
      <c r="C3926">
        <v>37.554375</v>
      </c>
      <c r="D3926">
        <v>127.209373</v>
      </c>
      <c r="E3926">
        <v>0</v>
      </c>
    </row>
    <row r="3927" spans="1:5" hidden="1">
      <c r="A3927" s="2" t="s">
        <v>3974</v>
      </c>
      <c r="B3927" s="2" t="s">
        <v>11089</v>
      </c>
      <c r="C3927">
        <v>37.555815000000003</v>
      </c>
      <c r="D3927">
        <v>126.946061</v>
      </c>
      <c r="E3927">
        <v>0</v>
      </c>
    </row>
    <row r="3928" spans="1:5" hidden="1">
      <c r="A3928" s="2" t="s">
        <v>3975</v>
      </c>
      <c r="B3928" s="2" t="s">
        <v>11090</v>
      </c>
      <c r="C3928">
        <v>37.537087999999997</v>
      </c>
      <c r="D3928">
        <v>127.084352</v>
      </c>
      <c r="E3928">
        <v>0</v>
      </c>
    </row>
    <row r="3929" spans="1:5" hidden="1">
      <c r="A3929" s="2" t="s">
        <v>3976</v>
      </c>
      <c r="B3929" s="2" t="s">
        <v>11091</v>
      </c>
      <c r="C3929">
        <v>37.556697999999997</v>
      </c>
      <c r="D3929">
        <v>126.92567200000001</v>
      </c>
      <c r="E3929">
        <v>0</v>
      </c>
    </row>
    <row r="3930" spans="1:5" hidden="1">
      <c r="A3930" s="2" t="s">
        <v>3977</v>
      </c>
      <c r="B3930" s="2" t="s">
        <v>11092</v>
      </c>
      <c r="C3930">
        <v>37.318339999999999</v>
      </c>
      <c r="D3930">
        <v>126.839054</v>
      </c>
      <c r="E3930">
        <v>0</v>
      </c>
    </row>
    <row r="3931" spans="1:5" hidden="1">
      <c r="A3931" s="2" t="s">
        <v>3978</v>
      </c>
      <c r="B3931" s="2" t="s">
        <v>11093</v>
      </c>
      <c r="E3931">
        <v>0</v>
      </c>
    </row>
    <row r="3932" spans="1:5">
      <c r="A3932" s="2" t="s">
        <v>3979</v>
      </c>
      <c r="B3932" s="2" t="s">
        <v>10875</v>
      </c>
      <c r="C3932">
        <v>37.509360000000001</v>
      </c>
      <c r="D3932">
        <v>127.106426</v>
      </c>
      <c r="E3932">
        <v>1</v>
      </c>
    </row>
    <row r="3933" spans="1:5" hidden="1">
      <c r="A3933" s="2" t="s">
        <v>3980</v>
      </c>
      <c r="B3933" s="2" t="s">
        <v>11094</v>
      </c>
      <c r="C3933">
        <v>37.432707999999998</v>
      </c>
      <c r="D3933">
        <v>127.12969</v>
      </c>
      <c r="E3933">
        <v>0</v>
      </c>
    </row>
    <row r="3934" spans="1:5" hidden="1">
      <c r="A3934" s="2" t="s">
        <v>3981</v>
      </c>
      <c r="B3934" s="2" t="s">
        <v>11095</v>
      </c>
      <c r="C3934">
        <v>37.501007000000001</v>
      </c>
      <c r="D3934">
        <v>127.02509999999999</v>
      </c>
      <c r="E3934">
        <v>0</v>
      </c>
    </row>
    <row r="3935" spans="1:5" hidden="1">
      <c r="A3935" s="2" t="s">
        <v>3982</v>
      </c>
      <c r="B3935" s="2" t="s">
        <v>11096</v>
      </c>
      <c r="C3935">
        <v>37.539427000000003</v>
      </c>
      <c r="D3935">
        <v>126.723049</v>
      </c>
      <c r="E3935">
        <v>0</v>
      </c>
    </row>
    <row r="3936" spans="1:5" hidden="1">
      <c r="A3936" s="2" t="s">
        <v>3983</v>
      </c>
      <c r="B3936" s="2" t="s">
        <v>11097</v>
      </c>
      <c r="C3936">
        <v>37.485073</v>
      </c>
      <c r="D3936">
        <v>126.80970000000001</v>
      </c>
      <c r="E3936">
        <v>0</v>
      </c>
    </row>
    <row r="3937" spans="1:5" hidden="1">
      <c r="A3937" s="2" t="s">
        <v>3984</v>
      </c>
      <c r="B3937" s="2" t="s">
        <v>11098</v>
      </c>
      <c r="C3937">
        <v>37.569246999999997</v>
      </c>
      <c r="D3937">
        <v>126.82668099999999</v>
      </c>
      <c r="E3937">
        <v>0</v>
      </c>
    </row>
    <row r="3938" spans="1:5">
      <c r="A3938" s="2" t="s">
        <v>3985</v>
      </c>
      <c r="B3938" s="2" t="s">
        <v>11099</v>
      </c>
      <c r="C3938">
        <v>37.282604999999997</v>
      </c>
      <c r="D3938">
        <v>127.017752</v>
      </c>
      <c r="E3938">
        <v>1</v>
      </c>
    </row>
    <row r="3939" spans="1:5" hidden="1">
      <c r="A3939" s="2" t="s">
        <v>3986</v>
      </c>
      <c r="B3939" s="2" t="s">
        <v>11100</v>
      </c>
      <c r="C3939">
        <v>37.560085999999998</v>
      </c>
      <c r="D3939">
        <v>126.92033499999999</v>
      </c>
      <c r="E3939">
        <v>0</v>
      </c>
    </row>
    <row r="3940" spans="1:5" hidden="1">
      <c r="A3940" s="2" t="s">
        <v>3987</v>
      </c>
      <c r="B3940" s="2" t="s">
        <v>11101</v>
      </c>
      <c r="E3940">
        <v>0</v>
      </c>
    </row>
    <row r="3941" spans="1:5" hidden="1">
      <c r="A3941" s="2" t="s">
        <v>3988</v>
      </c>
      <c r="B3941" s="2" t="s">
        <v>11102</v>
      </c>
      <c r="C3941">
        <v>37.241416999999998</v>
      </c>
      <c r="D3941">
        <v>127.05501099999999</v>
      </c>
      <c r="E3941">
        <v>0</v>
      </c>
    </row>
    <row r="3942" spans="1:5">
      <c r="A3942" s="2" t="s">
        <v>3989</v>
      </c>
      <c r="B3942" s="2" t="s">
        <v>11103</v>
      </c>
      <c r="C3942">
        <v>37.552079999999997</v>
      </c>
      <c r="D3942">
        <v>126.921257</v>
      </c>
      <c r="E3942">
        <v>1</v>
      </c>
    </row>
    <row r="3943" spans="1:5" hidden="1">
      <c r="A3943" s="2" t="s">
        <v>3990</v>
      </c>
      <c r="B3943" s="2" t="s">
        <v>11104</v>
      </c>
      <c r="C3943">
        <v>37.482256999999997</v>
      </c>
      <c r="D3943">
        <v>126.973206</v>
      </c>
      <c r="E3943">
        <v>0</v>
      </c>
    </row>
    <row r="3944" spans="1:5" hidden="1">
      <c r="A3944" s="2" t="s">
        <v>3991</v>
      </c>
      <c r="B3944" s="2" t="s">
        <v>11105</v>
      </c>
      <c r="C3944">
        <v>37.545287000000002</v>
      </c>
      <c r="D3944">
        <v>127.073487</v>
      </c>
      <c r="E3944">
        <v>0</v>
      </c>
    </row>
    <row r="3945" spans="1:5" hidden="1">
      <c r="A3945" s="2" t="s">
        <v>3992</v>
      </c>
      <c r="B3945" s="2" t="s">
        <v>11106</v>
      </c>
      <c r="C3945">
        <v>37.359436000000002</v>
      </c>
      <c r="D3945">
        <v>126.932209</v>
      </c>
      <c r="E3945">
        <v>0</v>
      </c>
    </row>
    <row r="3946" spans="1:5" hidden="1">
      <c r="A3946" s="3" t="s">
        <v>3993</v>
      </c>
      <c r="B3946" s="2" t="s">
        <v>11107</v>
      </c>
      <c r="C3946">
        <v>37.511229999999998</v>
      </c>
      <c r="D3946">
        <v>127.09802500000001</v>
      </c>
      <c r="E3946">
        <v>0</v>
      </c>
    </row>
    <row r="3947" spans="1:5" hidden="1">
      <c r="A3947" s="3" t="s">
        <v>3994</v>
      </c>
      <c r="B3947" s="2" t="s">
        <v>11108</v>
      </c>
      <c r="C3947">
        <v>37.514614999999999</v>
      </c>
      <c r="D3947">
        <v>127.10005099999999</v>
      </c>
      <c r="E3947">
        <v>0</v>
      </c>
    </row>
    <row r="3948" spans="1:5" hidden="1">
      <c r="A3948" s="2" t="s">
        <v>3995</v>
      </c>
      <c r="B3948" s="2" t="s">
        <v>11109</v>
      </c>
      <c r="C3948">
        <v>37.513702000000002</v>
      </c>
      <c r="D3948">
        <v>127.10397500000001</v>
      </c>
      <c r="E3948">
        <v>0</v>
      </c>
    </row>
    <row r="3949" spans="1:5" hidden="1">
      <c r="A3949" s="2" t="s">
        <v>3996</v>
      </c>
      <c r="B3949" s="2" t="s">
        <v>11110</v>
      </c>
      <c r="C3949">
        <v>37.658811999999998</v>
      </c>
      <c r="D3949">
        <v>127.06053900000001</v>
      </c>
      <c r="E3949">
        <v>0</v>
      </c>
    </row>
    <row r="3950" spans="1:5" hidden="1">
      <c r="A3950" s="2" t="s">
        <v>3997</v>
      </c>
      <c r="B3950" s="2" t="s">
        <v>11111</v>
      </c>
      <c r="C3950">
        <v>37.541094000000001</v>
      </c>
      <c r="D3950">
        <v>127.059186</v>
      </c>
      <c r="E3950">
        <v>0</v>
      </c>
    </row>
    <row r="3951" spans="1:5" hidden="1">
      <c r="A3951" s="2" t="s">
        <v>3998</v>
      </c>
      <c r="B3951" s="2" t="s">
        <v>11112</v>
      </c>
      <c r="C3951">
        <v>37.519820000000003</v>
      </c>
      <c r="D3951">
        <v>126.674021</v>
      </c>
      <c r="E3951">
        <v>0</v>
      </c>
    </row>
    <row r="3952" spans="1:5" hidden="1">
      <c r="A3952" s="2" t="s">
        <v>3999</v>
      </c>
      <c r="B3952" s="2" t="s">
        <v>11113</v>
      </c>
      <c r="C3952">
        <v>37.622191000000001</v>
      </c>
      <c r="D3952">
        <v>126.832353</v>
      </c>
      <c r="E3952">
        <v>0</v>
      </c>
    </row>
    <row r="3953" spans="1:5" hidden="1">
      <c r="A3953" s="2" t="s">
        <v>4000</v>
      </c>
      <c r="B3953" s="2" t="s">
        <v>11114</v>
      </c>
      <c r="C3953">
        <v>37.560720000000003</v>
      </c>
      <c r="D3953">
        <v>126.828391</v>
      </c>
      <c r="E3953">
        <v>0</v>
      </c>
    </row>
    <row r="3954" spans="1:5" hidden="1">
      <c r="A3954" s="2" t="s">
        <v>4001</v>
      </c>
      <c r="B3954" s="2" t="s">
        <v>11115</v>
      </c>
      <c r="C3954">
        <v>37.504195000000003</v>
      </c>
      <c r="D3954">
        <v>127.05277700000001</v>
      </c>
      <c r="E3954">
        <v>0</v>
      </c>
    </row>
    <row r="3955" spans="1:5" hidden="1">
      <c r="A3955" s="2" t="s">
        <v>4002</v>
      </c>
      <c r="B3955" s="2" t="s">
        <v>11116</v>
      </c>
      <c r="C3955">
        <v>37.288479000000002</v>
      </c>
      <c r="D3955">
        <v>127.01884</v>
      </c>
      <c r="E3955">
        <v>0</v>
      </c>
    </row>
    <row r="3956" spans="1:5" hidden="1">
      <c r="A3956" s="2" t="s">
        <v>4003</v>
      </c>
      <c r="B3956" s="2" t="s">
        <v>11117</v>
      </c>
      <c r="C3956">
        <v>37.537500999999999</v>
      </c>
      <c r="D3956">
        <v>126.895138</v>
      </c>
      <c r="E3956">
        <v>0</v>
      </c>
    </row>
    <row r="3957" spans="1:5" hidden="1">
      <c r="A3957" s="2" t="s">
        <v>4004</v>
      </c>
      <c r="B3957" s="2" t="s">
        <v>11118</v>
      </c>
      <c r="C3957">
        <v>37.558926999999997</v>
      </c>
      <c r="D3957">
        <v>126.827068</v>
      </c>
      <c r="E3957">
        <v>0</v>
      </c>
    </row>
    <row r="3958" spans="1:5" hidden="1">
      <c r="A3958" s="2" t="s">
        <v>4005</v>
      </c>
      <c r="B3958" s="2" t="s">
        <v>11119</v>
      </c>
      <c r="C3958">
        <v>37.380982000000003</v>
      </c>
      <c r="D3958">
        <v>126.65659599999999</v>
      </c>
      <c r="E3958">
        <v>0</v>
      </c>
    </row>
    <row r="3959" spans="1:5" hidden="1">
      <c r="A3959" s="2" t="s">
        <v>4006</v>
      </c>
      <c r="B3959" s="2" t="s">
        <v>11120</v>
      </c>
      <c r="C3959">
        <v>37.737523000000003</v>
      </c>
      <c r="D3959">
        <v>127.044833</v>
      </c>
      <c r="E3959">
        <v>0</v>
      </c>
    </row>
    <row r="3960" spans="1:5" hidden="1">
      <c r="A3960" s="2" t="s">
        <v>4007</v>
      </c>
      <c r="B3960" s="2" t="s">
        <v>11121</v>
      </c>
      <c r="C3960">
        <v>37.554135000000002</v>
      </c>
      <c r="D3960">
        <v>126.926602</v>
      </c>
      <c r="E3960">
        <v>0</v>
      </c>
    </row>
    <row r="3961" spans="1:5">
      <c r="A3961" s="2" t="s">
        <v>4008</v>
      </c>
      <c r="B3961" s="2" t="s">
        <v>11122</v>
      </c>
      <c r="C3961">
        <v>37.790348999999999</v>
      </c>
      <c r="D3961">
        <v>126.684984</v>
      </c>
      <c r="E3961">
        <v>1</v>
      </c>
    </row>
    <row r="3962" spans="1:5" hidden="1">
      <c r="A3962" s="2" t="s">
        <v>4009</v>
      </c>
      <c r="B3962" s="2" t="s">
        <v>11123</v>
      </c>
      <c r="C3962">
        <v>37.528145000000002</v>
      </c>
      <c r="D3962">
        <v>126.96436300000001</v>
      </c>
      <c r="E3962">
        <v>0</v>
      </c>
    </row>
    <row r="3963" spans="1:5" hidden="1">
      <c r="A3963" s="2" t="s">
        <v>4010</v>
      </c>
      <c r="B3963" s="2" t="s">
        <v>11124</v>
      </c>
      <c r="C3963">
        <v>35.15493</v>
      </c>
      <c r="D3963">
        <v>126.849929</v>
      </c>
      <c r="E3963">
        <v>0</v>
      </c>
    </row>
    <row r="3964" spans="1:5" hidden="1">
      <c r="A3964" s="2" t="s">
        <v>4011</v>
      </c>
      <c r="B3964" s="2" t="s">
        <v>11125</v>
      </c>
      <c r="E3964">
        <v>0</v>
      </c>
    </row>
    <row r="3965" spans="1:5" hidden="1">
      <c r="A3965" s="2" t="s">
        <v>4012</v>
      </c>
      <c r="B3965" s="2" t="s">
        <v>11126</v>
      </c>
      <c r="C3965">
        <v>37.605370000000001</v>
      </c>
      <c r="D3965">
        <v>127.03792199999999</v>
      </c>
      <c r="E3965">
        <v>0</v>
      </c>
    </row>
    <row r="3966" spans="1:5" hidden="1">
      <c r="A3966" s="2" t="s">
        <v>4013</v>
      </c>
      <c r="B3966" s="2" t="s">
        <v>11127</v>
      </c>
      <c r="C3966">
        <v>37.560822000000002</v>
      </c>
      <c r="D3966">
        <v>126.835532</v>
      </c>
      <c r="E3966">
        <v>0</v>
      </c>
    </row>
    <row r="3967" spans="1:5" hidden="1">
      <c r="A3967" s="2" t="s">
        <v>4014</v>
      </c>
      <c r="B3967" s="2" t="s">
        <v>11128</v>
      </c>
      <c r="C3967">
        <v>37.556910999999999</v>
      </c>
      <c r="D3967">
        <v>126.927057</v>
      </c>
      <c r="E3967">
        <v>0</v>
      </c>
    </row>
    <row r="3968" spans="1:5">
      <c r="A3968" s="2" t="s">
        <v>4015</v>
      </c>
      <c r="B3968" s="2" t="s">
        <v>11129</v>
      </c>
      <c r="C3968">
        <v>37.485889</v>
      </c>
      <c r="D3968">
        <v>127.12038200000001</v>
      </c>
      <c r="E3968">
        <v>1</v>
      </c>
    </row>
    <row r="3969" spans="1:5" hidden="1">
      <c r="A3969" s="2" t="s">
        <v>4016</v>
      </c>
      <c r="B3969" s="2" t="s">
        <v>11130</v>
      </c>
      <c r="C3969">
        <v>37.558942999999999</v>
      </c>
      <c r="D3969">
        <v>126.942959</v>
      </c>
      <c r="E3969">
        <v>0</v>
      </c>
    </row>
    <row r="3970" spans="1:5" hidden="1">
      <c r="A3970" s="2" t="s">
        <v>4017</v>
      </c>
      <c r="B3970" s="2" t="s">
        <v>11131</v>
      </c>
      <c r="C3970">
        <v>37.489392000000002</v>
      </c>
      <c r="D3970">
        <v>126.993284</v>
      </c>
      <c r="E3970">
        <v>0</v>
      </c>
    </row>
    <row r="3971" spans="1:5" hidden="1">
      <c r="A3971" s="2" t="s">
        <v>4018</v>
      </c>
      <c r="B3971" s="2" t="s">
        <v>11132</v>
      </c>
      <c r="C3971">
        <v>37.517401</v>
      </c>
      <c r="D3971">
        <v>126.726187</v>
      </c>
      <c r="E3971">
        <v>0</v>
      </c>
    </row>
    <row r="3972" spans="1:5" hidden="1">
      <c r="A3972" s="2" t="s">
        <v>4019</v>
      </c>
      <c r="B3972" s="2" t="s">
        <v>11133</v>
      </c>
      <c r="C3972">
        <v>37.589534</v>
      </c>
      <c r="D3972">
        <v>127.01918000000001</v>
      </c>
      <c r="E3972">
        <v>0</v>
      </c>
    </row>
    <row r="3973" spans="1:5" hidden="1">
      <c r="A3973" s="2" t="s">
        <v>4020</v>
      </c>
      <c r="B3973" s="2" t="s">
        <v>11134</v>
      </c>
      <c r="C3973">
        <v>37.538822000000003</v>
      </c>
      <c r="D3973">
        <v>127.127174</v>
      </c>
      <c r="E3973">
        <v>0</v>
      </c>
    </row>
    <row r="3974" spans="1:5">
      <c r="A3974" s="2" t="s">
        <v>4021</v>
      </c>
      <c r="B3974" s="2" t="s">
        <v>11135</v>
      </c>
      <c r="C3974">
        <v>37.241675999999998</v>
      </c>
      <c r="D3974">
        <v>127.391452</v>
      </c>
      <c r="E3974">
        <v>1</v>
      </c>
    </row>
    <row r="3975" spans="1:5" hidden="1">
      <c r="A3975" s="2" t="s">
        <v>4022</v>
      </c>
      <c r="B3975" s="2" t="s">
        <v>11136</v>
      </c>
      <c r="C3975">
        <v>37.569158000000002</v>
      </c>
      <c r="D3975">
        <v>126.827912</v>
      </c>
      <c r="E3975">
        <v>0</v>
      </c>
    </row>
    <row r="3976" spans="1:5" hidden="1">
      <c r="A3976" s="3" t="s">
        <v>4023</v>
      </c>
      <c r="B3976" s="2" t="s">
        <v>11137</v>
      </c>
      <c r="C3976">
        <v>37.599601</v>
      </c>
      <c r="D3976">
        <v>127.09817700000001</v>
      </c>
      <c r="E3976">
        <v>0</v>
      </c>
    </row>
    <row r="3977" spans="1:5" hidden="1">
      <c r="A3977" s="2" t="s">
        <v>4024</v>
      </c>
      <c r="B3977" s="2" t="s">
        <v>11138</v>
      </c>
      <c r="C3977">
        <v>37.561157000000001</v>
      </c>
      <c r="D3977">
        <v>126.828169</v>
      </c>
      <c r="E3977">
        <v>0</v>
      </c>
    </row>
    <row r="3978" spans="1:5" hidden="1">
      <c r="A3978" s="2" t="s">
        <v>4025</v>
      </c>
      <c r="B3978" s="2" t="s">
        <v>11139</v>
      </c>
      <c r="C3978">
        <v>37.493372000000001</v>
      </c>
      <c r="D3978">
        <v>126.83333399999999</v>
      </c>
      <c r="E3978">
        <v>0</v>
      </c>
    </row>
    <row r="3979" spans="1:5">
      <c r="A3979" s="2" t="s">
        <v>4026</v>
      </c>
      <c r="B3979" s="2" t="s">
        <v>11140</v>
      </c>
      <c r="E3979">
        <v>1</v>
      </c>
    </row>
    <row r="3980" spans="1:5" hidden="1">
      <c r="A3980" s="2" t="s">
        <v>4027</v>
      </c>
      <c r="B3980" s="2" t="s">
        <v>11141</v>
      </c>
      <c r="C3980">
        <v>37.559417000000003</v>
      </c>
      <c r="D3980">
        <v>127.030576</v>
      </c>
      <c r="E3980">
        <v>0</v>
      </c>
    </row>
    <row r="3981" spans="1:5" hidden="1">
      <c r="A3981" s="2" t="s">
        <v>4028</v>
      </c>
      <c r="B3981" s="2" t="s">
        <v>11140</v>
      </c>
      <c r="C3981">
        <v>37.434913999999999</v>
      </c>
      <c r="D3981">
        <v>127.020061</v>
      </c>
      <c r="E3981">
        <v>0</v>
      </c>
    </row>
    <row r="3982" spans="1:5">
      <c r="A3982" s="2" t="s">
        <v>4029</v>
      </c>
      <c r="B3982" s="2" t="s">
        <v>11142</v>
      </c>
      <c r="C3982">
        <v>36.289233000000003</v>
      </c>
      <c r="D3982">
        <v>127.402356</v>
      </c>
      <c r="E3982">
        <v>1</v>
      </c>
    </row>
    <row r="3983" spans="1:5" hidden="1">
      <c r="A3983" s="3" t="s">
        <v>4030</v>
      </c>
      <c r="B3983" s="2" t="s">
        <v>11143</v>
      </c>
      <c r="C3983">
        <v>37.568139000000002</v>
      </c>
      <c r="D3983">
        <v>126.84065099999999</v>
      </c>
      <c r="E3983">
        <v>0</v>
      </c>
    </row>
    <row r="3984" spans="1:5" hidden="1">
      <c r="A3984" s="2" t="s">
        <v>4031</v>
      </c>
      <c r="B3984" s="2" t="s">
        <v>11144</v>
      </c>
      <c r="C3984">
        <v>37.317045</v>
      </c>
      <c r="D3984">
        <v>126.84233</v>
      </c>
      <c r="E3984">
        <v>0</v>
      </c>
    </row>
    <row r="3985" spans="1:5" hidden="1">
      <c r="A3985" s="2" t="s">
        <v>4032</v>
      </c>
      <c r="B3985" s="2" t="s">
        <v>11145</v>
      </c>
      <c r="C3985">
        <v>37.653970999999999</v>
      </c>
      <c r="D3985">
        <v>127.062453</v>
      </c>
      <c r="E3985">
        <v>0</v>
      </c>
    </row>
    <row r="3986" spans="1:5" hidden="1">
      <c r="A3986" s="2" t="s">
        <v>4033</v>
      </c>
      <c r="B3986" s="2" t="s">
        <v>11146</v>
      </c>
      <c r="C3986">
        <v>37.481929999999998</v>
      </c>
      <c r="D3986">
        <v>126.91367</v>
      </c>
      <c r="E3986">
        <v>0</v>
      </c>
    </row>
    <row r="3987" spans="1:5" hidden="1">
      <c r="A3987" s="2" t="s">
        <v>4034</v>
      </c>
      <c r="B3987" s="2" t="s">
        <v>11147</v>
      </c>
      <c r="C3987">
        <v>37.560634</v>
      </c>
      <c r="D3987">
        <v>126.92357</v>
      </c>
      <c r="E3987">
        <v>0</v>
      </c>
    </row>
    <row r="3988" spans="1:5" hidden="1">
      <c r="A3988" s="2" t="s">
        <v>4035</v>
      </c>
      <c r="B3988" s="2" t="s">
        <v>11148</v>
      </c>
      <c r="C3988">
        <v>37.657229999999998</v>
      </c>
      <c r="D3988">
        <v>127.071123</v>
      </c>
      <c r="E3988">
        <v>0</v>
      </c>
    </row>
    <row r="3989" spans="1:5" hidden="1">
      <c r="A3989" s="2" t="s">
        <v>4036</v>
      </c>
      <c r="B3989" s="2" t="s">
        <v>11149</v>
      </c>
      <c r="C3989">
        <v>37.511584999999997</v>
      </c>
      <c r="D3989">
        <v>126.994671</v>
      </c>
      <c r="E3989">
        <v>0</v>
      </c>
    </row>
    <row r="3990" spans="1:5" hidden="1">
      <c r="A3990" s="2" t="s">
        <v>4037</v>
      </c>
      <c r="B3990" s="2" t="s">
        <v>11150</v>
      </c>
      <c r="C3990">
        <v>37.578806999999998</v>
      </c>
      <c r="D3990">
        <v>126.996307</v>
      </c>
      <c r="E3990">
        <v>0</v>
      </c>
    </row>
    <row r="3991" spans="1:5" hidden="1">
      <c r="A3991" s="2" t="s">
        <v>4038</v>
      </c>
      <c r="B3991" s="2" t="s">
        <v>11151</v>
      </c>
      <c r="C3991">
        <v>37.478710999999997</v>
      </c>
      <c r="D3991">
        <v>126.960247</v>
      </c>
      <c r="E3991">
        <v>0</v>
      </c>
    </row>
    <row r="3992" spans="1:5" hidden="1">
      <c r="A3992" s="2" t="s">
        <v>4039</v>
      </c>
      <c r="B3992" s="2" t="s">
        <v>11152</v>
      </c>
      <c r="C3992">
        <v>35.156635999999999</v>
      </c>
      <c r="D3992">
        <v>129.06068400000001</v>
      </c>
      <c r="E3992">
        <v>0</v>
      </c>
    </row>
    <row r="3993" spans="1:5" hidden="1">
      <c r="A3993" s="2" t="s">
        <v>4040</v>
      </c>
      <c r="B3993" s="2" t="s">
        <v>11153</v>
      </c>
      <c r="C3993">
        <v>37.444291</v>
      </c>
      <c r="D3993">
        <v>126.67124800000001</v>
      </c>
      <c r="E3993">
        <v>0</v>
      </c>
    </row>
    <row r="3994" spans="1:5" hidden="1">
      <c r="A3994" s="2" t="s">
        <v>4041</v>
      </c>
      <c r="B3994" s="2" t="s">
        <v>11154</v>
      </c>
      <c r="C3994">
        <v>37.399143000000002</v>
      </c>
      <c r="D3994">
        <v>126.920721</v>
      </c>
      <c r="E3994">
        <v>0</v>
      </c>
    </row>
    <row r="3995" spans="1:5" hidden="1">
      <c r="A3995" s="2" t="s">
        <v>4042</v>
      </c>
      <c r="B3995" s="2" t="s">
        <v>11155</v>
      </c>
      <c r="C3995">
        <v>37.359031000000002</v>
      </c>
      <c r="D3995">
        <v>126.93368100000001</v>
      </c>
      <c r="E3995">
        <v>0</v>
      </c>
    </row>
    <row r="3996" spans="1:5" hidden="1">
      <c r="A3996" s="2" t="s">
        <v>4043</v>
      </c>
      <c r="B3996" s="2" t="s">
        <v>11156</v>
      </c>
      <c r="C3996">
        <v>37.413406999999999</v>
      </c>
      <c r="D3996">
        <v>126.676517</v>
      </c>
      <c r="E3996">
        <v>0</v>
      </c>
    </row>
    <row r="3997" spans="1:5" hidden="1">
      <c r="A3997" s="2" t="s">
        <v>4044</v>
      </c>
      <c r="B3997" s="2" t="s">
        <v>11157</v>
      </c>
      <c r="C3997">
        <v>37.476956999999999</v>
      </c>
      <c r="D3997">
        <v>127.000861</v>
      </c>
      <c r="E3997">
        <v>0</v>
      </c>
    </row>
    <row r="3998" spans="1:5" hidden="1">
      <c r="A3998" s="2" t="s">
        <v>4045</v>
      </c>
      <c r="B3998" s="2" t="s">
        <v>11158</v>
      </c>
      <c r="C3998">
        <v>37.476956999999999</v>
      </c>
      <c r="D3998">
        <v>127.000861</v>
      </c>
      <c r="E3998">
        <v>0</v>
      </c>
    </row>
    <row r="3999" spans="1:5" hidden="1">
      <c r="A3999" s="2" t="s">
        <v>4046</v>
      </c>
      <c r="B3999" s="2" t="s">
        <v>11159</v>
      </c>
      <c r="C3999">
        <v>37.644162999999999</v>
      </c>
      <c r="D3999">
        <v>127.013475</v>
      </c>
      <c r="E3999">
        <v>0</v>
      </c>
    </row>
    <row r="4000" spans="1:5" hidden="1">
      <c r="A4000" s="2" t="s">
        <v>4047</v>
      </c>
      <c r="B4000" s="2" t="s">
        <v>11160</v>
      </c>
      <c r="C4000">
        <v>37.318899999999999</v>
      </c>
      <c r="D4000">
        <v>126.83592400000001</v>
      </c>
      <c r="E4000">
        <v>0</v>
      </c>
    </row>
    <row r="4001" spans="1:5" hidden="1">
      <c r="A4001" s="2" t="s">
        <v>4048</v>
      </c>
      <c r="B4001" s="2" t="s">
        <v>11161</v>
      </c>
      <c r="C4001">
        <v>37.50273</v>
      </c>
      <c r="D4001">
        <v>127.051784</v>
      </c>
      <c r="E4001">
        <v>0</v>
      </c>
    </row>
    <row r="4002" spans="1:5" hidden="1">
      <c r="A4002" s="2" t="s">
        <v>4049</v>
      </c>
      <c r="B4002" s="2" t="s">
        <v>11149</v>
      </c>
      <c r="C4002">
        <v>37.511584999999997</v>
      </c>
      <c r="D4002">
        <v>126.994671</v>
      </c>
      <c r="E4002">
        <v>0</v>
      </c>
    </row>
    <row r="4003" spans="1:5" hidden="1">
      <c r="A4003" s="2" t="s">
        <v>4050</v>
      </c>
      <c r="B4003" s="2" t="s">
        <v>11162</v>
      </c>
      <c r="C4003">
        <v>37.533977</v>
      </c>
      <c r="D4003">
        <v>126.989048</v>
      </c>
      <c r="E4003">
        <v>0</v>
      </c>
    </row>
    <row r="4004" spans="1:5" hidden="1">
      <c r="A4004" s="2" t="s">
        <v>4051</v>
      </c>
      <c r="B4004" s="2" t="s">
        <v>11163</v>
      </c>
      <c r="E4004">
        <v>0</v>
      </c>
    </row>
    <row r="4005" spans="1:5" hidden="1">
      <c r="A4005" s="2" t="s">
        <v>4052</v>
      </c>
      <c r="B4005" s="2" t="s">
        <v>11164</v>
      </c>
      <c r="C4005">
        <v>37.509883000000002</v>
      </c>
      <c r="D4005">
        <v>127.08186600000001</v>
      </c>
      <c r="E4005">
        <v>0</v>
      </c>
    </row>
    <row r="4006" spans="1:5" hidden="1">
      <c r="A4006" s="2" t="s">
        <v>4053</v>
      </c>
      <c r="B4006" s="2" t="s">
        <v>11165</v>
      </c>
      <c r="C4006">
        <v>37.649894000000003</v>
      </c>
      <c r="D4006">
        <v>126.874093</v>
      </c>
      <c r="E4006">
        <v>0</v>
      </c>
    </row>
    <row r="4007" spans="1:5" hidden="1">
      <c r="A4007" s="2" t="s">
        <v>4054</v>
      </c>
      <c r="B4007" s="2" t="s">
        <v>11166</v>
      </c>
      <c r="C4007">
        <v>37.605181999999999</v>
      </c>
      <c r="D4007">
        <v>127.11092600000001</v>
      </c>
      <c r="E4007">
        <v>0</v>
      </c>
    </row>
    <row r="4008" spans="1:5" hidden="1">
      <c r="A4008" s="2" t="s">
        <v>4055</v>
      </c>
      <c r="B4008" s="2" t="s">
        <v>11166</v>
      </c>
      <c r="C4008">
        <v>37.605181999999999</v>
      </c>
      <c r="D4008">
        <v>127.11092600000001</v>
      </c>
      <c r="E4008">
        <v>0</v>
      </c>
    </row>
    <row r="4009" spans="1:5" hidden="1">
      <c r="A4009" s="2" t="s">
        <v>4056</v>
      </c>
      <c r="B4009" s="2" t="s">
        <v>11167</v>
      </c>
      <c r="C4009">
        <v>37.564993999999999</v>
      </c>
      <c r="D4009">
        <v>126.97655</v>
      </c>
      <c r="E4009">
        <v>0</v>
      </c>
    </row>
    <row r="4010" spans="1:5">
      <c r="A4010" s="2" t="s">
        <v>4057</v>
      </c>
      <c r="B4010" s="2" t="s">
        <v>11168</v>
      </c>
      <c r="C4010">
        <v>35.098854000000003</v>
      </c>
      <c r="D4010">
        <v>129.03098</v>
      </c>
      <c r="E4010">
        <v>1</v>
      </c>
    </row>
    <row r="4011" spans="1:5" hidden="1">
      <c r="A4011" s="2" t="s">
        <v>4058</v>
      </c>
      <c r="B4011" s="2" t="s">
        <v>11169</v>
      </c>
      <c r="C4011">
        <v>37.371392</v>
      </c>
      <c r="D4011">
        <v>126.629846</v>
      </c>
      <c r="E4011">
        <v>0</v>
      </c>
    </row>
    <row r="4012" spans="1:5" hidden="1">
      <c r="A4012" s="2" t="s">
        <v>4059</v>
      </c>
      <c r="B4012" s="2" t="s">
        <v>11170</v>
      </c>
      <c r="C4012">
        <v>37.551233000000003</v>
      </c>
      <c r="D4012">
        <v>126.981364</v>
      </c>
      <c r="E4012">
        <v>0</v>
      </c>
    </row>
    <row r="4013" spans="1:5" hidden="1">
      <c r="A4013" s="2" t="s">
        <v>4060</v>
      </c>
      <c r="B4013" s="2" t="s">
        <v>11171</v>
      </c>
      <c r="E4013">
        <v>0</v>
      </c>
    </row>
    <row r="4014" spans="1:5" hidden="1">
      <c r="A4014" s="2" t="s">
        <v>4061</v>
      </c>
      <c r="B4014" s="2" t="s">
        <v>11172</v>
      </c>
      <c r="C4014">
        <v>37.529066</v>
      </c>
      <c r="D4014">
        <v>127.13079</v>
      </c>
      <c r="E4014">
        <v>0</v>
      </c>
    </row>
    <row r="4015" spans="1:5" hidden="1">
      <c r="A4015" s="2" t="s">
        <v>4062</v>
      </c>
      <c r="B4015" s="2" t="s">
        <v>11173</v>
      </c>
      <c r="C4015">
        <v>37.390680000000003</v>
      </c>
      <c r="D4015">
        <v>126.952766</v>
      </c>
      <c r="E4015">
        <v>0</v>
      </c>
    </row>
    <row r="4016" spans="1:5" hidden="1">
      <c r="A4016" s="2" t="s">
        <v>4063</v>
      </c>
      <c r="B4016" s="2" t="s">
        <v>11174</v>
      </c>
      <c r="C4016">
        <v>37.584387999999997</v>
      </c>
      <c r="D4016">
        <v>126.67807000000001</v>
      </c>
      <c r="E4016">
        <v>0</v>
      </c>
    </row>
    <row r="4017" spans="1:5" hidden="1">
      <c r="A4017" s="2" t="s">
        <v>4064</v>
      </c>
      <c r="B4017" s="2" t="s">
        <v>11175</v>
      </c>
      <c r="C4017">
        <v>37.539484999999999</v>
      </c>
      <c r="D4017">
        <v>126.83565900000001</v>
      </c>
      <c r="E4017">
        <v>0</v>
      </c>
    </row>
    <row r="4018" spans="1:5">
      <c r="A4018" s="2" t="s">
        <v>4065</v>
      </c>
      <c r="B4018" s="2" t="s">
        <v>11176</v>
      </c>
      <c r="C4018">
        <v>37.573675999999999</v>
      </c>
      <c r="D4018">
        <v>126.983411</v>
      </c>
      <c r="E4018">
        <v>1</v>
      </c>
    </row>
    <row r="4019" spans="1:5" hidden="1">
      <c r="A4019" s="2" t="s">
        <v>4066</v>
      </c>
      <c r="B4019" s="2" t="s">
        <v>11177</v>
      </c>
      <c r="C4019">
        <v>37.561286000000003</v>
      </c>
      <c r="D4019">
        <v>126.926226</v>
      </c>
      <c r="E4019">
        <v>0</v>
      </c>
    </row>
    <row r="4020" spans="1:5" hidden="1">
      <c r="A4020" s="2" t="s">
        <v>4067</v>
      </c>
      <c r="B4020" s="2" t="s">
        <v>10704</v>
      </c>
      <c r="E4020">
        <v>0</v>
      </c>
    </row>
    <row r="4021" spans="1:5" hidden="1">
      <c r="A4021" s="2" t="s">
        <v>4068</v>
      </c>
      <c r="B4021" s="2" t="s">
        <v>11178</v>
      </c>
      <c r="E4021">
        <v>0</v>
      </c>
    </row>
    <row r="4022" spans="1:5" hidden="1">
      <c r="A4022" s="3" t="s">
        <v>60</v>
      </c>
      <c r="B4022" s="2" t="s">
        <v>11179</v>
      </c>
      <c r="C4022">
        <v>37.537534999999998</v>
      </c>
      <c r="D4022">
        <v>127.082184</v>
      </c>
      <c r="E4022">
        <v>0</v>
      </c>
    </row>
    <row r="4023" spans="1:5" hidden="1">
      <c r="A4023" s="2" t="s">
        <v>4069</v>
      </c>
      <c r="B4023" s="2" t="s">
        <v>11180</v>
      </c>
      <c r="C4023">
        <v>37.595824999999998</v>
      </c>
      <c r="D4023">
        <v>126.69440899999999</v>
      </c>
      <c r="E4023">
        <v>0</v>
      </c>
    </row>
    <row r="4024" spans="1:5" hidden="1">
      <c r="A4024" s="2" t="s">
        <v>4070</v>
      </c>
      <c r="B4024" s="2" t="s">
        <v>11181</v>
      </c>
      <c r="C4024">
        <v>37.487568000000003</v>
      </c>
      <c r="D4024">
        <v>126.763925</v>
      </c>
      <c r="E4024">
        <v>0</v>
      </c>
    </row>
    <row r="4025" spans="1:5" hidden="1">
      <c r="A4025" s="2" t="s">
        <v>4071</v>
      </c>
      <c r="B4025" s="2" t="s">
        <v>11182</v>
      </c>
      <c r="C4025">
        <v>37.397359999999999</v>
      </c>
      <c r="D4025">
        <v>126.727514</v>
      </c>
      <c r="E4025">
        <v>0</v>
      </c>
    </row>
    <row r="4026" spans="1:5" hidden="1">
      <c r="A4026" s="2" t="s">
        <v>4072</v>
      </c>
      <c r="B4026" s="2" t="s">
        <v>11183</v>
      </c>
      <c r="C4026">
        <v>37.487447000000003</v>
      </c>
      <c r="D4026">
        <v>126.781761</v>
      </c>
      <c r="E4026">
        <v>0</v>
      </c>
    </row>
    <row r="4027" spans="1:5" hidden="1">
      <c r="A4027" s="2" t="s">
        <v>4073</v>
      </c>
      <c r="B4027" s="2" t="s">
        <v>11184</v>
      </c>
      <c r="C4027">
        <v>37.269478999999997</v>
      </c>
      <c r="D4027">
        <v>127.152964</v>
      </c>
      <c r="E4027">
        <v>0</v>
      </c>
    </row>
    <row r="4028" spans="1:5" hidden="1">
      <c r="A4028" s="2" t="s">
        <v>4074</v>
      </c>
      <c r="B4028" s="2" t="s">
        <v>11185</v>
      </c>
      <c r="C4028">
        <v>37.450695000000003</v>
      </c>
      <c r="D4028">
        <v>126.693905</v>
      </c>
      <c r="E4028">
        <v>0</v>
      </c>
    </row>
    <row r="4029" spans="1:5" hidden="1">
      <c r="A4029" s="2" t="s">
        <v>4075</v>
      </c>
      <c r="B4029" s="2" t="s">
        <v>11186</v>
      </c>
      <c r="C4029">
        <v>37.627372000000001</v>
      </c>
      <c r="D4029">
        <v>127.077772</v>
      </c>
      <c r="E4029">
        <v>0</v>
      </c>
    </row>
    <row r="4030" spans="1:5" hidden="1">
      <c r="A4030" s="2" t="s">
        <v>4076</v>
      </c>
      <c r="B4030" s="2" t="s">
        <v>11187</v>
      </c>
      <c r="E4030">
        <v>0</v>
      </c>
    </row>
    <row r="4031" spans="1:5" hidden="1">
      <c r="A4031" s="2" t="s">
        <v>4077</v>
      </c>
      <c r="B4031" s="2" t="s">
        <v>11188</v>
      </c>
      <c r="C4031">
        <v>37.516508000000002</v>
      </c>
      <c r="D4031">
        <v>127.04015</v>
      </c>
      <c r="E4031">
        <v>0</v>
      </c>
    </row>
    <row r="4032" spans="1:5" hidden="1">
      <c r="A4032" s="2" t="s">
        <v>4078</v>
      </c>
      <c r="B4032" s="2" t="s">
        <v>11189</v>
      </c>
      <c r="C4032">
        <v>37.398837999999998</v>
      </c>
      <c r="D4032">
        <v>126.92308800000001</v>
      </c>
      <c r="E4032">
        <v>0</v>
      </c>
    </row>
    <row r="4033" spans="1:5" hidden="1">
      <c r="A4033" s="2" t="s">
        <v>4079</v>
      </c>
      <c r="B4033" s="2" t="s">
        <v>11190</v>
      </c>
      <c r="C4033">
        <v>37.530866000000003</v>
      </c>
      <c r="D4033">
        <v>126.970399</v>
      </c>
      <c r="E4033">
        <v>0</v>
      </c>
    </row>
    <row r="4034" spans="1:5" hidden="1">
      <c r="A4034" s="2" t="s">
        <v>4080</v>
      </c>
      <c r="B4034" s="2" t="s">
        <v>11191</v>
      </c>
      <c r="C4034">
        <v>37.424702000000003</v>
      </c>
      <c r="D4034">
        <v>126.682655</v>
      </c>
      <c r="E4034">
        <v>0</v>
      </c>
    </row>
    <row r="4035" spans="1:5" hidden="1">
      <c r="A4035" s="2" t="s">
        <v>4081</v>
      </c>
      <c r="B4035" s="2" t="s">
        <v>11192</v>
      </c>
      <c r="C4035">
        <v>37.500833999999998</v>
      </c>
      <c r="D4035">
        <v>127.02476799999999</v>
      </c>
      <c r="E4035">
        <v>0</v>
      </c>
    </row>
    <row r="4036" spans="1:5" hidden="1">
      <c r="A4036" s="2" t="s">
        <v>4082</v>
      </c>
      <c r="B4036" s="2" t="s">
        <v>11193</v>
      </c>
      <c r="C4036">
        <v>37.645757000000003</v>
      </c>
      <c r="D4036">
        <v>127.020976</v>
      </c>
      <c r="E4036">
        <v>0</v>
      </c>
    </row>
    <row r="4037" spans="1:5" hidden="1">
      <c r="A4037" s="2" t="s">
        <v>4083</v>
      </c>
      <c r="B4037" s="2" t="s">
        <v>11194</v>
      </c>
      <c r="C4037">
        <v>37.558799</v>
      </c>
      <c r="D4037">
        <v>126.925004</v>
      </c>
      <c r="E4037">
        <v>0</v>
      </c>
    </row>
    <row r="4038" spans="1:5" hidden="1">
      <c r="A4038" s="2" t="s">
        <v>4084</v>
      </c>
      <c r="B4038" s="2" t="s">
        <v>11195</v>
      </c>
      <c r="C4038">
        <v>37.498916000000001</v>
      </c>
      <c r="D4038">
        <v>127.026089</v>
      </c>
      <c r="E4038">
        <v>0</v>
      </c>
    </row>
    <row r="4039" spans="1:5" hidden="1">
      <c r="A4039" s="2" t="s">
        <v>4085</v>
      </c>
      <c r="B4039" s="2" t="s">
        <v>11196</v>
      </c>
      <c r="C4039">
        <v>37.737758999999997</v>
      </c>
      <c r="D4039">
        <v>127.04974300000001</v>
      </c>
      <c r="E4039">
        <v>0</v>
      </c>
    </row>
    <row r="4040" spans="1:5" hidden="1">
      <c r="A4040" s="2" t="s">
        <v>4086</v>
      </c>
      <c r="B4040" s="2" t="s">
        <v>11197</v>
      </c>
      <c r="C4040">
        <v>37.504601999999998</v>
      </c>
      <c r="D4040">
        <v>126.75246799999999</v>
      </c>
      <c r="E4040">
        <v>0</v>
      </c>
    </row>
    <row r="4041" spans="1:5" hidden="1">
      <c r="A4041" s="2" t="s">
        <v>4087</v>
      </c>
      <c r="B4041" s="2" t="s">
        <v>11198</v>
      </c>
      <c r="C4041">
        <v>37.547182999999997</v>
      </c>
      <c r="D4041">
        <v>127.040055</v>
      </c>
      <c r="E4041">
        <v>0</v>
      </c>
    </row>
    <row r="4042" spans="1:5">
      <c r="A4042" s="2" t="s">
        <v>4088</v>
      </c>
      <c r="B4042" s="2" t="s">
        <v>11199</v>
      </c>
      <c r="E4042">
        <v>1</v>
      </c>
    </row>
    <row r="4043" spans="1:5" hidden="1">
      <c r="A4043" s="2" t="s">
        <v>4089</v>
      </c>
      <c r="B4043" s="2" t="s">
        <v>11200</v>
      </c>
      <c r="C4043">
        <v>37.507885000000002</v>
      </c>
      <c r="D4043">
        <v>127.02362100000001</v>
      </c>
      <c r="E4043">
        <v>0</v>
      </c>
    </row>
    <row r="4044" spans="1:5" hidden="1">
      <c r="A4044" s="2" t="s">
        <v>4090</v>
      </c>
      <c r="B4044" s="2" t="s">
        <v>8432</v>
      </c>
      <c r="C4044">
        <v>37.550018999999999</v>
      </c>
      <c r="D4044">
        <v>126.92209699999999</v>
      </c>
      <c r="E4044">
        <v>0</v>
      </c>
    </row>
    <row r="4045" spans="1:5" hidden="1">
      <c r="A4045" s="2" t="s">
        <v>4091</v>
      </c>
      <c r="B4045" s="2" t="s">
        <v>11201</v>
      </c>
      <c r="C4045">
        <v>37.533980999999997</v>
      </c>
      <c r="D4045">
        <v>127.0813</v>
      </c>
      <c r="E4045">
        <v>0</v>
      </c>
    </row>
    <row r="4046" spans="1:5" hidden="1">
      <c r="A4046" s="2" t="s">
        <v>4092</v>
      </c>
      <c r="B4046" s="2" t="s">
        <v>11202</v>
      </c>
      <c r="C4046">
        <v>37.557524999999998</v>
      </c>
      <c r="D4046">
        <v>126.858231</v>
      </c>
      <c r="E4046">
        <v>0</v>
      </c>
    </row>
    <row r="4047" spans="1:5" hidden="1">
      <c r="A4047" s="2" t="s">
        <v>4093</v>
      </c>
      <c r="B4047" s="2" t="s">
        <v>11203</v>
      </c>
      <c r="C4047">
        <v>37.505741999999998</v>
      </c>
      <c r="D4047">
        <v>126.73084299999999</v>
      </c>
      <c r="E4047">
        <v>0</v>
      </c>
    </row>
    <row r="4048" spans="1:5" hidden="1">
      <c r="A4048" s="2" t="s">
        <v>4094</v>
      </c>
      <c r="B4048" s="2" t="s">
        <v>11204</v>
      </c>
      <c r="C4048">
        <v>37.463236999999999</v>
      </c>
      <c r="D4048">
        <v>126.878978</v>
      </c>
      <c r="E4048">
        <v>0</v>
      </c>
    </row>
    <row r="4049" spans="1:5" hidden="1">
      <c r="A4049" s="2" t="s">
        <v>4095</v>
      </c>
      <c r="B4049" s="2" t="s">
        <v>11205</v>
      </c>
      <c r="C4049">
        <v>37.580367000000003</v>
      </c>
      <c r="D4049">
        <v>126.819481</v>
      </c>
      <c r="E4049">
        <v>0</v>
      </c>
    </row>
    <row r="4050" spans="1:5" hidden="1">
      <c r="A4050" s="2" t="s">
        <v>4096</v>
      </c>
      <c r="B4050" s="2" t="s">
        <v>11206</v>
      </c>
      <c r="C4050">
        <v>37.640078000000003</v>
      </c>
      <c r="D4050">
        <v>127.023331</v>
      </c>
      <c r="E4050">
        <v>0</v>
      </c>
    </row>
    <row r="4051" spans="1:5" hidden="1">
      <c r="A4051" s="2" t="s">
        <v>4097</v>
      </c>
      <c r="B4051" s="2" t="s">
        <v>11207</v>
      </c>
      <c r="C4051">
        <v>37.350727999999997</v>
      </c>
      <c r="D4051">
        <v>127.108296</v>
      </c>
      <c r="E4051">
        <v>0</v>
      </c>
    </row>
    <row r="4052" spans="1:5">
      <c r="A4052" s="2" t="s">
        <v>4098</v>
      </c>
      <c r="B4052" s="2" t="s">
        <v>11208</v>
      </c>
      <c r="C4052">
        <v>37.390416000000002</v>
      </c>
      <c r="D4052">
        <v>126.954449</v>
      </c>
      <c r="E4052">
        <v>1</v>
      </c>
    </row>
    <row r="4053" spans="1:5" hidden="1">
      <c r="A4053" s="2" t="s">
        <v>4099</v>
      </c>
      <c r="B4053" s="2" t="s">
        <v>11209</v>
      </c>
      <c r="C4053">
        <v>37.580022</v>
      </c>
      <c r="D4053">
        <v>37.580022</v>
      </c>
      <c r="E4053">
        <v>0</v>
      </c>
    </row>
    <row r="4054" spans="1:5" hidden="1">
      <c r="A4054" s="2" t="s">
        <v>4100</v>
      </c>
      <c r="B4054" s="2" t="s">
        <v>11210</v>
      </c>
      <c r="C4054">
        <v>37.544676000000003</v>
      </c>
      <c r="D4054">
        <v>127.05318200000001</v>
      </c>
      <c r="E4054">
        <v>0</v>
      </c>
    </row>
    <row r="4055" spans="1:5" hidden="1">
      <c r="A4055" s="2" t="s">
        <v>4101</v>
      </c>
      <c r="B4055" s="2" t="s">
        <v>11211</v>
      </c>
      <c r="C4055">
        <v>37.549003999999996</v>
      </c>
      <c r="D4055">
        <v>126.917299</v>
      </c>
      <c r="E4055">
        <v>0</v>
      </c>
    </row>
    <row r="4056" spans="1:5" hidden="1">
      <c r="A4056" s="2" t="s">
        <v>4102</v>
      </c>
      <c r="B4056" s="2" t="s">
        <v>11212</v>
      </c>
      <c r="C4056">
        <v>37.547353999999999</v>
      </c>
      <c r="D4056">
        <v>126.984039</v>
      </c>
      <c r="E4056">
        <v>0</v>
      </c>
    </row>
    <row r="4057" spans="1:5" hidden="1">
      <c r="A4057" s="2" t="s">
        <v>4103</v>
      </c>
      <c r="B4057" s="2" t="s">
        <v>11213</v>
      </c>
      <c r="C4057">
        <v>37.508620999999998</v>
      </c>
      <c r="D4057">
        <v>127.057777</v>
      </c>
      <c r="E4057">
        <v>0</v>
      </c>
    </row>
    <row r="4058" spans="1:5" hidden="1">
      <c r="A4058" s="2" t="s">
        <v>4104</v>
      </c>
      <c r="B4058" s="2" t="s">
        <v>11214</v>
      </c>
      <c r="C4058">
        <v>37.584733</v>
      </c>
      <c r="D4058">
        <v>127.05105</v>
      </c>
      <c r="E4058">
        <v>0</v>
      </c>
    </row>
    <row r="4059" spans="1:5" hidden="1">
      <c r="A4059" s="3" t="s">
        <v>4105</v>
      </c>
      <c r="B4059" s="2" t="s">
        <v>11215</v>
      </c>
      <c r="C4059">
        <v>37.391480000000001</v>
      </c>
      <c r="D4059">
        <v>126.971912</v>
      </c>
      <c r="E4059">
        <v>0</v>
      </c>
    </row>
    <row r="4060" spans="1:5" hidden="1">
      <c r="A4060" s="2" t="s">
        <v>4106</v>
      </c>
      <c r="B4060" s="2" t="s">
        <v>11216</v>
      </c>
      <c r="C4060">
        <v>37.511895000000003</v>
      </c>
      <c r="D4060">
        <v>127.018491</v>
      </c>
      <c r="E4060">
        <v>0</v>
      </c>
    </row>
    <row r="4061" spans="1:5" hidden="1">
      <c r="A4061" s="2" t="s">
        <v>4107</v>
      </c>
      <c r="B4061" s="2" t="s">
        <v>11217</v>
      </c>
      <c r="E4061">
        <v>0</v>
      </c>
    </row>
    <row r="4062" spans="1:5" hidden="1">
      <c r="A4062" s="3" t="s">
        <v>61</v>
      </c>
      <c r="B4062" s="2" t="s">
        <v>11218</v>
      </c>
      <c r="C4062">
        <v>37.552408999999997</v>
      </c>
      <c r="D4062">
        <v>126.849341</v>
      </c>
      <c r="E4062">
        <v>0</v>
      </c>
    </row>
    <row r="4063" spans="1:5" hidden="1">
      <c r="A4063" s="2" t="s">
        <v>4108</v>
      </c>
      <c r="B4063" s="2" t="s">
        <v>11219</v>
      </c>
      <c r="C4063">
        <v>37.578792</v>
      </c>
      <c r="D4063">
        <v>126.96870800000001</v>
      </c>
      <c r="E4063">
        <v>0</v>
      </c>
    </row>
    <row r="4064" spans="1:5" hidden="1">
      <c r="A4064" s="2" t="s">
        <v>4109</v>
      </c>
      <c r="B4064" s="2" t="s">
        <v>11220</v>
      </c>
      <c r="C4064">
        <v>37.454757999999998</v>
      </c>
      <c r="D4064">
        <v>126.899354</v>
      </c>
      <c r="E4064">
        <v>0</v>
      </c>
    </row>
    <row r="4065" spans="1:5" hidden="1">
      <c r="A4065" s="2" t="s">
        <v>4110</v>
      </c>
      <c r="B4065" s="2" t="s">
        <v>11221</v>
      </c>
      <c r="E4065">
        <v>0</v>
      </c>
    </row>
    <row r="4066" spans="1:5" hidden="1">
      <c r="A4066" s="2" t="s">
        <v>4111</v>
      </c>
      <c r="B4066" s="2" t="s">
        <v>11222</v>
      </c>
      <c r="C4066">
        <v>37.332217999999997</v>
      </c>
      <c r="D4066">
        <v>127.098463</v>
      </c>
      <c r="E4066">
        <v>0</v>
      </c>
    </row>
    <row r="4067" spans="1:5" hidden="1">
      <c r="A4067" s="2" t="s">
        <v>4112</v>
      </c>
      <c r="B4067" s="2" t="s">
        <v>11223</v>
      </c>
      <c r="C4067">
        <v>37.511723000000003</v>
      </c>
      <c r="D4067">
        <v>127.094458</v>
      </c>
      <c r="E4067">
        <v>0</v>
      </c>
    </row>
    <row r="4068" spans="1:5" hidden="1">
      <c r="A4068" s="2" t="s">
        <v>4113</v>
      </c>
      <c r="B4068" s="2" t="s">
        <v>11224</v>
      </c>
      <c r="C4068">
        <v>37.511133999999998</v>
      </c>
      <c r="D4068">
        <v>127.019745</v>
      </c>
      <c r="E4068">
        <v>0</v>
      </c>
    </row>
    <row r="4069" spans="1:5" hidden="1">
      <c r="A4069" s="2" t="s">
        <v>4114</v>
      </c>
      <c r="B4069" s="2" t="s">
        <v>11225</v>
      </c>
      <c r="C4069">
        <v>37.560470000000002</v>
      </c>
      <c r="D4069">
        <v>127.19049800000001</v>
      </c>
      <c r="E4069">
        <v>0</v>
      </c>
    </row>
    <row r="4070" spans="1:5" hidden="1">
      <c r="A4070" s="2" t="s">
        <v>4115</v>
      </c>
      <c r="B4070" s="2" t="s">
        <v>11226</v>
      </c>
      <c r="C4070">
        <v>37.524912</v>
      </c>
      <c r="D4070">
        <v>126.89568199999999</v>
      </c>
      <c r="E4070">
        <v>0</v>
      </c>
    </row>
    <row r="4071" spans="1:5" hidden="1">
      <c r="A4071" s="2" t="s">
        <v>4116</v>
      </c>
      <c r="B4071" s="2" t="s">
        <v>11227</v>
      </c>
      <c r="C4071">
        <v>37.444502999999997</v>
      </c>
      <c r="D4071">
        <v>126.70278399999999</v>
      </c>
      <c r="E4071">
        <v>0</v>
      </c>
    </row>
    <row r="4072" spans="1:5" hidden="1">
      <c r="A4072" s="2" t="s">
        <v>4117</v>
      </c>
      <c r="B4072" s="2" t="s">
        <v>11228</v>
      </c>
      <c r="C4072">
        <v>37.563201999999997</v>
      </c>
      <c r="D4072">
        <v>126.982254</v>
      </c>
      <c r="E4072">
        <v>0</v>
      </c>
    </row>
    <row r="4073" spans="1:5" hidden="1">
      <c r="A4073" s="2" t="s">
        <v>4118</v>
      </c>
      <c r="B4073" s="2" t="s">
        <v>11229</v>
      </c>
      <c r="C4073">
        <v>37.552570000000003</v>
      </c>
      <c r="D4073">
        <v>126.84866599999999</v>
      </c>
      <c r="E4073">
        <v>0</v>
      </c>
    </row>
    <row r="4074" spans="1:5" hidden="1">
      <c r="A4074" s="2" t="s">
        <v>4119</v>
      </c>
      <c r="B4074" s="2" t="s">
        <v>11230</v>
      </c>
      <c r="C4074">
        <v>37.515357786725701</v>
      </c>
      <c r="D4074">
        <v>127.107440642551</v>
      </c>
      <c r="E4074">
        <v>0</v>
      </c>
    </row>
    <row r="4075" spans="1:5">
      <c r="A4075" s="3" t="s">
        <v>4120</v>
      </c>
      <c r="B4075" s="2" t="s">
        <v>11231</v>
      </c>
      <c r="C4075">
        <v>37.586967999999999</v>
      </c>
      <c r="D4075">
        <v>127.005955</v>
      </c>
      <c r="E4075">
        <v>1</v>
      </c>
    </row>
    <row r="4076" spans="1:5" hidden="1">
      <c r="A4076" s="2" t="s">
        <v>4121</v>
      </c>
      <c r="B4076" s="2" t="s">
        <v>11232</v>
      </c>
      <c r="C4076">
        <v>37.566302</v>
      </c>
      <c r="D4076">
        <v>126.920131</v>
      </c>
      <c r="E4076">
        <v>0</v>
      </c>
    </row>
    <row r="4077" spans="1:5" hidden="1">
      <c r="A4077" s="2" t="s">
        <v>4122</v>
      </c>
      <c r="B4077" s="2" t="s">
        <v>11233</v>
      </c>
      <c r="C4077">
        <v>37.549064999999999</v>
      </c>
      <c r="D4077">
        <v>126.91198199999999</v>
      </c>
      <c r="E4077">
        <v>0</v>
      </c>
    </row>
    <row r="4078" spans="1:5" hidden="1">
      <c r="A4078" s="2" t="s">
        <v>4123</v>
      </c>
      <c r="B4078" s="2" t="s">
        <v>11234</v>
      </c>
      <c r="E4078">
        <v>0</v>
      </c>
    </row>
    <row r="4079" spans="1:5" hidden="1">
      <c r="A4079" s="2" t="s">
        <v>4124</v>
      </c>
      <c r="B4079" s="2" t="s">
        <v>11235</v>
      </c>
      <c r="E4079">
        <v>0</v>
      </c>
    </row>
    <row r="4080" spans="1:5" hidden="1">
      <c r="A4080" s="2" t="s">
        <v>4125</v>
      </c>
      <c r="B4080" s="2" t="s">
        <v>11236</v>
      </c>
      <c r="C4080">
        <v>37.286974999999998</v>
      </c>
      <c r="D4080">
        <v>127.004783</v>
      </c>
      <c r="E4080">
        <v>0</v>
      </c>
    </row>
    <row r="4081" spans="1:5" hidden="1">
      <c r="A4081" s="2" t="s">
        <v>4126</v>
      </c>
      <c r="B4081" s="2" t="s">
        <v>11237</v>
      </c>
      <c r="C4081">
        <v>37.509118999999998</v>
      </c>
      <c r="D4081">
        <v>127.02171300000001</v>
      </c>
      <c r="E4081">
        <v>0</v>
      </c>
    </row>
    <row r="4082" spans="1:5" hidden="1">
      <c r="A4082" s="2" t="s">
        <v>4127</v>
      </c>
      <c r="B4082" s="2" t="s">
        <v>11238</v>
      </c>
      <c r="C4082">
        <v>37.506605999999998</v>
      </c>
      <c r="D4082">
        <v>126.914886</v>
      </c>
      <c r="E4082">
        <v>0</v>
      </c>
    </row>
    <row r="4083" spans="1:5" hidden="1">
      <c r="A4083" s="2" t="s">
        <v>4128</v>
      </c>
      <c r="B4083" s="2" t="s">
        <v>11239</v>
      </c>
      <c r="C4083">
        <v>37.562665000000003</v>
      </c>
      <c r="D4083">
        <v>126.924922</v>
      </c>
      <c r="E4083">
        <v>0</v>
      </c>
    </row>
    <row r="4084" spans="1:5" hidden="1">
      <c r="A4084" s="2" t="s">
        <v>4129</v>
      </c>
      <c r="B4084" s="2" t="s">
        <v>11240</v>
      </c>
      <c r="C4084">
        <v>37.660786999999999</v>
      </c>
      <c r="D4084">
        <v>126.78668500000001</v>
      </c>
      <c r="E4084">
        <v>0</v>
      </c>
    </row>
    <row r="4085" spans="1:5">
      <c r="A4085" s="2" t="s">
        <v>4130</v>
      </c>
      <c r="B4085" s="2" t="s">
        <v>11241</v>
      </c>
      <c r="C4085">
        <v>37.549376000000002</v>
      </c>
      <c r="D4085">
        <v>126.93165500000001</v>
      </c>
      <c r="E4085">
        <v>1</v>
      </c>
    </row>
    <row r="4086" spans="1:5" hidden="1">
      <c r="A4086" s="2" t="s">
        <v>4131</v>
      </c>
      <c r="B4086" s="2" t="s">
        <v>11242</v>
      </c>
      <c r="C4086">
        <v>37.447861000000003</v>
      </c>
      <c r="D4086">
        <v>126.884033</v>
      </c>
      <c r="E4086">
        <v>0</v>
      </c>
    </row>
    <row r="4087" spans="1:5" hidden="1">
      <c r="A4087" s="2" t="s">
        <v>4132</v>
      </c>
      <c r="B4087" s="2" t="s">
        <v>11243</v>
      </c>
      <c r="C4087">
        <v>37.416198999999999</v>
      </c>
      <c r="D4087">
        <v>126.881794</v>
      </c>
      <c r="E4087">
        <v>0</v>
      </c>
    </row>
    <row r="4088" spans="1:5">
      <c r="A4088" s="2" t="s">
        <v>4133</v>
      </c>
      <c r="B4088" s="2" t="s">
        <v>11244</v>
      </c>
      <c r="C4088">
        <v>0</v>
      </c>
      <c r="D4088">
        <v>0</v>
      </c>
      <c r="E4088">
        <v>1</v>
      </c>
    </row>
    <row r="4089" spans="1:5" hidden="1">
      <c r="A4089" s="2" t="s">
        <v>4134</v>
      </c>
      <c r="B4089" s="2" t="s">
        <v>11245</v>
      </c>
      <c r="C4089">
        <v>37.552736000000003</v>
      </c>
      <c r="D4089">
        <v>126.920025</v>
      </c>
      <c r="E4089">
        <v>0</v>
      </c>
    </row>
    <row r="4090" spans="1:5" hidden="1">
      <c r="A4090" s="2" t="s">
        <v>4135</v>
      </c>
      <c r="B4090" s="2" t="s">
        <v>11246</v>
      </c>
      <c r="E4090">
        <v>0</v>
      </c>
    </row>
    <row r="4091" spans="1:5" hidden="1">
      <c r="A4091" s="2" t="s">
        <v>4136</v>
      </c>
      <c r="B4091" s="2" t="s">
        <v>11247</v>
      </c>
      <c r="C4091">
        <v>37.591918999999997</v>
      </c>
      <c r="D4091">
        <v>127.014027</v>
      </c>
      <c r="E4091">
        <v>0</v>
      </c>
    </row>
    <row r="4092" spans="1:5" hidden="1">
      <c r="A4092" s="2" t="s">
        <v>4137</v>
      </c>
      <c r="B4092" s="2" t="s">
        <v>11248</v>
      </c>
      <c r="C4092">
        <v>37.551296000000001</v>
      </c>
      <c r="D4092">
        <v>126.915374</v>
      </c>
      <c r="E4092">
        <v>0</v>
      </c>
    </row>
    <row r="4093" spans="1:5" hidden="1">
      <c r="A4093" s="2" t="s">
        <v>4138</v>
      </c>
      <c r="B4093" s="2" t="s">
        <v>11249</v>
      </c>
      <c r="C4093">
        <v>37.641213999999998</v>
      </c>
      <c r="D4093">
        <v>127.013912</v>
      </c>
      <c r="E4093">
        <v>0</v>
      </c>
    </row>
    <row r="4094" spans="1:5" hidden="1">
      <c r="A4094" s="2" t="s">
        <v>4139</v>
      </c>
      <c r="B4094" s="2" t="s">
        <v>11250</v>
      </c>
      <c r="C4094">
        <v>37.550963000000003</v>
      </c>
      <c r="D4094">
        <v>126.924013</v>
      </c>
      <c r="E4094">
        <v>0</v>
      </c>
    </row>
    <row r="4095" spans="1:5">
      <c r="A4095" s="2" t="s">
        <v>4140</v>
      </c>
      <c r="B4095" s="2" t="s">
        <v>11251</v>
      </c>
      <c r="C4095">
        <v>37.582416000000002</v>
      </c>
      <c r="D4095">
        <v>127.00063900000001</v>
      </c>
      <c r="E4095">
        <v>1</v>
      </c>
    </row>
    <row r="4096" spans="1:5" hidden="1">
      <c r="A4096" s="2" t="s">
        <v>4141</v>
      </c>
      <c r="B4096" s="2" t="s">
        <v>11252</v>
      </c>
      <c r="C4096">
        <v>37.385520999999997</v>
      </c>
      <c r="D4096">
        <v>127.120177</v>
      </c>
      <c r="E4096">
        <v>0</v>
      </c>
    </row>
    <row r="4097" spans="1:5" hidden="1">
      <c r="A4097" s="2" t="s">
        <v>4142</v>
      </c>
      <c r="B4097" s="2" t="s">
        <v>11253</v>
      </c>
      <c r="C4097">
        <v>37.561090999999998</v>
      </c>
      <c r="D4097">
        <v>126.83945199999999</v>
      </c>
      <c r="E4097">
        <v>0</v>
      </c>
    </row>
    <row r="4098" spans="1:5" hidden="1">
      <c r="A4098" s="2" t="s">
        <v>4143</v>
      </c>
      <c r="B4098" s="2" t="s">
        <v>11254</v>
      </c>
      <c r="E4098">
        <v>0</v>
      </c>
    </row>
    <row r="4099" spans="1:5" hidden="1">
      <c r="A4099" s="2" t="s">
        <v>4144</v>
      </c>
      <c r="B4099" s="2" t="s">
        <v>11255</v>
      </c>
      <c r="C4099">
        <v>37.577547000000003</v>
      </c>
      <c r="D4099">
        <v>126.89428700000001</v>
      </c>
      <c r="E4099">
        <v>0</v>
      </c>
    </row>
    <row r="4100" spans="1:5" hidden="1">
      <c r="A4100" s="2" t="s">
        <v>4145</v>
      </c>
      <c r="B4100" s="2" t="s">
        <v>11256</v>
      </c>
      <c r="C4100">
        <v>37.499552999999999</v>
      </c>
      <c r="D4100">
        <v>126.998487</v>
      </c>
      <c r="E4100">
        <v>0</v>
      </c>
    </row>
    <row r="4101" spans="1:5" hidden="1">
      <c r="A4101" s="2" t="s">
        <v>4146</v>
      </c>
      <c r="B4101" s="2" t="s">
        <v>11257</v>
      </c>
      <c r="C4101">
        <v>37.560493000000001</v>
      </c>
      <c r="D4101">
        <v>126.923793</v>
      </c>
      <c r="E4101">
        <v>0</v>
      </c>
    </row>
    <row r="4102" spans="1:5" hidden="1">
      <c r="A4102" s="2" t="s">
        <v>4147</v>
      </c>
      <c r="B4102" s="2" t="s">
        <v>11258</v>
      </c>
      <c r="C4102">
        <v>37.507525000000001</v>
      </c>
      <c r="D4102">
        <v>127.083826</v>
      </c>
      <c r="E4102">
        <v>0</v>
      </c>
    </row>
    <row r="4103" spans="1:5" hidden="1">
      <c r="A4103" s="2" t="s">
        <v>4148</v>
      </c>
      <c r="B4103" s="2" t="s">
        <v>11259</v>
      </c>
      <c r="C4103">
        <v>37.588205000000002</v>
      </c>
      <c r="D4103">
        <v>126.999855</v>
      </c>
      <c r="E4103">
        <v>0</v>
      </c>
    </row>
    <row r="4104" spans="1:5" hidden="1">
      <c r="A4104" s="2" t="s">
        <v>4149</v>
      </c>
      <c r="B4104" s="2" t="s">
        <v>11260</v>
      </c>
      <c r="E4104">
        <v>0</v>
      </c>
    </row>
    <row r="4105" spans="1:5">
      <c r="A4105" s="3" t="s">
        <v>62</v>
      </c>
      <c r="B4105" s="2" t="s">
        <v>11261</v>
      </c>
      <c r="C4105">
        <v>37.575187</v>
      </c>
      <c r="D4105">
        <v>126.988474</v>
      </c>
      <c r="E4105">
        <v>1</v>
      </c>
    </row>
    <row r="4106" spans="1:5" hidden="1">
      <c r="A4106" s="2" t="s">
        <v>4150</v>
      </c>
      <c r="B4106" s="2" t="s">
        <v>11262</v>
      </c>
      <c r="E4106">
        <v>0</v>
      </c>
    </row>
    <row r="4107" spans="1:5" hidden="1">
      <c r="A4107" s="2" t="s">
        <v>4151</v>
      </c>
      <c r="B4107" s="2" t="s">
        <v>11263</v>
      </c>
      <c r="C4107">
        <v>37.559162999999998</v>
      </c>
      <c r="D4107">
        <v>126.92567699999999</v>
      </c>
      <c r="E4107">
        <v>0</v>
      </c>
    </row>
    <row r="4108" spans="1:5" hidden="1">
      <c r="A4108" s="2" t="s">
        <v>4152</v>
      </c>
      <c r="B4108" s="2" t="s">
        <v>11264</v>
      </c>
      <c r="C4108">
        <v>37.564145000000003</v>
      </c>
      <c r="D4108">
        <v>126.982949</v>
      </c>
      <c r="E4108">
        <v>0</v>
      </c>
    </row>
    <row r="4109" spans="1:5" hidden="1">
      <c r="A4109" s="2" t="s">
        <v>4153</v>
      </c>
      <c r="B4109" s="2" t="s">
        <v>11265</v>
      </c>
      <c r="C4109">
        <v>37.543253999999997</v>
      </c>
      <c r="D4109">
        <v>126.987826</v>
      </c>
      <c r="E4109">
        <v>0</v>
      </c>
    </row>
    <row r="4110" spans="1:5" hidden="1">
      <c r="A4110" s="2" t="s">
        <v>4154</v>
      </c>
      <c r="B4110" s="2" t="s">
        <v>11266</v>
      </c>
      <c r="C4110">
        <v>37.399608999999998</v>
      </c>
      <c r="D4110">
        <v>126.92124800000001</v>
      </c>
      <c r="E4110">
        <v>0</v>
      </c>
    </row>
    <row r="4111" spans="1:5">
      <c r="A4111" s="2" t="s">
        <v>4155</v>
      </c>
      <c r="B4111" s="2" t="s">
        <v>11267</v>
      </c>
      <c r="C4111">
        <v>37.655518999999998</v>
      </c>
      <c r="D4111">
        <v>127.062566</v>
      </c>
      <c r="E4111">
        <v>1</v>
      </c>
    </row>
    <row r="4112" spans="1:5" hidden="1">
      <c r="A4112" s="2" t="s">
        <v>4156</v>
      </c>
      <c r="B4112" s="2" t="s">
        <v>11268</v>
      </c>
      <c r="C4112">
        <v>37.559198000000002</v>
      </c>
      <c r="D4112">
        <v>126.98559</v>
      </c>
      <c r="E4112">
        <v>0</v>
      </c>
    </row>
    <row r="4113" spans="1:5" hidden="1">
      <c r="A4113" s="2" t="s">
        <v>4157</v>
      </c>
      <c r="B4113" s="2" t="s">
        <v>11269</v>
      </c>
      <c r="C4113">
        <v>37.567055000000003</v>
      </c>
      <c r="D4113">
        <v>126.984089</v>
      </c>
      <c r="E4113">
        <v>0</v>
      </c>
    </row>
    <row r="4114" spans="1:5" hidden="1">
      <c r="A4114" s="2" t="s">
        <v>4158</v>
      </c>
      <c r="B4114" s="2" t="s">
        <v>11270</v>
      </c>
      <c r="C4114">
        <v>37.564633000000001</v>
      </c>
      <c r="D4114">
        <v>126.981605</v>
      </c>
      <c r="E4114">
        <v>0</v>
      </c>
    </row>
    <row r="4115" spans="1:5" hidden="1">
      <c r="A4115" s="2" t="s">
        <v>4159</v>
      </c>
      <c r="B4115" s="2" t="s">
        <v>11271</v>
      </c>
      <c r="C4115">
        <v>37.477092533437897</v>
      </c>
      <c r="D4115">
        <v>126.980417936488</v>
      </c>
      <c r="E4115">
        <v>0</v>
      </c>
    </row>
    <row r="4116" spans="1:5" hidden="1">
      <c r="A4116" s="2" t="s">
        <v>4160</v>
      </c>
      <c r="B4116" s="2" t="s">
        <v>11272</v>
      </c>
      <c r="C4116">
        <v>37.551048000000002</v>
      </c>
      <c r="D4116">
        <v>126.987934</v>
      </c>
      <c r="E4116">
        <v>0</v>
      </c>
    </row>
    <row r="4117" spans="1:5" hidden="1">
      <c r="A4117" s="2" t="s">
        <v>4161</v>
      </c>
      <c r="B4117" s="2" t="s">
        <v>11273</v>
      </c>
      <c r="C4117">
        <v>37.558275000000002</v>
      </c>
      <c r="D4117">
        <v>126.986277</v>
      </c>
      <c r="E4117">
        <v>0</v>
      </c>
    </row>
    <row r="4118" spans="1:5" hidden="1">
      <c r="A4118" s="2" t="s">
        <v>4162</v>
      </c>
      <c r="B4118" s="2" t="s">
        <v>11274</v>
      </c>
      <c r="C4118">
        <v>0</v>
      </c>
      <c r="D4118">
        <v>0</v>
      </c>
      <c r="E4118">
        <v>0</v>
      </c>
    </row>
    <row r="4119" spans="1:5" hidden="1">
      <c r="A4119" s="2" t="s">
        <v>4163</v>
      </c>
      <c r="B4119" s="2" t="s">
        <v>11275</v>
      </c>
      <c r="C4119">
        <v>0</v>
      </c>
      <c r="D4119">
        <v>0</v>
      </c>
      <c r="E4119">
        <v>0</v>
      </c>
    </row>
    <row r="4120" spans="1:5">
      <c r="A4120" s="2" t="s">
        <v>4164</v>
      </c>
      <c r="B4120" s="2" t="s">
        <v>11276</v>
      </c>
      <c r="C4120">
        <v>37.483848000000002</v>
      </c>
      <c r="D4120">
        <v>126.93023700000001</v>
      </c>
      <c r="E4120">
        <v>1</v>
      </c>
    </row>
    <row r="4121" spans="1:5" hidden="1">
      <c r="A4121" s="2" t="s">
        <v>4165</v>
      </c>
      <c r="B4121" s="2" t="s">
        <v>11277</v>
      </c>
      <c r="C4121">
        <v>0</v>
      </c>
      <c r="D4121">
        <v>0</v>
      </c>
      <c r="E4121">
        <v>0</v>
      </c>
    </row>
    <row r="4122" spans="1:5">
      <c r="A4122" s="2" t="s">
        <v>4166</v>
      </c>
      <c r="B4122" s="2" t="s">
        <v>11278</v>
      </c>
      <c r="C4122">
        <v>0</v>
      </c>
      <c r="D4122">
        <v>0</v>
      </c>
      <c r="E4122">
        <v>1</v>
      </c>
    </row>
    <row r="4123" spans="1:5" hidden="1">
      <c r="A4123" s="2" t="s">
        <v>4167</v>
      </c>
      <c r="B4123" s="2" t="s">
        <v>11279</v>
      </c>
      <c r="C4123">
        <v>0</v>
      </c>
      <c r="D4123">
        <v>0</v>
      </c>
      <c r="E4123">
        <v>0</v>
      </c>
    </row>
    <row r="4124" spans="1:5">
      <c r="A4124" s="2" t="s">
        <v>4168</v>
      </c>
      <c r="B4124" s="2" t="s">
        <v>11280</v>
      </c>
      <c r="C4124">
        <v>0</v>
      </c>
      <c r="D4124">
        <v>0</v>
      </c>
      <c r="E4124">
        <v>1</v>
      </c>
    </row>
    <row r="4125" spans="1:5">
      <c r="A4125" s="2" t="s">
        <v>4169</v>
      </c>
      <c r="B4125" s="2" t="s">
        <v>11281</v>
      </c>
      <c r="C4125">
        <v>0</v>
      </c>
      <c r="D4125">
        <v>0</v>
      </c>
      <c r="E4125">
        <v>1</v>
      </c>
    </row>
    <row r="4126" spans="1:5">
      <c r="A4126" s="2" t="s">
        <v>4170</v>
      </c>
      <c r="B4126" s="2" t="s">
        <v>11282</v>
      </c>
      <c r="C4126">
        <v>0</v>
      </c>
      <c r="D4126">
        <v>0</v>
      </c>
      <c r="E4126">
        <v>1</v>
      </c>
    </row>
    <row r="4127" spans="1:5">
      <c r="A4127" s="2" t="s">
        <v>4171</v>
      </c>
      <c r="B4127" s="2" t="s">
        <v>11283</v>
      </c>
      <c r="C4127">
        <v>0</v>
      </c>
      <c r="D4127">
        <v>0</v>
      </c>
      <c r="E4127">
        <v>1</v>
      </c>
    </row>
    <row r="4128" spans="1:5">
      <c r="A4128" s="2" t="s">
        <v>4172</v>
      </c>
      <c r="B4128" s="2" t="s">
        <v>11284</v>
      </c>
      <c r="C4128">
        <v>0</v>
      </c>
      <c r="D4128">
        <v>0</v>
      </c>
      <c r="E4128">
        <v>1</v>
      </c>
    </row>
    <row r="4129" spans="1:5" hidden="1">
      <c r="A4129" s="2" t="s">
        <v>4173</v>
      </c>
      <c r="B4129" s="2" t="s">
        <v>11285</v>
      </c>
      <c r="C4129">
        <v>0</v>
      </c>
      <c r="D4129">
        <v>0</v>
      </c>
      <c r="E4129">
        <v>0</v>
      </c>
    </row>
    <row r="4130" spans="1:5">
      <c r="A4130" s="2" t="s">
        <v>4174</v>
      </c>
      <c r="B4130" s="2" t="s">
        <v>11286</v>
      </c>
      <c r="C4130">
        <v>0</v>
      </c>
      <c r="D4130">
        <v>0</v>
      </c>
      <c r="E4130">
        <v>1</v>
      </c>
    </row>
    <row r="4131" spans="1:5" hidden="1">
      <c r="A4131" s="2" t="s">
        <v>4175</v>
      </c>
      <c r="B4131" s="2" t="s">
        <v>11287</v>
      </c>
      <c r="C4131">
        <v>0</v>
      </c>
      <c r="D4131">
        <v>0</v>
      </c>
      <c r="E4131">
        <v>0</v>
      </c>
    </row>
    <row r="4132" spans="1:5" hidden="1">
      <c r="A4132" s="2" t="s">
        <v>4176</v>
      </c>
      <c r="B4132" s="2" t="s">
        <v>11288</v>
      </c>
      <c r="C4132">
        <v>0</v>
      </c>
      <c r="D4132">
        <v>0</v>
      </c>
      <c r="E4132">
        <v>0</v>
      </c>
    </row>
    <row r="4133" spans="1:5">
      <c r="A4133" s="2" t="s">
        <v>4177</v>
      </c>
      <c r="B4133" s="2" t="s">
        <v>11289</v>
      </c>
      <c r="C4133">
        <v>0</v>
      </c>
      <c r="D4133">
        <v>0</v>
      </c>
      <c r="E4133">
        <v>1</v>
      </c>
    </row>
    <row r="4134" spans="1:5" hidden="1">
      <c r="A4134" s="2" t="s">
        <v>4178</v>
      </c>
      <c r="B4134" s="2" t="s">
        <v>11290</v>
      </c>
      <c r="C4134">
        <v>0</v>
      </c>
      <c r="D4134">
        <v>0</v>
      </c>
      <c r="E4134">
        <v>0</v>
      </c>
    </row>
    <row r="4135" spans="1:5" hidden="1">
      <c r="A4135" s="2" t="s">
        <v>4179</v>
      </c>
      <c r="B4135" s="2" t="s">
        <v>11291</v>
      </c>
      <c r="C4135">
        <v>0</v>
      </c>
      <c r="D4135">
        <v>0</v>
      </c>
      <c r="E4135">
        <v>0</v>
      </c>
    </row>
    <row r="4136" spans="1:5">
      <c r="A4136" s="2" t="s">
        <v>4180</v>
      </c>
      <c r="B4136" s="2" t="s">
        <v>11292</v>
      </c>
      <c r="C4136">
        <v>0</v>
      </c>
      <c r="D4136">
        <v>0</v>
      </c>
      <c r="E4136">
        <v>1</v>
      </c>
    </row>
    <row r="4137" spans="1:5">
      <c r="A4137" s="2" t="s">
        <v>4181</v>
      </c>
      <c r="B4137" s="2" t="s">
        <v>11293</v>
      </c>
      <c r="C4137">
        <v>0</v>
      </c>
      <c r="D4137">
        <v>0</v>
      </c>
      <c r="E4137">
        <v>1</v>
      </c>
    </row>
    <row r="4138" spans="1:5" hidden="1">
      <c r="A4138" s="2" t="s">
        <v>4182</v>
      </c>
      <c r="B4138" s="2" t="s">
        <v>11294</v>
      </c>
      <c r="C4138">
        <v>0</v>
      </c>
      <c r="D4138">
        <v>0</v>
      </c>
      <c r="E4138">
        <v>0</v>
      </c>
    </row>
    <row r="4139" spans="1:5" hidden="1">
      <c r="A4139" s="2" t="s">
        <v>4183</v>
      </c>
      <c r="B4139" s="2" t="s">
        <v>11295</v>
      </c>
      <c r="C4139">
        <v>0</v>
      </c>
      <c r="D4139">
        <v>0</v>
      </c>
      <c r="E4139">
        <v>0</v>
      </c>
    </row>
    <row r="4140" spans="1:5" hidden="1">
      <c r="A4140" s="2" t="s">
        <v>4184</v>
      </c>
      <c r="B4140" s="2" t="s">
        <v>11296</v>
      </c>
      <c r="C4140">
        <v>0</v>
      </c>
      <c r="D4140">
        <v>0</v>
      </c>
      <c r="E4140">
        <v>0</v>
      </c>
    </row>
    <row r="4141" spans="1:5" hidden="1">
      <c r="A4141" s="2" t="s">
        <v>4185</v>
      </c>
      <c r="B4141" s="2" t="s">
        <v>11297</v>
      </c>
      <c r="C4141">
        <v>0</v>
      </c>
      <c r="D4141">
        <v>0</v>
      </c>
      <c r="E4141">
        <v>0</v>
      </c>
    </row>
    <row r="4142" spans="1:5" hidden="1">
      <c r="A4142" s="2" t="s">
        <v>4186</v>
      </c>
      <c r="B4142" s="2" t="s">
        <v>11298</v>
      </c>
      <c r="C4142">
        <v>0</v>
      </c>
      <c r="D4142">
        <v>0</v>
      </c>
      <c r="E4142">
        <v>0</v>
      </c>
    </row>
    <row r="4143" spans="1:5" hidden="1">
      <c r="A4143" s="2" t="s">
        <v>4187</v>
      </c>
      <c r="B4143" s="2" t="s">
        <v>11299</v>
      </c>
      <c r="C4143">
        <v>0</v>
      </c>
      <c r="D4143">
        <v>0</v>
      </c>
      <c r="E4143">
        <v>0</v>
      </c>
    </row>
    <row r="4144" spans="1:5" hidden="1">
      <c r="A4144" s="2" t="s">
        <v>4188</v>
      </c>
      <c r="B4144" s="2" t="s">
        <v>11300</v>
      </c>
      <c r="C4144">
        <v>0</v>
      </c>
      <c r="D4144">
        <v>0</v>
      </c>
      <c r="E4144">
        <v>0</v>
      </c>
    </row>
    <row r="4145" spans="1:5">
      <c r="A4145" s="2" t="s">
        <v>4189</v>
      </c>
      <c r="B4145" s="2" t="s">
        <v>11301</v>
      </c>
      <c r="C4145">
        <v>0</v>
      </c>
      <c r="D4145">
        <v>0</v>
      </c>
      <c r="E4145">
        <v>1</v>
      </c>
    </row>
    <row r="4146" spans="1:5">
      <c r="A4146" s="2" t="s">
        <v>4190</v>
      </c>
      <c r="B4146" s="2" t="s">
        <v>11302</v>
      </c>
      <c r="C4146">
        <v>0</v>
      </c>
      <c r="D4146">
        <v>0</v>
      </c>
      <c r="E4146">
        <v>1</v>
      </c>
    </row>
    <row r="4147" spans="1:5" hidden="1">
      <c r="A4147" s="2" t="s">
        <v>4191</v>
      </c>
      <c r="B4147" s="2" t="s">
        <v>11303</v>
      </c>
      <c r="C4147">
        <v>0</v>
      </c>
      <c r="D4147">
        <v>0</v>
      </c>
      <c r="E4147">
        <v>0</v>
      </c>
    </row>
    <row r="4148" spans="1:5" hidden="1">
      <c r="A4148" s="2" t="s">
        <v>4192</v>
      </c>
      <c r="B4148" s="2" t="s">
        <v>11304</v>
      </c>
      <c r="C4148">
        <v>0</v>
      </c>
      <c r="D4148">
        <v>0</v>
      </c>
      <c r="E4148">
        <v>0</v>
      </c>
    </row>
    <row r="4149" spans="1:5" hidden="1">
      <c r="A4149" s="2" t="s">
        <v>4193</v>
      </c>
      <c r="B4149" s="2" t="s">
        <v>7397</v>
      </c>
      <c r="C4149">
        <v>0</v>
      </c>
      <c r="D4149">
        <v>0</v>
      </c>
      <c r="E4149">
        <v>0</v>
      </c>
    </row>
    <row r="4150" spans="1:5">
      <c r="A4150" s="2" t="s">
        <v>4194</v>
      </c>
      <c r="B4150" s="2" t="s">
        <v>11305</v>
      </c>
      <c r="C4150">
        <v>0</v>
      </c>
      <c r="D4150">
        <v>0</v>
      </c>
      <c r="E4150">
        <v>1</v>
      </c>
    </row>
    <row r="4151" spans="1:5" hidden="1">
      <c r="A4151" s="2" t="s">
        <v>4195</v>
      </c>
      <c r="B4151" s="2" t="s">
        <v>11306</v>
      </c>
      <c r="E4151">
        <v>0</v>
      </c>
    </row>
    <row r="4152" spans="1:5" hidden="1">
      <c r="A4152" s="2" t="s">
        <v>4196</v>
      </c>
      <c r="B4152" s="2" t="s">
        <v>11307</v>
      </c>
      <c r="C4152">
        <v>37.202928999999997</v>
      </c>
      <c r="D4152">
        <v>127.06016099999999</v>
      </c>
      <c r="E4152">
        <v>0</v>
      </c>
    </row>
    <row r="4153" spans="1:5" hidden="1">
      <c r="A4153" s="2" t="s">
        <v>4197</v>
      </c>
      <c r="B4153" s="2" t="s">
        <v>11308</v>
      </c>
      <c r="E4153">
        <v>0</v>
      </c>
    </row>
    <row r="4154" spans="1:5" hidden="1">
      <c r="A4154" s="2" t="s">
        <v>4198</v>
      </c>
      <c r="B4154" s="2" t="s">
        <v>11309</v>
      </c>
      <c r="C4154">
        <v>37.4852677369948</v>
      </c>
      <c r="D4154">
        <v>126.780349656467</v>
      </c>
      <c r="E4154">
        <v>0</v>
      </c>
    </row>
    <row r="4155" spans="1:5" hidden="1">
      <c r="A4155" s="3" t="s">
        <v>63</v>
      </c>
      <c r="B4155" s="2" t="s">
        <v>11310</v>
      </c>
      <c r="C4155">
        <v>37.556131999999998</v>
      </c>
      <c r="D4155">
        <v>126.932089</v>
      </c>
      <c r="E4155">
        <v>0</v>
      </c>
    </row>
    <row r="4156" spans="1:5" hidden="1">
      <c r="A4156" s="2" t="s">
        <v>4199</v>
      </c>
      <c r="B4156" s="2" t="s">
        <v>11311</v>
      </c>
      <c r="C4156">
        <v>37.5068623015543</v>
      </c>
      <c r="D4156">
        <v>127.109248601888</v>
      </c>
      <c r="E4156">
        <v>0</v>
      </c>
    </row>
    <row r="4157" spans="1:5" hidden="1">
      <c r="A4157" s="2" t="s">
        <v>4200</v>
      </c>
      <c r="B4157" s="2" t="s">
        <v>11312</v>
      </c>
      <c r="C4157">
        <v>37.543071822554097</v>
      </c>
      <c r="D4157">
        <v>126.98780599221701</v>
      </c>
      <c r="E4157">
        <v>0</v>
      </c>
    </row>
    <row r="4158" spans="1:5" hidden="1">
      <c r="A4158" s="3" t="s">
        <v>4201</v>
      </c>
      <c r="B4158" s="2" t="s">
        <v>11313</v>
      </c>
      <c r="C4158">
        <v>37.530636000000001</v>
      </c>
      <c r="D4158">
        <v>126.967636</v>
      </c>
      <c r="E4158">
        <v>0</v>
      </c>
    </row>
    <row r="4159" spans="1:5" hidden="1">
      <c r="A4159" s="2" t="s">
        <v>4202</v>
      </c>
      <c r="B4159" s="2" t="s">
        <v>11314</v>
      </c>
      <c r="C4159">
        <v>37.615670000000001</v>
      </c>
      <c r="D4159">
        <v>127.06444500000001</v>
      </c>
      <c r="E4159">
        <v>0</v>
      </c>
    </row>
    <row r="4160" spans="1:5" hidden="1">
      <c r="A4160" s="2" t="s">
        <v>4203</v>
      </c>
      <c r="B4160" s="2" t="s">
        <v>11315</v>
      </c>
      <c r="C4160">
        <v>37.509258383621301</v>
      </c>
      <c r="D4160">
        <v>126.958806427244</v>
      </c>
      <c r="E4160">
        <v>0</v>
      </c>
    </row>
    <row r="4161" spans="1:5" hidden="1">
      <c r="A4161" s="2" t="s">
        <v>4204</v>
      </c>
      <c r="B4161" s="2" t="s">
        <v>11316</v>
      </c>
      <c r="C4161">
        <v>37.648156</v>
      </c>
      <c r="D4161">
        <v>127.013385</v>
      </c>
      <c r="E4161">
        <v>0</v>
      </c>
    </row>
    <row r="4162" spans="1:5">
      <c r="A4162" s="2" t="s">
        <v>4205</v>
      </c>
      <c r="B4162" s="2" t="s">
        <v>11317</v>
      </c>
      <c r="C4162">
        <v>37.5706934840671</v>
      </c>
      <c r="D4162">
        <v>126.981512044043</v>
      </c>
      <c r="E4162">
        <v>1</v>
      </c>
    </row>
    <row r="4163" spans="1:5">
      <c r="A4163" s="2" t="s">
        <v>4206</v>
      </c>
      <c r="B4163" s="2" t="s">
        <v>11318</v>
      </c>
      <c r="C4163">
        <v>37.536426826824098</v>
      </c>
      <c r="D4163">
        <v>127.000430784708</v>
      </c>
      <c r="E4163">
        <v>1</v>
      </c>
    </row>
    <row r="4164" spans="1:5">
      <c r="A4164" s="2" t="s">
        <v>4207</v>
      </c>
      <c r="B4164" s="2" t="s">
        <v>11319</v>
      </c>
      <c r="C4164">
        <v>37.523395415625998</v>
      </c>
      <c r="D4164">
        <v>126.92338527711399</v>
      </c>
      <c r="E4164">
        <v>1</v>
      </c>
    </row>
    <row r="4165" spans="1:5" hidden="1">
      <c r="A4165" s="2" t="s">
        <v>4208</v>
      </c>
      <c r="B4165" s="2" t="s">
        <v>11320</v>
      </c>
      <c r="C4165">
        <v>37.391094555680098</v>
      </c>
      <c r="D4165">
        <v>126.95401229724899</v>
      </c>
      <c r="E4165">
        <v>0</v>
      </c>
    </row>
    <row r="4166" spans="1:5" hidden="1">
      <c r="A4166" s="2" t="s">
        <v>4209</v>
      </c>
      <c r="B4166" s="2" t="s">
        <v>11321</v>
      </c>
      <c r="C4166">
        <v>37.534498058937501</v>
      </c>
      <c r="D4166">
        <v>126.98951539682</v>
      </c>
      <c r="E4166">
        <v>0</v>
      </c>
    </row>
    <row r="4167" spans="1:5">
      <c r="A4167" s="2" t="s">
        <v>4210</v>
      </c>
      <c r="B4167" s="2" t="s">
        <v>11322</v>
      </c>
      <c r="C4167">
        <v>37.476039690758398</v>
      </c>
      <c r="D4167">
        <v>127.043457640523</v>
      </c>
      <c r="E4167">
        <v>1</v>
      </c>
    </row>
    <row r="4168" spans="1:5" hidden="1">
      <c r="A4168" s="2" t="s">
        <v>4211</v>
      </c>
      <c r="B4168" s="2" t="s">
        <v>11323</v>
      </c>
      <c r="C4168">
        <v>37.577858556034499</v>
      </c>
      <c r="D4168">
        <v>127.004614790019</v>
      </c>
      <c r="E4168">
        <v>0</v>
      </c>
    </row>
    <row r="4169" spans="1:5" hidden="1">
      <c r="A4169" s="3" t="s">
        <v>4212</v>
      </c>
      <c r="B4169" s="2" t="s">
        <v>11324</v>
      </c>
      <c r="C4169">
        <v>37.4122842668</v>
      </c>
      <c r="D4169">
        <v>127.13155215330499</v>
      </c>
      <c r="E4169">
        <v>0</v>
      </c>
    </row>
    <row r="4170" spans="1:5" hidden="1">
      <c r="A4170" s="2" t="s">
        <v>4213</v>
      </c>
      <c r="B4170" s="2" t="s">
        <v>11325</v>
      </c>
      <c r="E4170">
        <v>0</v>
      </c>
    </row>
    <row r="4171" spans="1:5" hidden="1">
      <c r="A4171" s="2" t="s">
        <v>4214</v>
      </c>
      <c r="B4171" s="2" t="s">
        <v>11326</v>
      </c>
      <c r="C4171">
        <v>37.549228999999997</v>
      </c>
      <c r="D4171">
        <v>126.852037</v>
      </c>
      <c r="E4171">
        <v>0</v>
      </c>
    </row>
    <row r="4172" spans="1:5" hidden="1">
      <c r="A4172" s="2" t="s">
        <v>4215</v>
      </c>
      <c r="B4172" s="2" t="s">
        <v>11326</v>
      </c>
      <c r="C4172">
        <v>37.549228999999997</v>
      </c>
      <c r="D4172">
        <v>126.852037</v>
      </c>
      <c r="E4172">
        <v>0</v>
      </c>
    </row>
    <row r="4173" spans="1:5" hidden="1">
      <c r="A4173" s="2" t="s">
        <v>4216</v>
      </c>
      <c r="B4173" s="2" t="s">
        <v>11327</v>
      </c>
      <c r="C4173">
        <v>37.590432978269199</v>
      </c>
      <c r="D4173">
        <v>127.007963134516</v>
      </c>
      <c r="E4173">
        <v>0</v>
      </c>
    </row>
    <row r="4174" spans="1:5" hidden="1">
      <c r="A4174" s="3" t="s">
        <v>64</v>
      </c>
      <c r="B4174" s="2" t="s">
        <v>11328</v>
      </c>
      <c r="C4174">
        <v>37.526249023660597</v>
      </c>
      <c r="D4174">
        <v>127.04649979679699</v>
      </c>
      <c r="E4174">
        <v>0</v>
      </c>
    </row>
    <row r="4175" spans="1:5" hidden="1">
      <c r="A4175" s="2" t="s">
        <v>4217</v>
      </c>
      <c r="B4175" s="2" t="s">
        <v>11329</v>
      </c>
      <c r="C4175">
        <v>37.563969999999998</v>
      </c>
      <c r="D4175">
        <v>126.99073199999999</v>
      </c>
      <c r="E4175">
        <v>0</v>
      </c>
    </row>
    <row r="4176" spans="1:5" hidden="1">
      <c r="A4176" s="2" t="s">
        <v>4218</v>
      </c>
      <c r="B4176" s="2" t="s">
        <v>11330</v>
      </c>
      <c r="C4176">
        <v>37.538537187166597</v>
      </c>
      <c r="D4176">
        <v>127.08878962621201</v>
      </c>
      <c r="E4176">
        <v>0</v>
      </c>
    </row>
    <row r="4177" spans="1:5" hidden="1">
      <c r="A4177" s="2" t="s">
        <v>4219</v>
      </c>
      <c r="B4177" s="2" t="s">
        <v>11331</v>
      </c>
      <c r="C4177">
        <v>37.508128999999997</v>
      </c>
      <c r="D4177">
        <v>127.032839</v>
      </c>
      <c r="E4177">
        <v>0</v>
      </c>
    </row>
    <row r="4178" spans="1:5" hidden="1">
      <c r="A4178" s="2" t="s">
        <v>4220</v>
      </c>
      <c r="B4178" s="2" t="s">
        <v>11332</v>
      </c>
      <c r="C4178">
        <v>37.565936506905402</v>
      </c>
      <c r="D4178">
        <v>127.205568150885</v>
      </c>
      <c r="E4178">
        <v>0</v>
      </c>
    </row>
    <row r="4179" spans="1:5" hidden="1">
      <c r="A4179" s="2" t="s">
        <v>4221</v>
      </c>
      <c r="B4179" s="2" t="s">
        <v>11333</v>
      </c>
      <c r="C4179">
        <v>37.519989000000002</v>
      </c>
      <c r="D4179">
        <v>127.031538</v>
      </c>
      <c r="E4179">
        <v>0</v>
      </c>
    </row>
    <row r="4180" spans="1:5" hidden="1">
      <c r="A4180" s="2" t="s">
        <v>4222</v>
      </c>
      <c r="B4180" s="2" t="s">
        <v>11032</v>
      </c>
      <c r="C4180">
        <v>37.505592386221402</v>
      </c>
      <c r="D4180">
        <v>126.89136627346799</v>
      </c>
      <c r="E4180">
        <v>0</v>
      </c>
    </row>
    <row r="4181" spans="1:5">
      <c r="A4181" s="2" t="s">
        <v>4223</v>
      </c>
      <c r="B4181" s="2" t="s">
        <v>11334</v>
      </c>
      <c r="C4181">
        <v>37.507416636955099</v>
      </c>
      <c r="D4181">
        <v>127.08347824219101</v>
      </c>
      <c r="E4181">
        <v>1</v>
      </c>
    </row>
    <row r="4182" spans="1:5" hidden="1">
      <c r="A4182" s="2" t="s">
        <v>4224</v>
      </c>
      <c r="B4182" s="2" t="s">
        <v>11335</v>
      </c>
      <c r="C4182">
        <v>37.53575</v>
      </c>
      <c r="D4182">
        <v>126.86322199999999</v>
      </c>
      <c r="E4182">
        <v>0</v>
      </c>
    </row>
    <row r="4183" spans="1:5" hidden="1">
      <c r="A4183" s="2" t="s">
        <v>4225</v>
      </c>
      <c r="B4183" s="2" t="s">
        <v>11336</v>
      </c>
      <c r="C4183">
        <v>37.492532379811799</v>
      </c>
      <c r="D4183">
        <v>126.726125597211</v>
      </c>
      <c r="E4183">
        <v>0</v>
      </c>
    </row>
    <row r="4184" spans="1:5" hidden="1">
      <c r="A4184" s="2" t="s">
        <v>4226</v>
      </c>
      <c r="B4184" s="2" t="s">
        <v>11337</v>
      </c>
      <c r="C4184">
        <v>37.558529532354598</v>
      </c>
      <c r="D4184">
        <v>126.917463397433</v>
      </c>
      <c r="E4184">
        <v>0</v>
      </c>
    </row>
    <row r="4185" spans="1:5" hidden="1">
      <c r="A4185" s="2" t="s">
        <v>4227</v>
      </c>
      <c r="B4185" s="2" t="s">
        <v>11338</v>
      </c>
      <c r="C4185">
        <v>37.343682000000001</v>
      </c>
      <c r="D4185">
        <v>126.95140499999999</v>
      </c>
      <c r="E4185">
        <v>0</v>
      </c>
    </row>
    <row r="4186" spans="1:5" hidden="1">
      <c r="A4186" s="2" t="s">
        <v>4228</v>
      </c>
      <c r="B4186" s="2" t="s">
        <v>11339</v>
      </c>
      <c r="C4186">
        <v>37.535121690187303</v>
      </c>
      <c r="D4186">
        <v>126.992698709357</v>
      </c>
      <c r="E4186">
        <v>0</v>
      </c>
    </row>
    <row r="4187" spans="1:5" hidden="1">
      <c r="A4187" s="2" t="s">
        <v>4229</v>
      </c>
      <c r="B4187" s="2" t="s">
        <v>11340</v>
      </c>
      <c r="C4187">
        <v>37.518996428715099</v>
      </c>
      <c r="D4187">
        <v>127.02263223348901</v>
      </c>
      <c r="E4187">
        <v>0</v>
      </c>
    </row>
    <row r="4188" spans="1:5" hidden="1">
      <c r="A4188" s="2" t="s">
        <v>4230</v>
      </c>
      <c r="B4188" s="2" t="s">
        <v>11341</v>
      </c>
      <c r="C4188">
        <v>37.5630571164739</v>
      </c>
      <c r="D4188">
        <v>126.925777635052</v>
      </c>
      <c r="E4188">
        <v>0</v>
      </c>
    </row>
    <row r="4189" spans="1:5" hidden="1">
      <c r="A4189" s="2" t="s">
        <v>4231</v>
      </c>
      <c r="B4189" s="2" t="s">
        <v>11342</v>
      </c>
      <c r="C4189">
        <v>37.504471553815897</v>
      </c>
      <c r="D4189">
        <v>126.886605593011</v>
      </c>
      <c r="E4189">
        <v>0</v>
      </c>
    </row>
    <row r="4190" spans="1:5" hidden="1">
      <c r="A4190" s="2" t="s">
        <v>4232</v>
      </c>
      <c r="B4190" s="2" t="s">
        <v>11343</v>
      </c>
      <c r="C4190">
        <v>37.403821200099202</v>
      </c>
      <c r="D4190">
        <v>126.91754504974099</v>
      </c>
      <c r="E4190">
        <v>0</v>
      </c>
    </row>
    <row r="4191" spans="1:5" hidden="1">
      <c r="A4191" s="2" t="s">
        <v>4233</v>
      </c>
      <c r="B4191" s="2" t="s">
        <v>11344</v>
      </c>
      <c r="E4191">
        <v>0</v>
      </c>
    </row>
    <row r="4192" spans="1:5" hidden="1">
      <c r="A4192" s="3" t="s">
        <v>4234</v>
      </c>
      <c r="B4192" s="2" t="s">
        <v>11345</v>
      </c>
      <c r="C4192">
        <v>37.392660510665401</v>
      </c>
      <c r="D4192">
        <v>126.645730983608</v>
      </c>
      <c r="E4192">
        <v>0</v>
      </c>
    </row>
    <row r="4193" spans="1:5" hidden="1">
      <c r="A4193" s="2" t="s">
        <v>4235</v>
      </c>
      <c r="B4193" s="2" t="s">
        <v>11346</v>
      </c>
      <c r="C4193">
        <v>37.2098792389721</v>
      </c>
      <c r="D4193">
        <v>127.097317918736</v>
      </c>
      <c r="E4193">
        <v>0</v>
      </c>
    </row>
    <row r="4194" spans="1:5" hidden="1">
      <c r="A4194" s="2" t="s">
        <v>4236</v>
      </c>
      <c r="B4194" s="2" t="s">
        <v>11347</v>
      </c>
      <c r="E4194">
        <v>0</v>
      </c>
    </row>
    <row r="4195" spans="1:5" hidden="1">
      <c r="A4195" s="2" t="s">
        <v>4237</v>
      </c>
      <c r="B4195" s="2" t="s">
        <v>11348</v>
      </c>
      <c r="C4195">
        <v>37.517413454982098</v>
      </c>
      <c r="D4195">
        <v>127.01851507925799</v>
      </c>
      <c r="E4195">
        <v>0</v>
      </c>
    </row>
    <row r="4196" spans="1:5" hidden="1">
      <c r="A4196" s="3" t="s">
        <v>4238</v>
      </c>
      <c r="B4196" s="2" t="s">
        <v>11349</v>
      </c>
      <c r="E4196">
        <v>0</v>
      </c>
    </row>
    <row r="4197" spans="1:5" hidden="1">
      <c r="A4197" s="2" t="s">
        <v>4239</v>
      </c>
      <c r="B4197" s="2" t="s">
        <v>11350</v>
      </c>
      <c r="E4197">
        <v>0</v>
      </c>
    </row>
    <row r="4198" spans="1:5" hidden="1">
      <c r="A4198" s="2" t="s">
        <v>4240</v>
      </c>
      <c r="B4198" s="2" t="s">
        <v>11351</v>
      </c>
      <c r="C4198">
        <v>37.572949999999999</v>
      </c>
      <c r="D4198">
        <v>126.989689</v>
      </c>
      <c r="E4198">
        <v>0</v>
      </c>
    </row>
    <row r="4199" spans="1:5">
      <c r="A4199" s="2" t="s">
        <v>4241</v>
      </c>
      <c r="B4199" s="2" t="s">
        <v>11352</v>
      </c>
      <c r="C4199">
        <v>37.582715782100003</v>
      </c>
      <c r="D4199">
        <v>127.002437331</v>
      </c>
      <c r="E4199">
        <v>1</v>
      </c>
    </row>
    <row r="4200" spans="1:5">
      <c r="A4200" s="2" t="s">
        <v>4242</v>
      </c>
      <c r="B4200" s="2" t="s">
        <v>11353</v>
      </c>
      <c r="C4200">
        <v>37.582849277299999</v>
      </c>
      <c r="D4200">
        <v>126.999381977</v>
      </c>
      <c r="E4200">
        <v>1</v>
      </c>
    </row>
    <row r="4201" spans="1:5" hidden="1">
      <c r="A4201" s="2" t="s">
        <v>4243</v>
      </c>
      <c r="B4201" s="2" t="s">
        <v>11354</v>
      </c>
      <c r="C4201">
        <v>37.576737000000001</v>
      </c>
      <c r="D4201">
        <v>126.969542</v>
      </c>
      <c r="E4201">
        <v>0</v>
      </c>
    </row>
    <row r="4202" spans="1:5">
      <c r="A4202" s="2" t="s">
        <v>4244</v>
      </c>
      <c r="B4202" s="2" t="s">
        <v>11355</v>
      </c>
      <c r="C4202">
        <v>37.657761364847502</v>
      </c>
      <c r="D4202">
        <v>127.06462154225299</v>
      </c>
      <c r="E4202">
        <v>1</v>
      </c>
    </row>
    <row r="4203" spans="1:5" hidden="1">
      <c r="A4203" s="2" t="s">
        <v>4245</v>
      </c>
      <c r="B4203" s="2" t="s">
        <v>11356</v>
      </c>
      <c r="C4203">
        <v>37.625277866644801</v>
      </c>
      <c r="D4203">
        <v>127.079688513401</v>
      </c>
      <c r="E4203">
        <v>0</v>
      </c>
    </row>
    <row r="4204" spans="1:5" hidden="1">
      <c r="A4204" s="2" t="s">
        <v>4246</v>
      </c>
      <c r="B4204" s="2" t="s">
        <v>11357</v>
      </c>
      <c r="C4204">
        <v>37.584020000000002</v>
      </c>
      <c r="D4204">
        <v>127.029273</v>
      </c>
      <c r="E4204">
        <v>0</v>
      </c>
    </row>
    <row r="4205" spans="1:5" hidden="1">
      <c r="A4205" s="2" t="s">
        <v>4247</v>
      </c>
      <c r="B4205" s="2" t="s">
        <v>11358</v>
      </c>
      <c r="C4205">
        <v>37.607683503594799</v>
      </c>
      <c r="D4205">
        <v>127.023586575137</v>
      </c>
      <c r="E4205">
        <v>0</v>
      </c>
    </row>
    <row r="4206" spans="1:5" hidden="1">
      <c r="A4206" s="2" t="s">
        <v>4248</v>
      </c>
      <c r="B4206" s="2" t="s">
        <v>11359</v>
      </c>
      <c r="E4206">
        <v>0</v>
      </c>
    </row>
    <row r="4207" spans="1:5" hidden="1">
      <c r="A4207" s="2" t="s">
        <v>4249</v>
      </c>
      <c r="B4207" s="2" t="s">
        <v>11360</v>
      </c>
      <c r="E4207">
        <v>0</v>
      </c>
    </row>
    <row r="4208" spans="1:5">
      <c r="A4208" s="2" t="s">
        <v>4250</v>
      </c>
      <c r="B4208" s="2" t="s">
        <v>11361</v>
      </c>
      <c r="C4208">
        <v>37.575784778032698</v>
      </c>
      <c r="D4208">
        <v>127.003955380428</v>
      </c>
      <c r="E4208">
        <v>1</v>
      </c>
    </row>
    <row r="4209" spans="1:5" hidden="1">
      <c r="A4209" s="2" t="s">
        <v>4251</v>
      </c>
      <c r="B4209" s="2" t="s">
        <v>11362</v>
      </c>
      <c r="E4209">
        <v>0</v>
      </c>
    </row>
    <row r="4210" spans="1:5" hidden="1">
      <c r="A4210" s="2" t="s">
        <v>4252</v>
      </c>
      <c r="B4210" s="2" t="s">
        <v>11363</v>
      </c>
      <c r="C4210">
        <v>37.550052999999998</v>
      </c>
      <c r="D4210">
        <v>126.974029</v>
      </c>
      <c r="E4210">
        <v>0</v>
      </c>
    </row>
    <row r="4211" spans="1:5" hidden="1">
      <c r="A4211" s="2" t="s">
        <v>4253</v>
      </c>
      <c r="B4211" s="2" t="s">
        <v>11364</v>
      </c>
      <c r="C4211">
        <v>37.523479000000002</v>
      </c>
      <c r="D4211">
        <v>127.037781</v>
      </c>
      <c r="E4211">
        <v>0</v>
      </c>
    </row>
    <row r="4212" spans="1:5" hidden="1">
      <c r="A4212" s="2" t="s">
        <v>4254</v>
      </c>
      <c r="B4212" s="2" t="s">
        <v>11365</v>
      </c>
      <c r="C4212">
        <v>37.561877475100097</v>
      </c>
      <c r="D4212">
        <v>126.987079739992</v>
      </c>
      <c r="E4212">
        <v>0</v>
      </c>
    </row>
    <row r="4213" spans="1:5" hidden="1">
      <c r="A4213" s="2" t="s">
        <v>4255</v>
      </c>
      <c r="B4213" s="2" t="s">
        <v>11366</v>
      </c>
      <c r="C4213">
        <v>37.532490000000003</v>
      </c>
      <c r="D4213">
        <v>127.00705000000001</v>
      </c>
      <c r="E4213">
        <v>0</v>
      </c>
    </row>
    <row r="4214" spans="1:5" hidden="1">
      <c r="A4214" s="2" t="s">
        <v>4256</v>
      </c>
      <c r="B4214" s="2" t="s">
        <v>11367</v>
      </c>
      <c r="C4214">
        <v>37.572897957898</v>
      </c>
      <c r="D4214">
        <v>126.989446879097</v>
      </c>
      <c r="E4214">
        <v>0</v>
      </c>
    </row>
    <row r="4215" spans="1:5">
      <c r="A4215" s="2" t="s">
        <v>4257</v>
      </c>
      <c r="B4215" s="2" t="s">
        <v>10875</v>
      </c>
      <c r="C4215">
        <v>37.509370721800003</v>
      </c>
      <c r="D4215">
        <v>127.10637275099999</v>
      </c>
      <c r="E4215">
        <v>1</v>
      </c>
    </row>
    <row r="4216" spans="1:5" hidden="1">
      <c r="A4216" s="2" t="s">
        <v>4258</v>
      </c>
      <c r="B4216" s="2" t="s">
        <v>11368</v>
      </c>
      <c r="C4216">
        <v>37.582414923873102</v>
      </c>
      <c r="D4216">
        <v>127.004328110432</v>
      </c>
      <c r="E4216">
        <v>0</v>
      </c>
    </row>
    <row r="4217" spans="1:5" hidden="1">
      <c r="A4217" s="2" t="s">
        <v>4259</v>
      </c>
      <c r="B4217" s="2" t="s">
        <v>11369</v>
      </c>
      <c r="C4217">
        <v>35.154711511199999</v>
      </c>
      <c r="D4217">
        <v>129.060928889</v>
      </c>
      <c r="E4217">
        <v>0</v>
      </c>
    </row>
    <row r="4218" spans="1:5" hidden="1">
      <c r="A4218" s="2" t="s">
        <v>4260</v>
      </c>
      <c r="B4218" s="2" t="s">
        <v>11370</v>
      </c>
      <c r="E4218">
        <v>0</v>
      </c>
    </row>
    <row r="4219" spans="1:5" hidden="1">
      <c r="A4219" s="2" t="s">
        <v>4261</v>
      </c>
      <c r="B4219" s="2" t="s">
        <v>11371</v>
      </c>
      <c r="E4219">
        <v>0</v>
      </c>
    </row>
    <row r="4220" spans="1:5" hidden="1">
      <c r="A4220" s="2" t="s">
        <v>4262</v>
      </c>
      <c r="B4220" s="2" t="s">
        <v>11372</v>
      </c>
      <c r="C4220">
        <v>37.535347000000002</v>
      </c>
      <c r="D4220">
        <v>126.899502</v>
      </c>
      <c r="E4220">
        <v>0</v>
      </c>
    </row>
    <row r="4221" spans="1:5" hidden="1">
      <c r="A4221" s="2" t="s">
        <v>4263</v>
      </c>
      <c r="B4221" s="2" t="s">
        <v>11373</v>
      </c>
      <c r="C4221">
        <v>37.371867000000002</v>
      </c>
      <c r="D4221">
        <v>127.112816</v>
      </c>
      <c r="E4221">
        <v>0</v>
      </c>
    </row>
    <row r="4222" spans="1:5" hidden="1">
      <c r="A4222" s="2" t="s">
        <v>4264</v>
      </c>
      <c r="B4222" s="2" t="s">
        <v>11374</v>
      </c>
      <c r="C4222">
        <v>37.493200000000002</v>
      </c>
      <c r="D4222">
        <v>127.013012</v>
      </c>
      <c r="E4222">
        <v>0</v>
      </c>
    </row>
    <row r="4223" spans="1:5" hidden="1">
      <c r="A4223" s="2" t="s">
        <v>4265</v>
      </c>
      <c r="B4223" s="2" t="s">
        <v>11375</v>
      </c>
      <c r="C4223">
        <v>37.561670999999997</v>
      </c>
      <c r="D4223">
        <v>126.98738400000001</v>
      </c>
      <c r="E4223">
        <v>0</v>
      </c>
    </row>
    <row r="4224" spans="1:5" hidden="1">
      <c r="A4224" s="2" t="s">
        <v>4266</v>
      </c>
      <c r="B4224" s="2" t="s">
        <v>11376</v>
      </c>
      <c r="C4224">
        <v>37.477102000000002</v>
      </c>
      <c r="D4224">
        <v>126.89293000000001</v>
      </c>
      <c r="E4224">
        <v>0</v>
      </c>
    </row>
    <row r="4225" spans="1:5" hidden="1">
      <c r="A4225" s="2" t="s">
        <v>4267</v>
      </c>
      <c r="B4225" s="2" t="s">
        <v>11377</v>
      </c>
      <c r="C4225">
        <v>37.503503793718799</v>
      </c>
      <c r="D4225">
        <v>127.028471390213</v>
      </c>
      <c r="E4225">
        <v>0</v>
      </c>
    </row>
    <row r="4226" spans="1:5" hidden="1">
      <c r="A4226" s="2" t="s">
        <v>4268</v>
      </c>
      <c r="B4226" s="2" t="s">
        <v>11378</v>
      </c>
      <c r="C4226">
        <v>37.412941000000004</v>
      </c>
      <c r="D4226">
        <v>127.130201</v>
      </c>
      <c r="E4226">
        <v>0</v>
      </c>
    </row>
    <row r="4227" spans="1:5" hidden="1">
      <c r="A4227" s="2" t="s">
        <v>4269</v>
      </c>
      <c r="B4227" s="2" t="s">
        <v>11379</v>
      </c>
      <c r="C4227">
        <v>37.575572000000001</v>
      </c>
      <c r="D4227">
        <v>126.970438</v>
      </c>
      <c r="E4227">
        <v>0</v>
      </c>
    </row>
    <row r="4228" spans="1:5">
      <c r="A4228" s="2" t="s">
        <v>4270</v>
      </c>
      <c r="B4228" s="2" t="s">
        <v>11380</v>
      </c>
      <c r="C4228">
        <v>37.492402641951699</v>
      </c>
      <c r="D4228">
        <v>126.724280438834</v>
      </c>
      <c r="E4228">
        <v>1</v>
      </c>
    </row>
    <row r="4229" spans="1:5" hidden="1">
      <c r="A4229" s="2" t="s">
        <v>4271</v>
      </c>
      <c r="B4229" s="2" t="s">
        <v>11381</v>
      </c>
      <c r="C4229">
        <v>37.560347895186801</v>
      </c>
      <c r="D4229">
        <v>126.829072808867</v>
      </c>
      <c r="E4229">
        <v>0</v>
      </c>
    </row>
    <row r="4230" spans="1:5" hidden="1">
      <c r="A4230" s="2" t="s">
        <v>4272</v>
      </c>
      <c r="B4230" s="2" t="s">
        <v>11382</v>
      </c>
      <c r="C4230">
        <v>37.555354801460503</v>
      </c>
      <c r="D4230">
        <v>126.928307744161</v>
      </c>
      <c r="E4230">
        <v>0</v>
      </c>
    </row>
    <row r="4231" spans="1:5" hidden="1">
      <c r="A4231" s="2" t="s">
        <v>4273</v>
      </c>
      <c r="B4231" s="2" t="s">
        <v>11383</v>
      </c>
      <c r="C4231">
        <v>37.512763403559198</v>
      </c>
      <c r="D4231">
        <v>127.102439805275</v>
      </c>
      <c r="E4231">
        <v>0</v>
      </c>
    </row>
    <row r="4232" spans="1:5" hidden="1">
      <c r="A4232" s="2" t="s">
        <v>4274</v>
      </c>
      <c r="B4232" s="2" t="s">
        <v>11384</v>
      </c>
      <c r="C4232">
        <v>37.253241738163403</v>
      </c>
      <c r="D4232">
        <v>127.075652939542</v>
      </c>
      <c r="E4232">
        <v>0</v>
      </c>
    </row>
    <row r="4233" spans="1:5" hidden="1">
      <c r="A4233" s="2" t="s">
        <v>4275</v>
      </c>
      <c r="B4233" s="2" t="s">
        <v>11385</v>
      </c>
      <c r="C4233">
        <v>37.564400310313097</v>
      </c>
      <c r="D4233">
        <v>126.80799636164301</v>
      </c>
      <c r="E4233">
        <v>0</v>
      </c>
    </row>
    <row r="4234" spans="1:5" hidden="1">
      <c r="A4234" s="2" t="s">
        <v>4276</v>
      </c>
      <c r="B4234" s="2" t="s">
        <v>11386</v>
      </c>
      <c r="E4234">
        <v>0</v>
      </c>
    </row>
    <row r="4235" spans="1:5" hidden="1">
      <c r="A4235" s="2" t="s">
        <v>4277</v>
      </c>
      <c r="B4235" s="2" t="s">
        <v>11387</v>
      </c>
      <c r="E4235">
        <v>0</v>
      </c>
    </row>
    <row r="4236" spans="1:5" hidden="1">
      <c r="A4236" s="2" t="s">
        <v>4278</v>
      </c>
      <c r="B4236" s="2" t="s">
        <v>11388</v>
      </c>
      <c r="C4236">
        <v>37.575195646291299</v>
      </c>
      <c r="D4236">
        <v>126.98364800999499</v>
      </c>
      <c r="E4236">
        <v>0</v>
      </c>
    </row>
    <row r="4237" spans="1:5" hidden="1">
      <c r="A4237" s="2" t="s">
        <v>4279</v>
      </c>
      <c r="B4237" s="2" t="s">
        <v>11389</v>
      </c>
      <c r="C4237">
        <v>37.491737000000001</v>
      </c>
      <c r="D4237">
        <v>126.725191</v>
      </c>
      <c r="E4237">
        <v>0</v>
      </c>
    </row>
    <row r="4238" spans="1:5" hidden="1">
      <c r="A4238" s="3" t="s">
        <v>4280</v>
      </c>
      <c r="B4238" s="2" t="s">
        <v>11390</v>
      </c>
      <c r="E4238">
        <v>0</v>
      </c>
    </row>
    <row r="4239" spans="1:5" hidden="1">
      <c r="A4239" s="2" t="s">
        <v>4281</v>
      </c>
      <c r="B4239" s="2" t="s">
        <v>11391</v>
      </c>
      <c r="C4239">
        <v>37.000172139583498</v>
      </c>
      <c r="D4239">
        <v>127.11468834073101</v>
      </c>
      <c r="E4239">
        <v>0</v>
      </c>
    </row>
    <row r="4240" spans="1:5" hidden="1">
      <c r="A4240" s="2" t="s">
        <v>4282</v>
      </c>
      <c r="B4240" s="2" t="s">
        <v>11392</v>
      </c>
      <c r="C4240">
        <v>37.443482667253498</v>
      </c>
      <c r="D4240">
        <v>126.703772118628</v>
      </c>
      <c r="E4240">
        <v>0</v>
      </c>
    </row>
    <row r="4241" spans="1:5" hidden="1">
      <c r="A4241" s="2" t="s">
        <v>4283</v>
      </c>
      <c r="B4241" s="2" t="s">
        <v>11393</v>
      </c>
      <c r="C4241">
        <v>37.496460999999996</v>
      </c>
      <c r="D4241">
        <v>127.014397</v>
      </c>
      <c r="E4241">
        <v>0</v>
      </c>
    </row>
    <row r="4242" spans="1:5" hidden="1">
      <c r="A4242" s="2" t="s">
        <v>4284</v>
      </c>
      <c r="B4242" s="2" t="s">
        <v>11394</v>
      </c>
      <c r="C4242">
        <v>37.563456541372297</v>
      </c>
      <c r="D4242">
        <v>126.97260662466</v>
      </c>
      <c r="E4242">
        <v>0</v>
      </c>
    </row>
    <row r="4243" spans="1:5" hidden="1">
      <c r="A4243" s="2" t="s">
        <v>4285</v>
      </c>
      <c r="B4243" s="2" t="s">
        <v>11395</v>
      </c>
      <c r="C4243">
        <v>37.591392999999997</v>
      </c>
      <c r="D4243">
        <v>127.057086</v>
      </c>
      <c r="E4243">
        <v>0</v>
      </c>
    </row>
    <row r="4244" spans="1:5" hidden="1">
      <c r="A4244" s="2" t="s">
        <v>4286</v>
      </c>
      <c r="B4244" s="2" t="s">
        <v>11396</v>
      </c>
      <c r="C4244">
        <v>37.585929561567397</v>
      </c>
      <c r="D4244">
        <v>127.029196836249</v>
      </c>
      <c r="E4244">
        <v>0</v>
      </c>
    </row>
    <row r="4245" spans="1:5" hidden="1">
      <c r="A4245" s="2" t="s">
        <v>4287</v>
      </c>
      <c r="B4245" s="2" t="s">
        <v>11397</v>
      </c>
      <c r="C4245">
        <v>37.252749000000001</v>
      </c>
      <c r="D4245">
        <v>127.07594</v>
      </c>
      <c r="E4245">
        <v>0</v>
      </c>
    </row>
    <row r="4246" spans="1:5">
      <c r="A4246" s="2" t="s">
        <v>4288</v>
      </c>
      <c r="B4246" s="2" t="s">
        <v>11398</v>
      </c>
      <c r="C4246">
        <v>37.534595000000003</v>
      </c>
      <c r="D4246">
        <v>127.083009</v>
      </c>
      <c r="E4246">
        <v>1</v>
      </c>
    </row>
    <row r="4247" spans="1:5" hidden="1">
      <c r="A4247" s="2" t="s">
        <v>4289</v>
      </c>
      <c r="B4247" s="2" t="s">
        <v>11399</v>
      </c>
      <c r="C4247">
        <v>37.454858999999999</v>
      </c>
      <c r="D4247">
        <v>126.69794899999999</v>
      </c>
      <c r="E4247">
        <v>0</v>
      </c>
    </row>
    <row r="4248" spans="1:5" hidden="1">
      <c r="A4248" s="2" t="s">
        <v>4290</v>
      </c>
      <c r="B4248" s="2" t="s">
        <v>11400</v>
      </c>
      <c r="C4248">
        <v>37.478215315561101</v>
      </c>
      <c r="D4248">
        <v>126.95632660925</v>
      </c>
      <c r="E4248">
        <v>0</v>
      </c>
    </row>
    <row r="4249" spans="1:5" hidden="1">
      <c r="A4249" s="2" t="s">
        <v>4291</v>
      </c>
      <c r="B4249" s="2" t="s">
        <v>11401</v>
      </c>
      <c r="C4249">
        <v>37.721482000000002</v>
      </c>
      <c r="D4249">
        <v>126.744969</v>
      </c>
      <c r="E4249">
        <v>0</v>
      </c>
    </row>
    <row r="4250" spans="1:5" hidden="1">
      <c r="A4250" s="2" t="s">
        <v>4292</v>
      </c>
      <c r="B4250" s="2" t="s">
        <v>11402</v>
      </c>
      <c r="C4250">
        <v>37.4928446279688</v>
      </c>
      <c r="D4250">
        <v>126.72690166760501</v>
      </c>
      <c r="E4250">
        <v>0</v>
      </c>
    </row>
    <row r="4251" spans="1:5" hidden="1">
      <c r="A4251" s="2" t="s">
        <v>4293</v>
      </c>
      <c r="B4251" s="2" t="s">
        <v>11403</v>
      </c>
      <c r="C4251">
        <v>37.399013406688297</v>
      </c>
      <c r="D4251">
        <v>126.73722627893299</v>
      </c>
      <c r="E4251">
        <v>0</v>
      </c>
    </row>
    <row r="4252" spans="1:5">
      <c r="A4252" s="2" t="s">
        <v>4294</v>
      </c>
      <c r="B4252" s="2" t="s">
        <v>11404</v>
      </c>
      <c r="C4252">
        <v>35.154328</v>
      </c>
      <c r="D4252">
        <v>129.06213299999999</v>
      </c>
      <c r="E4252">
        <v>1</v>
      </c>
    </row>
    <row r="4253" spans="1:5">
      <c r="A4253" s="2" t="s">
        <v>4295</v>
      </c>
      <c r="B4253" s="2" t="s">
        <v>11405</v>
      </c>
      <c r="C4253">
        <v>35.154933999999997</v>
      </c>
      <c r="D4253">
        <v>129.060924</v>
      </c>
      <c r="E4253">
        <v>1</v>
      </c>
    </row>
    <row r="4254" spans="1:5" hidden="1">
      <c r="A4254" s="2" t="s">
        <v>4296</v>
      </c>
      <c r="B4254" s="2" t="s">
        <v>11406</v>
      </c>
      <c r="C4254">
        <v>37.560079999999999</v>
      </c>
      <c r="D4254">
        <v>127.18702500000001</v>
      </c>
      <c r="E4254">
        <v>0</v>
      </c>
    </row>
    <row r="4255" spans="1:5" hidden="1">
      <c r="A4255" s="2" t="s">
        <v>4297</v>
      </c>
      <c r="B4255" s="2" t="s">
        <v>11407</v>
      </c>
      <c r="C4255">
        <v>37.545009589225302</v>
      </c>
      <c r="D4255">
        <v>126.98513604028101</v>
      </c>
      <c r="E4255">
        <v>0</v>
      </c>
    </row>
    <row r="4256" spans="1:5" hidden="1">
      <c r="A4256" s="2" t="s">
        <v>4298</v>
      </c>
      <c r="B4256" s="2" t="s">
        <v>11408</v>
      </c>
      <c r="C4256">
        <v>37.320250739486703</v>
      </c>
      <c r="D4256">
        <v>127.109805003053</v>
      </c>
      <c r="E4256">
        <v>0</v>
      </c>
    </row>
    <row r="4257" spans="1:5" hidden="1">
      <c r="A4257" s="2" t="s">
        <v>4299</v>
      </c>
      <c r="B4257" s="2" t="s">
        <v>11409</v>
      </c>
      <c r="C4257">
        <v>37.533946354143197</v>
      </c>
      <c r="D4257">
        <v>126.99179806981201</v>
      </c>
      <c r="E4257">
        <v>0</v>
      </c>
    </row>
    <row r="4258" spans="1:5" hidden="1">
      <c r="A4258" s="2" t="s">
        <v>4300</v>
      </c>
      <c r="B4258" s="2" t="s">
        <v>11410</v>
      </c>
      <c r="E4258">
        <v>0</v>
      </c>
    </row>
    <row r="4259" spans="1:5" hidden="1">
      <c r="A4259" s="2" t="s">
        <v>4301</v>
      </c>
      <c r="B4259" s="2" t="s">
        <v>11411</v>
      </c>
      <c r="E4259">
        <v>0</v>
      </c>
    </row>
    <row r="4260" spans="1:5" hidden="1">
      <c r="A4260" s="2" t="s">
        <v>4302</v>
      </c>
      <c r="B4260" s="2" t="s">
        <v>10932</v>
      </c>
      <c r="C4260">
        <v>37.644972177160199</v>
      </c>
      <c r="D4260">
        <v>127.68170400331699</v>
      </c>
      <c r="E4260">
        <v>0</v>
      </c>
    </row>
    <row r="4261" spans="1:5" hidden="1">
      <c r="A4261" s="3" t="s">
        <v>4303</v>
      </c>
      <c r="B4261" s="2" t="s">
        <v>11412</v>
      </c>
      <c r="C4261">
        <v>37.511227195731401</v>
      </c>
      <c r="D4261">
        <v>127.09820468274999</v>
      </c>
      <c r="E4261">
        <v>0</v>
      </c>
    </row>
    <row r="4262" spans="1:5" hidden="1">
      <c r="A4262" s="2" t="s">
        <v>4304</v>
      </c>
      <c r="B4262" s="2" t="s">
        <v>11413</v>
      </c>
      <c r="C4262">
        <v>37.525427999999998</v>
      </c>
      <c r="D4262">
        <v>127.02588</v>
      </c>
      <c r="E4262">
        <v>0</v>
      </c>
    </row>
    <row r="4263" spans="1:5" hidden="1">
      <c r="A4263" s="2" t="s">
        <v>4305</v>
      </c>
      <c r="B4263" s="2" t="s">
        <v>11414</v>
      </c>
      <c r="C4263">
        <v>37.577776999999998</v>
      </c>
      <c r="D4263">
        <v>126.972796</v>
      </c>
      <c r="E4263">
        <v>0</v>
      </c>
    </row>
    <row r="4264" spans="1:5" hidden="1">
      <c r="A4264" s="2" t="s">
        <v>4306</v>
      </c>
      <c r="B4264" s="2" t="s">
        <v>11415</v>
      </c>
      <c r="C4264">
        <v>37.598888000000002</v>
      </c>
      <c r="D4264">
        <v>127.08194399999999</v>
      </c>
      <c r="E4264">
        <v>0</v>
      </c>
    </row>
    <row r="4265" spans="1:5" hidden="1">
      <c r="A4265" s="2" t="s">
        <v>4307</v>
      </c>
      <c r="B4265" s="2" t="s">
        <v>11416</v>
      </c>
      <c r="C4265">
        <v>37.477997000000002</v>
      </c>
      <c r="D4265">
        <v>126.983571</v>
      </c>
      <c r="E4265">
        <v>0</v>
      </c>
    </row>
    <row r="4266" spans="1:5" hidden="1">
      <c r="A4266" s="2" t="s">
        <v>4308</v>
      </c>
      <c r="B4266" s="2" t="s">
        <v>11417</v>
      </c>
      <c r="C4266">
        <v>37.517921797110901</v>
      </c>
      <c r="D4266">
        <v>127.03938625102001</v>
      </c>
      <c r="E4266">
        <v>0</v>
      </c>
    </row>
    <row r="4267" spans="1:5" hidden="1">
      <c r="A4267" s="2" t="s">
        <v>4309</v>
      </c>
      <c r="B4267" s="2" t="s">
        <v>11418</v>
      </c>
      <c r="C4267">
        <v>37.570321860411603</v>
      </c>
      <c r="D4267">
        <v>126.98073516597699</v>
      </c>
      <c r="E4267">
        <v>0</v>
      </c>
    </row>
    <row r="4268" spans="1:5" hidden="1">
      <c r="A4268" s="2" t="s">
        <v>4310</v>
      </c>
      <c r="B4268" s="2" t="s">
        <v>11419</v>
      </c>
      <c r="E4268">
        <v>0</v>
      </c>
    </row>
    <row r="4269" spans="1:5" hidden="1">
      <c r="A4269" s="2" t="s">
        <v>4311</v>
      </c>
      <c r="B4269" s="2" t="s">
        <v>11420</v>
      </c>
      <c r="E4269">
        <v>0</v>
      </c>
    </row>
    <row r="4270" spans="1:5">
      <c r="A4270" s="2" t="s">
        <v>4312</v>
      </c>
      <c r="B4270" s="2" t="s">
        <v>11421</v>
      </c>
      <c r="C4270">
        <v>37.660569000000002</v>
      </c>
      <c r="D4270">
        <v>126.76892100000001</v>
      </c>
      <c r="E4270">
        <v>1</v>
      </c>
    </row>
    <row r="4271" spans="1:5" hidden="1">
      <c r="A4271" s="2" t="s">
        <v>4313</v>
      </c>
      <c r="B4271" s="2" t="s">
        <v>11422</v>
      </c>
      <c r="C4271">
        <v>37.461545000000001</v>
      </c>
      <c r="D4271">
        <v>127.155731</v>
      </c>
      <c r="E4271">
        <v>0</v>
      </c>
    </row>
    <row r="4272" spans="1:5" hidden="1">
      <c r="A4272" s="2" t="s">
        <v>4314</v>
      </c>
      <c r="B4272" s="2" t="s">
        <v>11423</v>
      </c>
      <c r="C4272">
        <v>37.202171</v>
      </c>
      <c r="D4272">
        <v>127.07319099999999</v>
      </c>
      <c r="E4272">
        <v>0</v>
      </c>
    </row>
    <row r="4273" spans="1:5" hidden="1">
      <c r="A4273" s="2" t="s">
        <v>4315</v>
      </c>
      <c r="B4273" s="2" t="s">
        <v>11424</v>
      </c>
      <c r="C4273">
        <v>37.590510000000002</v>
      </c>
      <c r="D4273">
        <v>127.01883599999999</v>
      </c>
      <c r="E4273">
        <v>0</v>
      </c>
    </row>
    <row r="4274" spans="1:5" hidden="1">
      <c r="A4274" s="2" t="s">
        <v>4316</v>
      </c>
      <c r="B4274" s="2" t="s">
        <v>11425</v>
      </c>
      <c r="E4274">
        <v>0</v>
      </c>
    </row>
    <row r="4275" spans="1:5" hidden="1">
      <c r="A4275" s="2" t="s">
        <v>4317</v>
      </c>
      <c r="B4275" s="2" t="s">
        <v>11426</v>
      </c>
      <c r="C4275">
        <v>37.569567999999997</v>
      </c>
      <c r="D4275">
        <v>127.181444</v>
      </c>
      <c r="E4275">
        <v>0</v>
      </c>
    </row>
    <row r="4276" spans="1:5" hidden="1">
      <c r="A4276" s="2" t="s">
        <v>4318</v>
      </c>
      <c r="B4276" s="2" t="s">
        <v>11427</v>
      </c>
      <c r="C4276">
        <v>37.514627430375803</v>
      </c>
      <c r="D4276">
        <v>126.937085277214</v>
      </c>
      <c r="E4276">
        <v>0</v>
      </c>
    </row>
    <row r="4277" spans="1:5" hidden="1">
      <c r="A4277" s="3" t="s">
        <v>65</v>
      </c>
      <c r="B4277" s="2" t="s">
        <v>11428</v>
      </c>
      <c r="C4277">
        <v>37.500028422004704</v>
      </c>
      <c r="D4277">
        <v>126.866560426302</v>
      </c>
      <c r="E4277">
        <v>0</v>
      </c>
    </row>
    <row r="4278" spans="1:5">
      <c r="A4278" s="2" t="s">
        <v>4319</v>
      </c>
      <c r="B4278" s="2" t="s">
        <v>11429</v>
      </c>
      <c r="C4278">
        <v>37.591186</v>
      </c>
      <c r="D4278">
        <v>127.018343</v>
      </c>
      <c r="E4278">
        <v>1</v>
      </c>
    </row>
    <row r="4279" spans="1:5" hidden="1">
      <c r="A4279" s="2" t="s">
        <v>4320</v>
      </c>
      <c r="B4279" s="2" t="s">
        <v>11430</v>
      </c>
      <c r="C4279">
        <v>37.496600999999998</v>
      </c>
      <c r="D4279">
        <v>127.04461999999999</v>
      </c>
      <c r="E4279">
        <v>0</v>
      </c>
    </row>
    <row r="4280" spans="1:5">
      <c r="A4280" s="2" t="s">
        <v>4321</v>
      </c>
      <c r="B4280" s="2" t="s">
        <v>11431</v>
      </c>
      <c r="C4280">
        <v>37.484331792206</v>
      </c>
      <c r="D4280">
        <v>126.88089797628299</v>
      </c>
      <c r="E4280">
        <v>1</v>
      </c>
    </row>
    <row r="4281" spans="1:5" hidden="1">
      <c r="A4281" s="2" t="s">
        <v>4322</v>
      </c>
      <c r="B4281" s="2" t="s">
        <v>11432</v>
      </c>
      <c r="C4281">
        <v>37.267401</v>
      </c>
      <c r="D4281">
        <v>127.001546</v>
      </c>
      <c r="E4281">
        <v>0</v>
      </c>
    </row>
    <row r="4282" spans="1:5" hidden="1">
      <c r="A4282" s="2" t="s">
        <v>4323</v>
      </c>
      <c r="B4282" s="2" t="s">
        <v>11433</v>
      </c>
      <c r="C4282">
        <v>37.524146000000002</v>
      </c>
      <c r="D4282">
        <v>127.036828</v>
      </c>
      <c r="E4282">
        <v>0</v>
      </c>
    </row>
    <row r="4283" spans="1:5" hidden="1">
      <c r="A4283" s="2" t="s">
        <v>4324</v>
      </c>
      <c r="B4283" s="2" t="s">
        <v>11434</v>
      </c>
      <c r="C4283">
        <v>37.4869894183634</v>
      </c>
      <c r="D4283">
        <v>126.807817091186</v>
      </c>
      <c r="E4283">
        <v>0</v>
      </c>
    </row>
    <row r="4284" spans="1:5" hidden="1">
      <c r="A4284" s="2" t="s">
        <v>4325</v>
      </c>
      <c r="B4284" s="2" t="s">
        <v>11435</v>
      </c>
      <c r="C4284">
        <v>37.253357000000001</v>
      </c>
      <c r="D4284">
        <v>127.075777</v>
      </c>
      <c r="E4284">
        <v>0</v>
      </c>
    </row>
    <row r="4285" spans="1:5">
      <c r="A4285" s="2" t="s">
        <v>4326</v>
      </c>
      <c r="B4285" s="2" t="s">
        <v>11436</v>
      </c>
      <c r="C4285">
        <v>37.541601</v>
      </c>
      <c r="D4285">
        <v>127.056995</v>
      </c>
      <c r="E4285">
        <v>1</v>
      </c>
    </row>
    <row r="4286" spans="1:5">
      <c r="A4286" s="3" t="s">
        <v>66</v>
      </c>
      <c r="B4286" s="2" t="s">
        <v>11437</v>
      </c>
      <c r="E4286">
        <v>1</v>
      </c>
    </row>
    <row r="4287" spans="1:5" hidden="1">
      <c r="A4287" s="2" t="s">
        <v>4327</v>
      </c>
      <c r="B4287" s="2" t="s">
        <v>11438</v>
      </c>
      <c r="C4287">
        <v>37.378778550426802</v>
      </c>
      <c r="D4287">
        <v>126.66260327809999</v>
      </c>
      <c r="E4287">
        <v>0</v>
      </c>
    </row>
    <row r="4288" spans="1:5" hidden="1">
      <c r="A4288" s="2" t="s">
        <v>4328</v>
      </c>
      <c r="B4288" s="2" t="s">
        <v>11439</v>
      </c>
      <c r="C4288">
        <v>37.360066390068397</v>
      </c>
      <c r="D4288">
        <v>126.931007613164</v>
      </c>
      <c r="E4288">
        <v>0</v>
      </c>
    </row>
    <row r="4289" spans="1:5" hidden="1">
      <c r="A4289" s="2" t="s">
        <v>4329</v>
      </c>
      <c r="B4289" s="2" t="s">
        <v>11440</v>
      </c>
      <c r="E4289">
        <v>0</v>
      </c>
    </row>
    <row r="4290" spans="1:5" hidden="1">
      <c r="A4290" s="3" t="s">
        <v>67</v>
      </c>
      <c r="B4290" s="2" t="s">
        <v>11441</v>
      </c>
      <c r="C4290">
        <v>37.494019862761</v>
      </c>
      <c r="D4290">
        <v>126.956319241679</v>
      </c>
      <c r="E4290">
        <v>0</v>
      </c>
    </row>
    <row r="4291" spans="1:5" hidden="1">
      <c r="A4291" s="2" t="s">
        <v>4330</v>
      </c>
      <c r="B4291" s="2" t="s">
        <v>11442</v>
      </c>
      <c r="C4291">
        <v>37.527563999999998</v>
      </c>
      <c r="D4291">
        <v>126.91951400000001</v>
      </c>
      <c r="E4291">
        <v>0</v>
      </c>
    </row>
    <row r="4292" spans="1:5" hidden="1">
      <c r="A4292" s="3" t="s">
        <v>68</v>
      </c>
      <c r="B4292" s="2" t="s">
        <v>11443</v>
      </c>
      <c r="C4292">
        <v>37.492004999999999</v>
      </c>
      <c r="D4292">
        <v>126.720027</v>
      </c>
      <c r="E4292">
        <v>0</v>
      </c>
    </row>
    <row r="4293" spans="1:5" hidden="1">
      <c r="A4293" s="2" t="s">
        <v>4331</v>
      </c>
      <c r="B4293" s="2" t="s">
        <v>11444</v>
      </c>
      <c r="C4293">
        <v>37.546368000000001</v>
      </c>
      <c r="D4293">
        <v>127.06526100000001</v>
      </c>
      <c r="E4293">
        <v>0</v>
      </c>
    </row>
    <row r="4294" spans="1:5" hidden="1">
      <c r="A4294" s="2" t="s">
        <v>4332</v>
      </c>
      <c r="B4294" s="2" t="s">
        <v>11445</v>
      </c>
      <c r="C4294">
        <v>37.391626000000002</v>
      </c>
      <c r="D4294">
        <v>126.953986</v>
      </c>
      <c r="E4294">
        <v>0</v>
      </c>
    </row>
    <row r="4295" spans="1:5" hidden="1">
      <c r="A4295" s="2" t="s">
        <v>4333</v>
      </c>
      <c r="B4295" s="2" t="s">
        <v>11446</v>
      </c>
      <c r="C4295">
        <v>37.471830104407303</v>
      </c>
      <c r="D4295">
        <v>126.6276509816</v>
      </c>
      <c r="E4295">
        <v>0</v>
      </c>
    </row>
    <row r="4296" spans="1:5" hidden="1">
      <c r="A4296" s="2" t="s">
        <v>4334</v>
      </c>
      <c r="B4296" s="2" t="s">
        <v>11447</v>
      </c>
      <c r="C4296">
        <v>37.470820528211704</v>
      </c>
      <c r="D4296">
        <v>126.62540679115</v>
      </c>
      <c r="E4296">
        <v>0</v>
      </c>
    </row>
    <row r="4297" spans="1:5" hidden="1">
      <c r="A4297" s="2" t="s">
        <v>4335</v>
      </c>
      <c r="B4297" s="2" t="s">
        <v>11448</v>
      </c>
      <c r="C4297">
        <v>37.5810737542051</v>
      </c>
      <c r="D4297">
        <v>127.004340309192</v>
      </c>
      <c r="E4297">
        <v>0</v>
      </c>
    </row>
    <row r="4298" spans="1:5" hidden="1">
      <c r="A4298" s="2" t="s">
        <v>4336</v>
      </c>
      <c r="B4298" s="2" t="s">
        <v>11449</v>
      </c>
      <c r="C4298">
        <v>37.6693108379636</v>
      </c>
      <c r="D4298">
        <v>126.76393674984899</v>
      </c>
      <c r="E4298">
        <v>0</v>
      </c>
    </row>
    <row r="4299" spans="1:5" hidden="1">
      <c r="A4299" s="2" t="s">
        <v>4337</v>
      </c>
      <c r="B4299" s="2" t="s">
        <v>11450</v>
      </c>
      <c r="C4299">
        <v>37.480931046040197</v>
      </c>
      <c r="D4299">
        <v>126.952094165419</v>
      </c>
      <c r="E4299">
        <v>0</v>
      </c>
    </row>
    <row r="4300" spans="1:5" hidden="1">
      <c r="A4300" s="2" t="s">
        <v>4338</v>
      </c>
      <c r="B4300" s="2" t="s">
        <v>11451</v>
      </c>
      <c r="C4300">
        <v>37.5262036710361</v>
      </c>
      <c r="D4300">
        <v>127.03730735048499</v>
      </c>
      <c r="E4300">
        <v>0</v>
      </c>
    </row>
    <row r="4301" spans="1:5" hidden="1">
      <c r="A4301" s="2" t="s">
        <v>4339</v>
      </c>
      <c r="B4301" s="2" t="s">
        <v>11452</v>
      </c>
      <c r="C4301">
        <v>37.441256994351001</v>
      </c>
      <c r="D4301">
        <v>127.146439302462</v>
      </c>
      <c r="E4301">
        <v>0</v>
      </c>
    </row>
    <row r="4302" spans="1:5" hidden="1">
      <c r="A4302" s="2" t="s">
        <v>4340</v>
      </c>
      <c r="B4302" s="2" t="s">
        <v>11453</v>
      </c>
      <c r="C4302">
        <v>37.562602728211402</v>
      </c>
      <c r="D4302">
        <v>126.92498810549399</v>
      </c>
      <c r="E4302">
        <v>0</v>
      </c>
    </row>
    <row r="4303" spans="1:5" hidden="1">
      <c r="A4303" s="2" t="s">
        <v>4341</v>
      </c>
      <c r="B4303" s="2" t="s">
        <v>11454</v>
      </c>
      <c r="C4303">
        <v>37.503261000000002</v>
      </c>
      <c r="D4303">
        <v>126.77810599999999</v>
      </c>
      <c r="E4303">
        <v>0</v>
      </c>
    </row>
    <row r="4304" spans="1:5" hidden="1">
      <c r="A4304" s="2" t="s">
        <v>4342</v>
      </c>
      <c r="B4304" s="2" t="s">
        <v>11455</v>
      </c>
      <c r="C4304">
        <v>37.565410999999997</v>
      </c>
      <c r="D4304">
        <v>126.99197599999999</v>
      </c>
      <c r="E4304">
        <v>0</v>
      </c>
    </row>
    <row r="4305" spans="1:5" hidden="1">
      <c r="A4305" s="2" t="s">
        <v>4343</v>
      </c>
      <c r="B4305" s="2" t="s">
        <v>11456</v>
      </c>
      <c r="C4305">
        <v>37.620024999999998</v>
      </c>
      <c r="D4305">
        <v>126.91768399999999</v>
      </c>
      <c r="E4305">
        <v>0</v>
      </c>
    </row>
    <row r="4306" spans="1:5" hidden="1">
      <c r="A4306" s="2" t="s">
        <v>4344</v>
      </c>
      <c r="B4306" s="2" t="s">
        <v>11457</v>
      </c>
      <c r="C4306">
        <v>37.576979000000001</v>
      </c>
      <c r="D4306">
        <v>126.984083</v>
      </c>
      <c r="E4306">
        <v>0</v>
      </c>
    </row>
    <row r="4307" spans="1:5">
      <c r="A4307" s="2" t="s">
        <v>4345</v>
      </c>
      <c r="B4307" s="2" t="s">
        <v>11458</v>
      </c>
      <c r="C4307">
        <v>37.521002858175699</v>
      </c>
      <c r="D4307">
        <v>126.841244287249</v>
      </c>
      <c r="E4307">
        <v>1</v>
      </c>
    </row>
    <row r="4308" spans="1:5" hidden="1">
      <c r="A4308" s="2" t="s">
        <v>4346</v>
      </c>
      <c r="B4308" s="2" t="s">
        <v>11459</v>
      </c>
      <c r="C4308">
        <v>37.477927000000001</v>
      </c>
      <c r="D4308">
        <v>126.95683099999999</v>
      </c>
      <c r="E4308">
        <v>0</v>
      </c>
    </row>
    <row r="4309" spans="1:5" hidden="1">
      <c r="A4309" s="2" t="s">
        <v>4347</v>
      </c>
      <c r="B4309" s="2" t="s">
        <v>11460</v>
      </c>
      <c r="C4309">
        <v>37.602682000000001</v>
      </c>
      <c r="D4309">
        <v>127.03909400000001</v>
      </c>
      <c r="E4309">
        <v>0</v>
      </c>
    </row>
    <row r="4310" spans="1:5" hidden="1">
      <c r="A4310" s="2" t="s">
        <v>4348</v>
      </c>
      <c r="B4310" s="2" t="s">
        <v>11461</v>
      </c>
      <c r="C4310">
        <v>37.567745000000002</v>
      </c>
      <c r="D4310">
        <v>126.82603899999999</v>
      </c>
      <c r="E4310">
        <v>0</v>
      </c>
    </row>
    <row r="4311" spans="1:5" hidden="1">
      <c r="A4311" s="2" t="s">
        <v>4349</v>
      </c>
      <c r="B4311" s="2" t="s">
        <v>11462</v>
      </c>
      <c r="C4311">
        <v>37.720017087597199</v>
      </c>
      <c r="D4311">
        <v>127.204504176689</v>
      </c>
      <c r="E4311">
        <v>0</v>
      </c>
    </row>
    <row r="4312" spans="1:5" hidden="1">
      <c r="A4312" s="2" t="s">
        <v>4350</v>
      </c>
      <c r="B4312" s="2" t="s">
        <v>11463</v>
      </c>
      <c r="C4312">
        <v>37.644481575106703</v>
      </c>
      <c r="D4312">
        <v>126.673604405375</v>
      </c>
      <c r="E4312">
        <v>0</v>
      </c>
    </row>
    <row r="4313" spans="1:5" hidden="1">
      <c r="A4313" s="2" t="s">
        <v>4351</v>
      </c>
      <c r="B4313" s="2" t="s">
        <v>11464</v>
      </c>
      <c r="C4313">
        <v>37.549385999999998</v>
      </c>
      <c r="D4313">
        <v>126.92154499999999</v>
      </c>
      <c r="E4313">
        <v>0</v>
      </c>
    </row>
    <row r="4314" spans="1:5" hidden="1">
      <c r="A4314" s="2" t="s">
        <v>4352</v>
      </c>
      <c r="B4314" s="2" t="s">
        <v>11465</v>
      </c>
      <c r="C4314">
        <v>37.401648000000002</v>
      </c>
      <c r="D4314">
        <v>126.9229</v>
      </c>
      <c r="E4314">
        <v>0</v>
      </c>
    </row>
    <row r="4315" spans="1:5" hidden="1">
      <c r="A4315" s="2" t="s">
        <v>4353</v>
      </c>
      <c r="B4315" s="2" t="s">
        <v>11466</v>
      </c>
      <c r="C4315">
        <v>37.527909999999999</v>
      </c>
      <c r="D4315">
        <v>127.037273</v>
      </c>
      <c r="E4315">
        <v>0</v>
      </c>
    </row>
    <row r="4316" spans="1:5" hidden="1">
      <c r="A4316" s="2" t="s">
        <v>4354</v>
      </c>
      <c r="B4316" s="2" t="s">
        <v>11467</v>
      </c>
      <c r="C4316">
        <v>37.478224251047301</v>
      </c>
      <c r="D4316">
        <v>126.95607757245899</v>
      </c>
      <c r="E4316">
        <v>0</v>
      </c>
    </row>
    <row r="4317" spans="1:5" hidden="1">
      <c r="A4317" s="2" t="s">
        <v>4355</v>
      </c>
      <c r="B4317" s="2" t="s">
        <v>11468</v>
      </c>
      <c r="C4317">
        <v>37.590617868791803</v>
      </c>
      <c r="D4317">
        <v>127.01862770028001</v>
      </c>
      <c r="E4317">
        <v>0</v>
      </c>
    </row>
    <row r="4318" spans="1:5" hidden="1">
      <c r="A4318" s="2" t="s">
        <v>4356</v>
      </c>
      <c r="B4318" s="2" t="s">
        <v>11469</v>
      </c>
      <c r="C4318">
        <v>37.485092999999999</v>
      </c>
      <c r="D4318">
        <v>126.95743899999999</v>
      </c>
      <c r="E4318">
        <v>0</v>
      </c>
    </row>
    <row r="4319" spans="1:5" hidden="1">
      <c r="A4319" s="2" t="s">
        <v>4357</v>
      </c>
      <c r="B4319" s="2" t="s">
        <v>11470</v>
      </c>
      <c r="C4319">
        <v>37.267772000000001</v>
      </c>
      <c r="D4319">
        <v>127.00265</v>
      </c>
      <c r="E4319">
        <v>0</v>
      </c>
    </row>
    <row r="4320" spans="1:5" hidden="1">
      <c r="A4320" s="2" t="s">
        <v>4358</v>
      </c>
      <c r="B4320" s="2" t="s">
        <v>11471</v>
      </c>
      <c r="C4320">
        <v>37.589778000000003</v>
      </c>
      <c r="D4320">
        <v>127.020343</v>
      </c>
      <c r="E4320">
        <v>0</v>
      </c>
    </row>
    <row r="4321" spans="1:5" hidden="1">
      <c r="A4321" s="2" t="s">
        <v>4359</v>
      </c>
      <c r="B4321" s="2" t="s">
        <v>11472</v>
      </c>
      <c r="E4321">
        <v>0</v>
      </c>
    </row>
    <row r="4322" spans="1:5" hidden="1">
      <c r="A4322" s="2" t="s">
        <v>4360</v>
      </c>
      <c r="B4322" s="2" t="s">
        <v>11473</v>
      </c>
      <c r="C4322">
        <v>37.537103999999999</v>
      </c>
      <c r="D4322">
        <v>126.89572800000001</v>
      </c>
      <c r="E4322">
        <v>0</v>
      </c>
    </row>
    <row r="4323" spans="1:5" hidden="1">
      <c r="A4323" s="2" t="s">
        <v>4361</v>
      </c>
      <c r="B4323" s="2" t="s">
        <v>11073</v>
      </c>
      <c r="C4323">
        <v>37.310536999999997</v>
      </c>
      <c r="D4323">
        <v>126.829216</v>
      </c>
      <c r="E4323">
        <v>0</v>
      </c>
    </row>
    <row r="4324" spans="1:5" hidden="1">
      <c r="A4324" s="2" t="s">
        <v>4362</v>
      </c>
      <c r="B4324" s="2" t="s">
        <v>11474</v>
      </c>
      <c r="C4324">
        <v>37.270733235663002</v>
      </c>
      <c r="D4324">
        <v>127.025097688881</v>
      </c>
      <c r="E4324">
        <v>0</v>
      </c>
    </row>
    <row r="4325" spans="1:5" hidden="1">
      <c r="A4325" s="2" t="s">
        <v>4363</v>
      </c>
      <c r="B4325" s="2" t="s">
        <v>11475</v>
      </c>
      <c r="C4325">
        <v>37.490015999999997</v>
      </c>
      <c r="D4325">
        <v>126.92612099999999</v>
      </c>
      <c r="E4325">
        <v>0</v>
      </c>
    </row>
    <row r="4326" spans="1:5" hidden="1">
      <c r="A4326" s="2" t="s">
        <v>4364</v>
      </c>
      <c r="B4326" s="2" t="s">
        <v>11476</v>
      </c>
      <c r="C4326">
        <v>37.554471999999997</v>
      </c>
      <c r="D4326">
        <v>127.00547899999999</v>
      </c>
      <c r="E4326">
        <v>0</v>
      </c>
    </row>
    <row r="4327" spans="1:5" hidden="1">
      <c r="A4327" s="2" t="s">
        <v>4365</v>
      </c>
      <c r="B4327" s="2" t="s">
        <v>11477</v>
      </c>
      <c r="C4327">
        <v>37.480868999999998</v>
      </c>
      <c r="D4327">
        <v>126.954463</v>
      </c>
      <c r="E4327">
        <v>0</v>
      </c>
    </row>
    <row r="4328" spans="1:5" hidden="1">
      <c r="A4328" s="2" t="s">
        <v>4366</v>
      </c>
      <c r="B4328" s="2" t="s">
        <v>11478</v>
      </c>
      <c r="C4328">
        <v>37.502110000000002</v>
      </c>
      <c r="D4328">
        <v>127.02719399999999</v>
      </c>
      <c r="E4328">
        <v>0</v>
      </c>
    </row>
    <row r="4329" spans="1:5" hidden="1">
      <c r="A4329" s="2" t="s">
        <v>4367</v>
      </c>
      <c r="B4329" s="2" t="s">
        <v>11479</v>
      </c>
      <c r="C4329">
        <v>37.520193999999996</v>
      </c>
      <c r="D4329">
        <v>126.967685</v>
      </c>
      <c r="E4329">
        <v>0</v>
      </c>
    </row>
    <row r="4330" spans="1:5" hidden="1">
      <c r="A4330" s="2" t="s">
        <v>4368</v>
      </c>
      <c r="B4330" s="2" t="s">
        <v>11480</v>
      </c>
      <c r="E4330">
        <v>0</v>
      </c>
    </row>
    <row r="4331" spans="1:5" hidden="1">
      <c r="A4331" s="2" t="s">
        <v>4369</v>
      </c>
      <c r="B4331" s="2" t="s">
        <v>11481</v>
      </c>
      <c r="C4331">
        <v>37.513718069727901</v>
      </c>
      <c r="D4331">
        <v>126.895414393864</v>
      </c>
      <c r="E4331">
        <v>0</v>
      </c>
    </row>
    <row r="4332" spans="1:5" hidden="1">
      <c r="A4332" s="2" t="s">
        <v>4370</v>
      </c>
      <c r="B4332" s="2" t="s">
        <v>11482</v>
      </c>
      <c r="C4332">
        <v>37.552267000000001</v>
      </c>
      <c r="D4332">
        <v>126.86789899999999</v>
      </c>
      <c r="E4332">
        <v>0</v>
      </c>
    </row>
    <row r="4333" spans="1:5" hidden="1">
      <c r="A4333" s="2" t="s">
        <v>4371</v>
      </c>
      <c r="B4333" s="2" t="s">
        <v>11483</v>
      </c>
      <c r="C4333">
        <v>37.553429761711399</v>
      </c>
      <c r="D4333">
        <v>126.92568626670899</v>
      </c>
      <c r="E4333">
        <v>0</v>
      </c>
    </row>
    <row r="4334" spans="1:5" hidden="1">
      <c r="A4334" s="2" t="s">
        <v>4372</v>
      </c>
      <c r="B4334" s="2" t="s">
        <v>11484</v>
      </c>
      <c r="C4334">
        <v>37.562647690066697</v>
      </c>
      <c r="D4334">
        <v>127.194226201541</v>
      </c>
      <c r="E4334">
        <v>0</v>
      </c>
    </row>
    <row r="4335" spans="1:5" hidden="1">
      <c r="A4335" s="2" t="s">
        <v>4373</v>
      </c>
      <c r="B4335" s="2" t="s">
        <v>11485</v>
      </c>
      <c r="C4335">
        <v>37.359710218470497</v>
      </c>
      <c r="D4335">
        <v>127.124734439546</v>
      </c>
      <c r="E4335">
        <v>0</v>
      </c>
    </row>
    <row r="4336" spans="1:5" hidden="1">
      <c r="A4336" s="2" t="s">
        <v>4374</v>
      </c>
      <c r="B4336" s="2" t="s">
        <v>11486</v>
      </c>
      <c r="C4336">
        <v>37.517944999999997</v>
      </c>
      <c r="D4336">
        <v>126.9577</v>
      </c>
      <c r="E4336">
        <v>0</v>
      </c>
    </row>
    <row r="4337" spans="1:5" hidden="1">
      <c r="A4337" s="2" t="s">
        <v>4375</v>
      </c>
      <c r="B4337" s="2" t="s">
        <v>11487</v>
      </c>
      <c r="C4337">
        <v>37.495723559370099</v>
      </c>
      <c r="D4337">
        <v>127.11925375992099</v>
      </c>
      <c r="E4337">
        <v>0</v>
      </c>
    </row>
    <row r="4338" spans="1:5" hidden="1">
      <c r="A4338" s="2" t="s">
        <v>4376</v>
      </c>
      <c r="B4338" s="2" t="s">
        <v>11488</v>
      </c>
      <c r="C4338">
        <v>37.253252698614403</v>
      </c>
      <c r="D4338">
        <v>127.074890548307</v>
      </c>
      <c r="E4338">
        <v>0</v>
      </c>
    </row>
    <row r="4339" spans="1:5" hidden="1">
      <c r="A4339" s="2" t="s">
        <v>4377</v>
      </c>
      <c r="B4339" s="2" t="s">
        <v>11489</v>
      </c>
      <c r="E4339">
        <v>0</v>
      </c>
    </row>
    <row r="4340" spans="1:5" hidden="1">
      <c r="A4340" s="2" t="s">
        <v>4378</v>
      </c>
      <c r="B4340" s="2" t="s">
        <v>11490</v>
      </c>
      <c r="C4340">
        <v>37.514746499625403</v>
      </c>
      <c r="D4340">
        <v>127.043246110152</v>
      </c>
      <c r="E4340">
        <v>0</v>
      </c>
    </row>
    <row r="4341" spans="1:5" hidden="1">
      <c r="A4341" s="2" t="s">
        <v>4379</v>
      </c>
      <c r="B4341" s="2" t="s">
        <v>11491</v>
      </c>
      <c r="C4341">
        <v>35.209519368646703</v>
      </c>
      <c r="D4341">
        <v>129.00851926621601</v>
      </c>
      <c r="E4341">
        <v>0</v>
      </c>
    </row>
    <row r="4342" spans="1:5" hidden="1">
      <c r="A4342" s="2" t="s">
        <v>4380</v>
      </c>
      <c r="B4342" s="2" t="s">
        <v>11492</v>
      </c>
      <c r="C4342">
        <v>37.581859000000001</v>
      </c>
      <c r="D4342">
        <v>126.999262</v>
      </c>
      <c r="E4342">
        <v>0</v>
      </c>
    </row>
    <row r="4343" spans="1:5" hidden="1">
      <c r="A4343" s="2" t="s">
        <v>4381</v>
      </c>
      <c r="B4343" s="2" t="s">
        <v>11493</v>
      </c>
      <c r="C4343">
        <v>37.637877541264302</v>
      </c>
      <c r="D4343">
        <v>126.834766443433</v>
      </c>
      <c r="E4343">
        <v>0</v>
      </c>
    </row>
    <row r="4344" spans="1:5" hidden="1">
      <c r="A4344" s="2" t="s">
        <v>4382</v>
      </c>
      <c r="B4344" s="2" t="s">
        <v>11494</v>
      </c>
      <c r="C4344">
        <v>37.375450999999998</v>
      </c>
      <c r="D4344">
        <v>127.14488</v>
      </c>
      <c r="E4344">
        <v>0</v>
      </c>
    </row>
    <row r="4345" spans="1:5" hidden="1">
      <c r="A4345" s="2" t="s">
        <v>4383</v>
      </c>
      <c r="B4345" s="2" t="s">
        <v>11495</v>
      </c>
      <c r="C4345">
        <v>37.490575999999997</v>
      </c>
      <c r="D4345">
        <v>127.032602</v>
      </c>
      <c r="E4345">
        <v>0</v>
      </c>
    </row>
    <row r="4346" spans="1:5" hidden="1">
      <c r="A4346" s="2" t="s">
        <v>4384</v>
      </c>
      <c r="B4346" s="2" t="s">
        <v>11496</v>
      </c>
      <c r="C4346">
        <v>37.562582999999997</v>
      </c>
      <c r="D4346">
        <v>126.92543000000001</v>
      </c>
      <c r="E4346">
        <v>0</v>
      </c>
    </row>
    <row r="4347" spans="1:5" hidden="1">
      <c r="A4347" s="3" t="s">
        <v>4385</v>
      </c>
      <c r="B4347" s="2" t="s">
        <v>11497</v>
      </c>
      <c r="C4347">
        <v>37.675376999999997</v>
      </c>
      <c r="D4347">
        <v>126.808907</v>
      </c>
      <c r="E4347">
        <v>0</v>
      </c>
    </row>
    <row r="4348" spans="1:5" hidden="1">
      <c r="A4348" s="2" t="s">
        <v>4386</v>
      </c>
      <c r="B4348" s="2" t="s">
        <v>11498</v>
      </c>
      <c r="C4348">
        <v>37.412106999999999</v>
      </c>
      <c r="D4348">
        <v>126.678347</v>
      </c>
      <c r="E4348">
        <v>0</v>
      </c>
    </row>
    <row r="4349" spans="1:5" hidden="1">
      <c r="A4349" s="2" t="s">
        <v>4387</v>
      </c>
      <c r="B4349" s="2" t="s">
        <v>11499</v>
      </c>
      <c r="C4349">
        <v>37.554298516884998</v>
      </c>
      <c r="D4349">
        <v>127.020517028841</v>
      </c>
      <c r="E4349">
        <v>0</v>
      </c>
    </row>
    <row r="4350" spans="1:5">
      <c r="A4350" s="2" t="s">
        <v>4388</v>
      </c>
      <c r="B4350" s="2" t="s">
        <v>11500</v>
      </c>
      <c r="C4350">
        <v>37.553348791075599</v>
      </c>
      <c r="D4350">
        <v>126.97462816763201</v>
      </c>
      <c r="E4350">
        <v>1</v>
      </c>
    </row>
    <row r="4351" spans="1:5" hidden="1">
      <c r="A4351" s="2" t="s">
        <v>4389</v>
      </c>
      <c r="B4351" s="2" t="s">
        <v>11501</v>
      </c>
      <c r="E4351">
        <v>0</v>
      </c>
    </row>
    <row r="4352" spans="1:5" hidden="1">
      <c r="A4352" s="2" t="s">
        <v>4390</v>
      </c>
      <c r="B4352" s="2" t="s">
        <v>11502</v>
      </c>
      <c r="C4352">
        <v>37.549213999999999</v>
      </c>
      <c r="D4352">
        <v>126.924059</v>
      </c>
      <c r="E4352">
        <v>0</v>
      </c>
    </row>
    <row r="4353" spans="1:5" hidden="1">
      <c r="A4353" s="2" t="s">
        <v>4391</v>
      </c>
      <c r="B4353" s="2" t="s">
        <v>11503</v>
      </c>
      <c r="C4353">
        <v>37.515234</v>
      </c>
      <c r="D4353">
        <v>126.919748</v>
      </c>
      <c r="E4353">
        <v>0</v>
      </c>
    </row>
    <row r="4354" spans="1:5" hidden="1">
      <c r="A4354" s="2" t="s">
        <v>4392</v>
      </c>
      <c r="B4354" s="2" t="s">
        <v>11504</v>
      </c>
      <c r="C4354">
        <v>37.477747000000001</v>
      </c>
      <c r="D4354">
        <v>126.987104</v>
      </c>
      <c r="E4354">
        <v>0</v>
      </c>
    </row>
    <row r="4355" spans="1:5" hidden="1">
      <c r="A4355" s="2" t="s">
        <v>4393</v>
      </c>
      <c r="B4355" s="2" t="s">
        <v>11505</v>
      </c>
      <c r="C4355">
        <v>37.5788254418337</v>
      </c>
      <c r="D4355">
        <v>127.050234211383</v>
      </c>
      <c r="E4355">
        <v>0</v>
      </c>
    </row>
    <row r="4356" spans="1:5" hidden="1">
      <c r="A4356" s="2" t="s">
        <v>4394</v>
      </c>
      <c r="B4356" s="2" t="s">
        <v>11506</v>
      </c>
      <c r="C4356">
        <v>37.583271000000003</v>
      </c>
      <c r="D4356">
        <v>127.088545</v>
      </c>
      <c r="E4356">
        <v>0</v>
      </c>
    </row>
    <row r="4357" spans="1:5" hidden="1">
      <c r="A4357" s="2" t="s">
        <v>4395</v>
      </c>
      <c r="B4357" s="2" t="s">
        <v>11507</v>
      </c>
      <c r="C4357">
        <v>37.163763000000003</v>
      </c>
      <c r="D4357">
        <v>127.15095700000001</v>
      </c>
      <c r="E4357">
        <v>0</v>
      </c>
    </row>
    <row r="4358" spans="1:5" hidden="1">
      <c r="A4358" s="2" t="s">
        <v>4396</v>
      </c>
      <c r="B4358" s="2" t="s">
        <v>11508</v>
      </c>
      <c r="C4358">
        <v>37.655991999999998</v>
      </c>
      <c r="D4358">
        <v>127.064734</v>
      </c>
      <c r="E4358">
        <v>0</v>
      </c>
    </row>
    <row r="4359" spans="1:5" hidden="1">
      <c r="A4359" s="2" t="s">
        <v>4397</v>
      </c>
      <c r="B4359" s="2" t="s">
        <v>11509</v>
      </c>
      <c r="C4359">
        <v>37.388549241195797</v>
      </c>
      <c r="D4359">
        <v>127.12376877637899</v>
      </c>
      <c r="E4359">
        <v>0</v>
      </c>
    </row>
    <row r="4360" spans="1:5" hidden="1">
      <c r="A4360" s="2" t="s">
        <v>4398</v>
      </c>
      <c r="B4360" s="2" t="s">
        <v>11510</v>
      </c>
      <c r="C4360">
        <v>37.727953999999997</v>
      </c>
      <c r="D4360">
        <v>126.736806</v>
      </c>
      <c r="E4360">
        <v>0</v>
      </c>
    </row>
    <row r="4361" spans="1:5" hidden="1">
      <c r="A4361" s="2" t="s">
        <v>4399</v>
      </c>
      <c r="B4361" s="2" t="s">
        <v>11511</v>
      </c>
      <c r="C4361">
        <v>37.574224000000001</v>
      </c>
      <c r="D4361">
        <v>126.984842</v>
      </c>
      <c r="E4361">
        <v>0</v>
      </c>
    </row>
    <row r="4362" spans="1:5" hidden="1">
      <c r="A4362" s="2" t="s">
        <v>4400</v>
      </c>
      <c r="B4362" s="2" t="s">
        <v>11512</v>
      </c>
      <c r="C4362">
        <v>37.647041000000002</v>
      </c>
      <c r="D4362">
        <v>127.03916700000001</v>
      </c>
      <c r="E4362">
        <v>0</v>
      </c>
    </row>
    <row r="4363" spans="1:5" hidden="1">
      <c r="A4363" s="2" t="s">
        <v>4401</v>
      </c>
      <c r="B4363" s="2" t="s">
        <v>11513</v>
      </c>
      <c r="C4363">
        <v>37.528853455996298</v>
      </c>
      <c r="D4363">
        <v>126.96404480904199</v>
      </c>
      <c r="E4363">
        <v>0</v>
      </c>
    </row>
    <row r="4364" spans="1:5" hidden="1">
      <c r="A4364" s="2" t="s">
        <v>4402</v>
      </c>
      <c r="B4364" s="2" t="s">
        <v>11514</v>
      </c>
      <c r="C4364">
        <v>37.5285005048976</v>
      </c>
      <c r="D4364">
        <v>126.993118462995</v>
      </c>
      <c r="E4364">
        <v>0</v>
      </c>
    </row>
    <row r="4365" spans="1:5" hidden="1">
      <c r="A4365" s="2" t="s">
        <v>4403</v>
      </c>
      <c r="B4365" s="2" t="s">
        <v>11515</v>
      </c>
      <c r="C4365">
        <v>37.525457152143197</v>
      </c>
      <c r="D4365">
        <v>126.711266046405</v>
      </c>
      <c r="E4365">
        <v>0</v>
      </c>
    </row>
    <row r="4366" spans="1:5" hidden="1">
      <c r="A4366" s="2" t="s">
        <v>4404</v>
      </c>
      <c r="B4366" s="2" t="s">
        <v>11516</v>
      </c>
      <c r="C4366">
        <v>37.528436171632599</v>
      </c>
      <c r="D4366">
        <v>127.040131673744</v>
      </c>
      <c r="E4366">
        <v>0</v>
      </c>
    </row>
    <row r="4367" spans="1:5" hidden="1">
      <c r="A4367" s="2" t="s">
        <v>4405</v>
      </c>
      <c r="B4367" s="2" t="s">
        <v>11517</v>
      </c>
      <c r="C4367">
        <v>37.534526393227502</v>
      </c>
      <c r="D4367">
        <v>126.98832687973901</v>
      </c>
      <c r="E4367">
        <v>0</v>
      </c>
    </row>
    <row r="4368" spans="1:5" hidden="1">
      <c r="A4368" s="2" t="s">
        <v>4406</v>
      </c>
      <c r="B4368" s="2" t="s">
        <v>11518</v>
      </c>
      <c r="C4368">
        <v>37.347712000000001</v>
      </c>
      <c r="D4368">
        <v>127.17040799999999</v>
      </c>
      <c r="E4368">
        <v>0</v>
      </c>
    </row>
    <row r="4369" spans="1:5" hidden="1">
      <c r="A4369" s="2" t="s">
        <v>4407</v>
      </c>
      <c r="B4369" s="2" t="s">
        <v>11519</v>
      </c>
      <c r="C4369">
        <v>37.506701999999997</v>
      </c>
      <c r="D4369">
        <v>127.101518</v>
      </c>
      <c r="E4369">
        <v>0</v>
      </c>
    </row>
    <row r="4370" spans="1:5" hidden="1">
      <c r="A4370" s="2" t="s">
        <v>4408</v>
      </c>
      <c r="B4370" s="2" t="s">
        <v>11520</v>
      </c>
      <c r="C4370">
        <v>36.994748000000001</v>
      </c>
      <c r="D4370">
        <v>127.14735899999999</v>
      </c>
      <c r="E4370">
        <v>0</v>
      </c>
    </row>
    <row r="4371" spans="1:5" hidden="1">
      <c r="A4371" s="2" t="s">
        <v>4409</v>
      </c>
      <c r="B4371" s="2" t="s">
        <v>11521</v>
      </c>
      <c r="C4371">
        <v>37.561272000000002</v>
      </c>
      <c r="D4371">
        <v>127.06191200000001</v>
      </c>
      <c r="E4371">
        <v>0</v>
      </c>
    </row>
    <row r="4372" spans="1:5">
      <c r="A4372" s="2" t="s">
        <v>4410</v>
      </c>
      <c r="B4372" s="2" t="s">
        <v>11522</v>
      </c>
      <c r="C4372">
        <v>37.502882999999997</v>
      </c>
      <c r="D4372">
        <v>127.026645</v>
      </c>
      <c r="E4372">
        <v>1</v>
      </c>
    </row>
    <row r="4373" spans="1:5" hidden="1">
      <c r="A4373" s="2" t="s">
        <v>4411</v>
      </c>
      <c r="B4373" s="2" t="s">
        <v>11523</v>
      </c>
      <c r="C4373">
        <v>37.568136000000003</v>
      </c>
      <c r="D4373">
        <v>126.827814</v>
      </c>
      <c r="E4373">
        <v>0</v>
      </c>
    </row>
    <row r="4374" spans="1:5" hidden="1">
      <c r="A4374" s="2" t="s">
        <v>4412</v>
      </c>
      <c r="B4374" s="2" t="s">
        <v>11524</v>
      </c>
      <c r="C4374">
        <v>37.561489000000002</v>
      </c>
      <c r="D4374">
        <v>127.031487</v>
      </c>
      <c r="E4374">
        <v>0</v>
      </c>
    </row>
    <row r="4375" spans="1:5" hidden="1">
      <c r="A4375" s="2" t="s">
        <v>4413</v>
      </c>
      <c r="B4375" s="2" t="s">
        <v>11525</v>
      </c>
      <c r="C4375">
        <v>37.735503184752098</v>
      </c>
      <c r="D4375">
        <v>126.752733739904</v>
      </c>
      <c r="E4375">
        <v>0</v>
      </c>
    </row>
    <row r="4376" spans="1:5" hidden="1">
      <c r="A4376" s="2" t="s">
        <v>4414</v>
      </c>
      <c r="B4376" s="2" t="s">
        <v>11526</v>
      </c>
      <c r="C4376">
        <v>37.329937060210199</v>
      </c>
      <c r="D4376">
        <v>127.240228640745</v>
      </c>
      <c r="E4376">
        <v>0</v>
      </c>
    </row>
    <row r="4377" spans="1:5" hidden="1">
      <c r="A4377" s="2" t="s">
        <v>4415</v>
      </c>
      <c r="B4377" s="2" t="s">
        <v>11527</v>
      </c>
      <c r="C4377">
        <v>37.507323</v>
      </c>
      <c r="D4377">
        <v>126.885265</v>
      </c>
      <c r="E4377">
        <v>0</v>
      </c>
    </row>
    <row r="4378" spans="1:5" hidden="1">
      <c r="A4378" s="2" t="s">
        <v>4416</v>
      </c>
      <c r="B4378" s="2" t="s">
        <v>11528</v>
      </c>
      <c r="C4378">
        <v>37.472999999999999</v>
      </c>
      <c r="D4378">
        <v>127.149761</v>
      </c>
      <c r="E4378">
        <v>0</v>
      </c>
    </row>
    <row r="4379" spans="1:5" hidden="1">
      <c r="A4379" s="2" t="s">
        <v>4417</v>
      </c>
      <c r="B4379" s="2" t="s">
        <v>11529</v>
      </c>
      <c r="C4379">
        <v>37.616728000000002</v>
      </c>
      <c r="D4379">
        <v>126.91928299999999</v>
      </c>
      <c r="E4379">
        <v>0</v>
      </c>
    </row>
    <row r="4380" spans="1:5" hidden="1">
      <c r="A4380" s="2" t="s">
        <v>4418</v>
      </c>
      <c r="B4380" s="2" t="s">
        <v>11530</v>
      </c>
      <c r="C4380">
        <v>37.565631000000003</v>
      </c>
      <c r="D4380">
        <v>126.92322299999999</v>
      </c>
      <c r="E4380">
        <v>0</v>
      </c>
    </row>
    <row r="4381" spans="1:5" hidden="1">
      <c r="A4381" s="3" t="s">
        <v>69</v>
      </c>
      <c r="B4381" s="2" t="s">
        <v>11531</v>
      </c>
      <c r="C4381">
        <v>37.493561</v>
      </c>
      <c r="D4381">
        <v>127.028149</v>
      </c>
      <c r="E4381">
        <v>0</v>
      </c>
    </row>
    <row r="4382" spans="1:5" hidden="1">
      <c r="A4382" s="2" t="s">
        <v>4419</v>
      </c>
      <c r="B4382" s="2" t="s">
        <v>11532</v>
      </c>
      <c r="C4382">
        <v>37.5223302149017</v>
      </c>
      <c r="D4382">
        <v>127.021118785092</v>
      </c>
      <c r="E4382">
        <v>0</v>
      </c>
    </row>
    <row r="4383" spans="1:5" hidden="1">
      <c r="A4383" s="2" t="s">
        <v>4420</v>
      </c>
      <c r="B4383" s="2" t="s">
        <v>11533</v>
      </c>
      <c r="C4383">
        <v>37.499977000000001</v>
      </c>
      <c r="D4383">
        <v>127.032342</v>
      </c>
      <c r="E4383">
        <v>0</v>
      </c>
    </row>
    <row r="4384" spans="1:5" hidden="1">
      <c r="A4384" s="2" t="s">
        <v>4421</v>
      </c>
      <c r="B4384" s="2" t="s">
        <v>11534</v>
      </c>
      <c r="C4384">
        <v>37.524748000000002</v>
      </c>
      <c r="D4384">
        <v>126.862185</v>
      </c>
      <c r="E4384">
        <v>0</v>
      </c>
    </row>
    <row r="4385" spans="1:5" hidden="1">
      <c r="A4385" s="2" t="s">
        <v>4422</v>
      </c>
      <c r="B4385" s="2" t="s">
        <v>11535</v>
      </c>
      <c r="C4385">
        <v>37.539881999999999</v>
      </c>
      <c r="D4385">
        <v>127.055553</v>
      </c>
      <c r="E4385">
        <v>0</v>
      </c>
    </row>
    <row r="4386" spans="1:5" hidden="1">
      <c r="A4386" s="2" t="s">
        <v>4423</v>
      </c>
      <c r="B4386" s="2" t="s">
        <v>11536</v>
      </c>
      <c r="C4386">
        <v>37.743647380172199</v>
      </c>
      <c r="D4386">
        <v>127.098666167807</v>
      </c>
      <c r="E4386">
        <v>0</v>
      </c>
    </row>
    <row r="4387" spans="1:5" hidden="1">
      <c r="A4387" s="2" t="s">
        <v>4424</v>
      </c>
      <c r="B4387" s="2" t="s">
        <v>11537</v>
      </c>
      <c r="C4387">
        <v>37.492213999999997</v>
      </c>
      <c r="D4387">
        <v>126.741595</v>
      </c>
      <c r="E4387">
        <v>0</v>
      </c>
    </row>
    <row r="4388" spans="1:5" hidden="1">
      <c r="A4388" s="2" t="s">
        <v>4425</v>
      </c>
      <c r="B4388" s="2" t="s">
        <v>11538</v>
      </c>
      <c r="E4388">
        <v>0</v>
      </c>
    </row>
    <row r="4389" spans="1:5" hidden="1">
      <c r="A4389" s="2" t="s">
        <v>4426</v>
      </c>
      <c r="B4389" s="2" t="s">
        <v>11539</v>
      </c>
      <c r="C4389">
        <v>37.503543999999998</v>
      </c>
      <c r="D4389">
        <v>127.10910800000001</v>
      </c>
      <c r="E4389">
        <v>0</v>
      </c>
    </row>
    <row r="4390" spans="1:5" hidden="1">
      <c r="A4390" s="2" t="s">
        <v>4427</v>
      </c>
      <c r="B4390" s="2" t="s">
        <v>11540</v>
      </c>
      <c r="C4390">
        <v>37.5630445629698</v>
      </c>
      <c r="D4390">
        <v>127.192738904192</v>
      </c>
      <c r="E4390">
        <v>0</v>
      </c>
    </row>
    <row r="4391" spans="1:5" hidden="1">
      <c r="A4391" s="2" t="s">
        <v>4428</v>
      </c>
      <c r="B4391" s="2" t="s">
        <v>11541</v>
      </c>
      <c r="E4391">
        <v>0</v>
      </c>
    </row>
    <row r="4392" spans="1:5" hidden="1">
      <c r="A4392" s="3" t="s">
        <v>4429</v>
      </c>
      <c r="B4392" s="2" t="s">
        <v>11542</v>
      </c>
      <c r="C4392">
        <v>37.532541152900599</v>
      </c>
      <c r="D4392">
        <v>126.958651542102</v>
      </c>
      <c r="E4392">
        <v>0</v>
      </c>
    </row>
    <row r="4393" spans="1:5" hidden="1">
      <c r="A4393" s="2" t="s">
        <v>4430</v>
      </c>
      <c r="B4393" s="2" t="s">
        <v>11543</v>
      </c>
      <c r="C4393">
        <v>37.504783000000003</v>
      </c>
      <c r="D4393">
        <v>126.890269</v>
      </c>
      <c r="E4393">
        <v>0</v>
      </c>
    </row>
    <row r="4394" spans="1:5" hidden="1">
      <c r="A4394" s="2" t="s">
        <v>4431</v>
      </c>
      <c r="B4394" s="2" t="s">
        <v>11544</v>
      </c>
      <c r="C4394">
        <v>37.387832360101299</v>
      </c>
      <c r="D4394">
        <v>126.982724134316</v>
      </c>
      <c r="E4394">
        <v>0</v>
      </c>
    </row>
    <row r="4395" spans="1:5" hidden="1">
      <c r="A4395" s="3" t="s">
        <v>70</v>
      </c>
      <c r="B4395" s="2" t="s">
        <v>11545</v>
      </c>
      <c r="C4395">
        <v>37.569932604717401</v>
      </c>
      <c r="D4395">
        <v>126.991980504712</v>
      </c>
      <c r="E4395">
        <v>0</v>
      </c>
    </row>
    <row r="4396" spans="1:5" hidden="1">
      <c r="A4396" s="2" t="s">
        <v>4432</v>
      </c>
      <c r="B4396" s="2" t="s">
        <v>10657</v>
      </c>
      <c r="C4396">
        <v>37.487998274649399</v>
      </c>
      <c r="D4396">
        <v>126.722099271883</v>
      </c>
      <c r="E4396">
        <v>0</v>
      </c>
    </row>
    <row r="4397" spans="1:5" hidden="1">
      <c r="A4397" s="2" t="s">
        <v>4433</v>
      </c>
      <c r="B4397" s="2" t="s">
        <v>11546</v>
      </c>
      <c r="E4397">
        <v>0</v>
      </c>
    </row>
    <row r="4398" spans="1:5" hidden="1">
      <c r="A4398" s="2" t="s">
        <v>4434</v>
      </c>
      <c r="B4398" s="2" t="s">
        <v>11547</v>
      </c>
      <c r="C4398">
        <v>37.524734000000002</v>
      </c>
      <c r="D4398">
        <v>126.87100599999999</v>
      </c>
      <c r="E4398">
        <v>0</v>
      </c>
    </row>
    <row r="4399" spans="1:5" hidden="1">
      <c r="A4399" s="2" t="s">
        <v>4435</v>
      </c>
      <c r="B4399" s="2" t="s">
        <v>11548</v>
      </c>
      <c r="C4399">
        <v>37.400551</v>
      </c>
      <c r="D4399">
        <v>126.923226</v>
      </c>
      <c r="E4399">
        <v>0</v>
      </c>
    </row>
    <row r="4400" spans="1:5" hidden="1">
      <c r="A4400" s="2" t="s">
        <v>4436</v>
      </c>
      <c r="B4400" s="2" t="s">
        <v>11549</v>
      </c>
      <c r="C4400">
        <v>37.516388999999997</v>
      </c>
      <c r="D4400">
        <v>127.01828500000001</v>
      </c>
      <c r="E4400">
        <v>0</v>
      </c>
    </row>
    <row r="4401" spans="1:5" hidden="1">
      <c r="A4401" s="2" t="s">
        <v>4437</v>
      </c>
      <c r="B4401" s="2" t="s">
        <v>11550</v>
      </c>
      <c r="C4401">
        <v>37.279587373669798</v>
      </c>
      <c r="D4401">
        <v>126.818804679552</v>
      </c>
      <c r="E4401">
        <v>0</v>
      </c>
    </row>
    <row r="4402" spans="1:5" hidden="1">
      <c r="A4402" s="2" t="s">
        <v>4438</v>
      </c>
      <c r="B4402" s="2" t="s">
        <v>11551</v>
      </c>
      <c r="C4402">
        <v>37.506956510285903</v>
      </c>
      <c r="D4402">
        <v>126.91078416907401</v>
      </c>
      <c r="E4402">
        <v>0</v>
      </c>
    </row>
    <row r="4403" spans="1:5" hidden="1">
      <c r="A4403" s="2" t="s">
        <v>4439</v>
      </c>
      <c r="B4403" s="2" t="s">
        <v>11552</v>
      </c>
      <c r="E4403">
        <v>0</v>
      </c>
    </row>
    <row r="4404" spans="1:5" hidden="1">
      <c r="A4404" s="2" t="s">
        <v>4440</v>
      </c>
      <c r="B4404" s="2" t="s">
        <v>11553</v>
      </c>
      <c r="C4404">
        <v>37.582489445173302</v>
      </c>
      <c r="D4404">
        <v>127.00351568221301</v>
      </c>
      <c r="E4404">
        <v>0</v>
      </c>
    </row>
    <row r="4405" spans="1:5" hidden="1">
      <c r="A4405" s="2" t="s">
        <v>4441</v>
      </c>
      <c r="B4405" s="2" t="s">
        <v>11554</v>
      </c>
      <c r="C4405">
        <v>37.5485958331953</v>
      </c>
      <c r="D4405">
        <v>126.920939540905</v>
      </c>
      <c r="E4405">
        <v>0</v>
      </c>
    </row>
    <row r="4406" spans="1:5" hidden="1">
      <c r="A4406" s="2" t="s">
        <v>4442</v>
      </c>
      <c r="B4406" s="2" t="s">
        <v>11555</v>
      </c>
      <c r="C4406">
        <v>35.873705000000001</v>
      </c>
      <c r="D4406">
        <v>128.59397200000001</v>
      </c>
      <c r="E4406">
        <v>0</v>
      </c>
    </row>
    <row r="4407" spans="1:5" hidden="1">
      <c r="A4407" s="2" t="s">
        <v>4443</v>
      </c>
      <c r="B4407" s="2" t="s">
        <v>11556</v>
      </c>
      <c r="C4407">
        <v>35.154522</v>
      </c>
      <c r="D4407">
        <v>126.912268</v>
      </c>
      <c r="E4407">
        <v>0</v>
      </c>
    </row>
    <row r="4408" spans="1:5" hidden="1">
      <c r="A4408" s="2" t="s">
        <v>4444</v>
      </c>
      <c r="B4408" s="2" t="s">
        <v>11557</v>
      </c>
      <c r="C4408">
        <v>37.607512</v>
      </c>
      <c r="D4408">
        <v>127.17045</v>
      </c>
      <c r="E4408">
        <v>0</v>
      </c>
    </row>
    <row r="4409" spans="1:5" hidden="1">
      <c r="A4409" s="3" t="s">
        <v>4445</v>
      </c>
      <c r="B4409" s="2" t="s">
        <v>11558</v>
      </c>
      <c r="C4409">
        <v>37.544499993114499</v>
      </c>
      <c r="D4409">
        <v>127.04453609257099</v>
      </c>
      <c r="E4409">
        <v>0</v>
      </c>
    </row>
    <row r="4410" spans="1:5" hidden="1">
      <c r="A4410" s="2" t="s">
        <v>4446</v>
      </c>
      <c r="B4410" s="2" t="s">
        <v>11559</v>
      </c>
      <c r="C4410">
        <v>37.663011328689301</v>
      </c>
      <c r="D4410">
        <v>126.78882498405</v>
      </c>
      <c r="E4410">
        <v>0</v>
      </c>
    </row>
    <row r="4411" spans="1:5" hidden="1">
      <c r="A4411" s="2" t="s">
        <v>4447</v>
      </c>
      <c r="B4411" s="2" t="s">
        <v>11560</v>
      </c>
      <c r="C4411">
        <v>35.1867075411446</v>
      </c>
      <c r="D4411">
        <v>126.829350729095</v>
      </c>
      <c r="E4411">
        <v>0</v>
      </c>
    </row>
    <row r="4412" spans="1:5" hidden="1">
      <c r="A4412" s="2" t="s">
        <v>4448</v>
      </c>
      <c r="B4412" s="2" t="s">
        <v>11561</v>
      </c>
      <c r="C4412">
        <v>37.508397698391498</v>
      </c>
      <c r="D4412">
        <v>126.72418809698</v>
      </c>
      <c r="E4412">
        <v>0</v>
      </c>
    </row>
    <row r="4413" spans="1:5" hidden="1">
      <c r="A4413" s="2" t="s">
        <v>4449</v>
      </c>
      <c r="B4413" s="2" t="s">
        <v>11562</v>
      </c>
      <c r="C4413">
        <v>35.138769967812998</v>
      </c>
      <c r="D4413">
        <v>126.918999574305</v>
      </c>
      <c r="E4413">
        <v>0</v>
      </c>
    </row>
    <row r="4414" spans="1:5" hidden="1">
      <c r="A4414" s="2" t="s">
        <v>4450</v>
      </c>
      <c r="B4414" s="2" t="s">
        <v>11563</v>
      </c>
      <c r="C4414">
        <v>35.154503043498401</v>
      </c>
      <c r="D4414">
        <v>126.84893966995701</v>
      </c>
      <c r="E4414">
        <v>0</v>
      </c>
    </row>
    <row r="4415" spans="1:5" hidden="1">
      <c r="A4415" s="2" t="s">
        <v>4451</v>
      </c>
      <c r="B4415" s="2" t="s">
        <v>11564</v>
      </c>
      <c r="C4415">
        <v>37.552427954730199</v>
      </c>
      <c r="D4415">
        <v>126.922550009709</v>
      </c>
      <c r="E4415">
        <v>0</v>
      </c>
    </row>
    <row r="4416" spans="1:5" hidden="1">
      <c r="A4416" s="3" t="s">
        <v>4452</v>
      </c>
      <c r="B4416" s="2" t="s">
        <v>11565</v>
      </c>
      <c r="C4416">
        <v>37.512989804645997</v>
      </c>
      <c r="D4416">
        <v>127.110111626885</v>
      </c>
      <c r="E4416">
        <v>0</v>
      </c>
    </row>
    <row r="4417" spans="1:5" hidden="1">
      <c r="A4417" s="2" t="s">
        <v>4453</v>
      </c>
      <c r="B4417" s="2" t="s">
        <v>11566</v>
      </c>
      <c r="C4417">
        <v>37.556010469883297</v>
      </c>
      <c r="D4417">
        <v>126.96818994910799</v>
      </c>
      <c r="E4417">
        <v>0</v>
      </c>
    </row>
    <row r="4418" spans="1:5">
      <c r="A4418" s="2" t="s">
        <v>4454</v>
      </c>
      <c r="B4418" s="2" t="s">
        <v>11567</v>
      </c>
      <c r="C4418">
        <v>35.203640999999998</v>
      </c>
      <c r="D4418">
        <v>129.08280600000001</v>
      </c>
      <c r="E4418">
        <v>1</v>
      </c>
    </row>
    <row r="4419" spans="1:5" hidden="1">
      <c r="A4419" s="2" t="s">
        <v>4455</v>
      </c>
      <c r="B4419" s="2" t="s">
        <v>11568</v>
      </c>
      <c r="C4419">
        <v>37.491402000000001</v>
      </c>
      <c r="D4419">
        <v>126.923407</v>
      </c>
      <c r="E4419">
        <v>0</v>
      </c>
    </row>
    <row r="4420" spans="1:5" hidden="1">
      <c r="A4420" s="2" t="s">
        <v>4456</v>
      </c>
      <c r="B4420" s="2" t="s">
        <v>11569</v>
      </c>
      <c r="C4420">
        <v>37.544955000000002</v>
      </c>
      <c r="D4420">
        <v>126.86199499999999</v>
      </c>
      <c r="E4420">
        <v>0</v>
      </c>
    </row>
    <row r="4421" spans="1:5" hidden="1">
      <c r="A4421" s="2" t="s">
        <v>4457</v>
      </c>
      <c r="B4421" s="2" t="s">
        <v>11570</v>
      </c>
      <c r="C4421">
        <v>37.360297000000003</v>
      </c>
      <c r="D4421">
        <v>126.92952</v>
      </c>
      <c r="E4421">
        <v>0</v>
      </c>
    </row>
    <row r="4422" spans="1:5" hidden="1">
      <c r="A4422" s="2" t="s">
        <v>4458</v>
      </c>
      <c r="B4422" s="2" t="s">
        <v>11571</v>
      </c>
      <c r="C4422">
        <v>37.485879328579301</v>
      </c>
      <c r="D4422">
        <v>127.03053890372099</v>
      </c>
      <c r="E4422">
        <v>0</v>
      </c>
    </row>
    <row r="4423" spans="1:5" hidden="1">
      <c r="A4423" s="2" t="s">
        <v>4459</v>
      </c>
      <c r="B4423" s="2" t="s">
        <v>11572</v>
      </c>
      <c r="C4423">
        <v>37.521972188206398</v>
      </c>
      <c r="D4423">
        <v>127.022848227328</v>
      </c>
      <c r="E4423">
        <v>0</v>
      </c>
    </row>
    <row r="4424" spans="1:5" hidden="1">
      <c r="A4424" s="2" t="s">
        <v>4460</v>
      </c>
      <c r="B4424" s="2" t="s">
        <v>11573</v>
      </c>
      <c r="C4424">
        <v>37.575791000000002</v>
      </c>
      <c r="D4424">
        <v>127.00779</v>
      </c>
      <c r="E4424">
        <v>0</v>
      </c>
    </row>
    <row r="4425" spans="1:5" hidden="1">
      <c r="A4425" s="2" t="s">
        <v>4461</v>
      </c>
      <c r="B4425" s="2" t="s">
        <v>7744</v>
      </c>
      <c r="C4425">
        <v>37.5013611995373</v>
      </c>
      <c r="D4425">
        <v>127.024914710884</v>
      </c>
      <c r="E4425">
        <v>0</v>
      </c>
    </row>
    <row r="4426" spans="1:5" hidden="1">
      <c r="A4426" s="2" t="s">
        <v>4462</v>
      </c>
      <c r="B4426" s="2" t="s">
        <v>11574</v>
      </c>
      <c r="C4426">
        <v>35.163659000000003</v>
      </c>
      <c r="D4426">
        <v>128.98441700000001</v>
      </c>
      <c r="E4426">
        <v>0</v>
      </c>
    </row>
    <row r="4427" spans="1:5" hidden="1">
      <c r="A4427" s="2" t="s">
        <v>4463</v>
      </c>
      <c r="B4427" s="2" t="s">
        <v>11575</v>
      </c>
      <c r="C4427">
        <v>37.528061000000001</v>
      </c>
      <c r="D4427">
        <v>126.92271700000001</v>
      </c>
      <c r="E4427">
        <v>0</v>
      </c>
    </row>
    <row r="4428" spans="1:5" hidden="1">
      <c r="A4428" s="2" t="s">
        <v>4464</v>
      </c>
      <c r="B4428" s="2" t="s">
        <v>11576</v>
      </c>
      <c r="C4428">
        <v>37.483286</v>
      </c>
      <c r="D4428">
        <v>127.121499</v>
      </c>
      <c r="E4428">
        <v>0</v>
      </c>
    </row>
    <row r="4429" spans="1:5">
      <c r="A4429" s="2" t="s">
        <v>4465</v>
      </c>
      <c r="B4429" s="2" t="s">
        <v>11577</v>
      </c>
      <c r="E4429">
        <v>1</v>
      </c>
    </row>
    <row r="4430" spans="1:5" hidden="1">
      <c r="A4430" s="2" t="s">
        <v>4466</v>
      </c>
      <c r="B4430" s="2" t="s">
        <v>11578</v>
      </c>
      <c r="C4430">
        <v>35.163226999999999</v>
      </c>
      <c r="D4430">
        <v>129.162252</v>
      </c>
      <c r="E4430">
        <v>0</v>
      </c>
    </row>
    <row r="4431" spans="1:5" hidden="1">
      <c r="A4431" s="2" t="s">
        <v>4467</v>
      </c>
      <c r="B4431" s="2" t="s">
        <v>11579</v>
      </c>
      <c r="C4431">
        <v>37.527014696947603</v>
      </c>
      <c r="D4431">
        <v>126.672039868646</v>
      </c>
      <c r="E4431">
        <v>0</v>
      </c>
    </row>
    <row r="4432" spans="1:5" hidden="1">
      <c r="A4432" s="2" t="s">
        <v>4468</v>
      </c>
      <c r="B4432" s="2" t="s">
        <v>11580</v>
      </c>
      <c r="C4432">
        <v>37.210800999999996</v>
      </c>
      <c r="D4432">
        <v>127.10027100000001</v>
      </c>
      <c r="E4432">
        <v>0</v>
      </c>
    </row>
    <row r="4433" spans="1:5" hidden="1">
      <c r="A4433" s="2" t="s">
        <v>4469</v>
      </c>
      <c r="B4433" s="2" t="s">
        <v>11581</v>
      </c>
      <c r="E4433">
        <v>0</v>
      </c>
    </row>
    <row r="4434" spans="1:5">
      <c r="A4434" s="2" t="s">
        <v>4470</v>
      </c>
      <c r="B4434" s="2" t="s">
        <v>11582</v>
      </c>
      <c r="C4434">
        <v>37.505192000000001</v>
      </c>
      <c r="D4434">
        <v>127.025747</v>
      </c>
      <c r="E4434">
        <v>1</v>
      </c>
    </row>
    <row r="4435" spans="1:5" hidden="1">
      <c r="A4435" s="2" t="s">
        <v>4471</v>
      </c>
      <c r="B4435" s="2" t="s">
        <v>11583</v>
      </c>
      <c r="C4435">
        <v>37.646014000000001</v>
      </c>
      <c r="D4435">
        <v>126.626729</v>
      </c>
      <c r="E4435">
        <v>0</v>
      </c>
    </row>
    <row r="4436" spans="1:5" hidden="1">
      <c r="A4436" s="2" t="s">
        <v>4472</v>
      </c>
      <c r="B4436" s="2" t="s">
        <v>11584</v>
      </c>
      <c r="C4436">
        <v>37.500487999999997</v>
      </c>
      <c r="D4436">
        <v>126.77727</v>
      </c>
      <c r="E4436">
        <v>0</v>
      </c>
    </row>
    <row r="4437" spans="1:5" hidden="1">
      <c r="A4437" s="2" t="s">
        <v>4473</v>
      </c>
      <c r="B4437" s="2" t="s">
        <v>11585</v>
      </c>
      <c r="C4437">
        <v>37.638563012753501</v>
      </c>
      <c r="D4437">
        <v>127.024505772895</v>
      </c>
      <c r="E4437">
        <v>0</v>
      </c>
    </row>
    <row r="4438" spans="1:5" hidden="1">
      <c r="A4438" s="2" t="s">
        <v>4474</v>
      </c>
      <c r="B4438" s="2" t="s">
        <v>11586</v>
      </c>
      <c r="C4438">
        <v>37.643742753645803</v>
      </c>
      <c r="D4438">
        <v>127.003877611655</v>
      </c>
      <c r="E4438">
        <v>0</v>
      </c>
    </row>
    <row r="4439" spans="1:5" hidden="1">
      <c r="A4439" s="2" t="s">
        <v>4475</v>
      </c>
      <c r="B4439" s="2" t="s">
        <v>11587</v>
      </c>
      <c r="C4439">
        <v>37.444637</v>
      </c>
      <c r="D4439">
        <v>126.707302</v>
      </c>
      <c r="E4439">
        <v>0</v>
      </c>
    </row>
    <row r="4440" spans="1:5" hidden="1">
      <c r="A4440" s="3" t="s">
        <v>4476</v>
      </c>
      <c r="B4440" s="2" t="s">
        <v>11588</v>
      </c>
      <c r="E4440">
        <v>0</v>
      </c>
    </row>
    <row r="4441" spans="1:5" hidden="1">
      <c r="A4441" s="2" t="s">
        <v>4477</v>
      </c>
      <c r="B4441" s="2" t="s">
        <v>11589</v>
      </c>
      <c r="C4441">
        <v>37.644522000000002</v>
      </c>
      <c r="D4441">
        <v>126.670816</v>
      </c>
      <c r="E4441">
        <v>0</v>
      </c>
    </row>
    <row r="4442" spans="1:5" hidden="1">
      <c r="A4442" s="2" t="s">
        <v>4478</v>
      </c>
      <c r="B4442" s="2" t="s">
        <v>11590</v>
      </c>
      <c r="C4442">
        <v>37.508748733049899</v>
      </c>
      <c r="D4442">
        <v>127.02166526701799</v>
      </c>
      <c r="E4442">
        <v>0</v>
      </c>
    </row>
    <row r="4443" spans="1:5" hidden="1">
      <c r="A4443" s="2" t="s">
        <v>4479</v>
      </c>
      <c r="B4443" s="2" t="s">
        <v>11591</v>
      </c>
      <c r="C4443">
        <v>37.558131000000003</v>
      </c>
      <c r="D4443">
        <v>126.83058699999999</v>
      </c>
      <c r="E4443">
        <v>0</v>
      </c>
    </row>
    <row r="4444" spans="1:5" hidden="1">
      <c r="A4444" s="2" t="s">
        <v>4480</v>
      </c>
      <c r="B4444" s="2" t="s">
        <v>11592</v>
      </c>
      <c r="C4444">
        <v>37.454180999999998</v>
      </c>
      <c r="D4444">
        <v>127.065518</v>
      </c>
      <c r="E4444">
        <v>0</v>
      </c>
    </row>
    <row r="4445" spans="1:5" hidden="1">
      <c r="A4445" s="2" t="s">
        <v>4481</v>
      </c>
      <c r="B4445" s="2" t="s">
        <v>11593</v>
      </c>
      <c r="C4445">
        <v>0</v>
      </c>
      <c r="D4445">
        <v>0</v>
      </c>
      <c r="E4445">
        <v>0</v>
      </c>
    </row>
    <row r="4446" spans="1:5" hidden="1">
      <c r="A4446" s="2" t="s">
        <v>4482</v>
      </c>
      <c r="B4446" s="2" t="s">
        <v>11594</v>
      </c>
      <c r="C4446">
        <v>37.551397000000001</v>
      </c>
      <c r="D4446">
        <v>126.921547</v>
      </c>
      <c r="E4446">
        <v>0</v>
      </c>
    </row>
    <row r="4447" spans="1:5" hidden="1">
      <c r="A4447" s="2" t="s">
        <v>4483</v>
      </c>
      <c r="B4447" s="2" t="s">
        <v>11595</v>
      </c>
      <c r="E4447">
        <v>0</v>
      </c>
    </row>
    <row r="4448" spans="1:5" hidden="1">
      <c r="A4448" s="2" t="s">
        <v>4484</v>
      </c>
      <c r="B4448" s="2" t="s">
        <v>11596</v>
      </c>
      <c r="C4448">
        <v>37.526778999999998</v>
      </c>
      <c r="D4448">
        <v>126.672054</v>
      </c>
      <c r="E4448">
        <v>0</v>
      </c>
    </row>
    <row r="4449" spans="1:5" hidden="1">
      <c r="A4449" s="2" t="s">
        <v>4485</v>
      </c>
      <c r="B4449" s="2" t="s">
        <v>11597</v>
      </c>
      <c r="C4449">
        <v>37.624563000000002</v>
      </c>
      <c r="D4449">
        <v>127.078369</v>
      </c>
      <c r="E4449">
        <v>0</v>
      </c>
    </row>
    <row r="4450" spans="1:5" hidden="1">
      <c r="A4450" s="2" t="s">
        <v>4486</v>
      </c>
      <c r="B4450" s="2" t="s">
        <v>11598</v>
      </c>
      <c r="C4450">
        <v>37.540416</v>
      </c>
      <c r="D4450">
        <v>126.834867</v>
      </c>
      <c r="E4450">
        <v>0</v>
      </c>
    </row>
    <row r="4451" spans="1:5" hidden="1">
      <c r="A4451" s="2" t="s">
        <v>4487</v>
      </c>
      <c r="B4451" s="2" t="s">
        <v>11599</v>
      </c>
      <c r="C4451">
        <v>37.534523937472599</v>
      </c>
      <c r="D4451">
        <v>126.988154870156</v>
      </c>
      <c r="E4451">
        <v>0</v>
      </c>
    </row>
    <row r="4452" spans="1:5" hidden="1">
      <c r="A4452" s="2" t="s">
        <v>4488</v>
      </c>
      <c r="B4452" s="2" t="s">
        <v>11600</v>
      </c>
      <c r="C4452">
        <v>37.580725000000001</v>
      </c>
      <c r="D4452">
        <v>127.003494</v>
      </c>
      <c r="E4452">
        <v>0</v>
      </c>
    </row>
    <row r="4453" spans="1:5" hidden="1">
      <c r="A4453" s="3" t="s">
        <v>4489</v>
      </c>
      <c r="B4453" s="2" t="s">
        <v>11601</v>
      </c>
      <c r="C4453">
        <v>37.558955072166803</v>
      </c>
      <c r="D4453">
        <v>126.837783010866</v>
      </c>
      <c r="E4453">
        <v>0</v>
      </c>
    </row>
    <row r="4454" spans="1:5" hidden="1">
      <c r="A4454" s="2" t="s">
        <v>4490</v>
      </c>
      <c r="B4454" s="2" t="s">
        <v>11602</v>
      </c>
      <c r="C4454">
        <v>37.575637</v>
      </c>
      <c r="D4454">
        <v>127.02492100000001</v>
      </c>
      <c r="E4454">
        <v>0</v>
      </c>
    </row>
    <row r="4455" spans="1:5" hidden="1">
      <c r="A4455" s="2" t="s">
        <v>4491</v>
      </c>
      <c r="B4455" s="2" t="s">
        <v>11603</v>
      </c>
      <c r="C4455">
        <v>37.290409874450397</v>
      </c>
      <c r="D4455">
        <v>126.864913000253</v>
      </c>
      <c r="E4455">
        <v>0</v>
      </c>
    </row>
    <row r="4456" spans="1:5" hidden="1">
      <c r="A4456" s="2" t="s">
        <v>4492</v>
      </c>
      <c r="B4456" s="2" t="s">
        <v>11604</v>
      </c>
      <c r="C4456">
        <v>37.505817</v>
      </c>
      <c r="D4456">
        <v>127.046432</v>
      </c>
      <c r="E4456">
        <v>0</v>
      </c>
    </row>
    <row r="4457" spans="1:5" hidden="1">
      <c r="A4457" s="2" t="s">
        <v>4493</v>
      </c>
      <c r="B4457" s="2" t="s">
        <v>11605</v>
      </c>
      <c r="C4457">
        <v>35.154822000000003</v>
      </c>
      <c r="D4457">
        <v>129.060542</v>
      </c>
      <c r="E4457">
        <v>0</v>
      </c>
    </row>
    <row r="4458" spans="1:5">
      <c r="A4458" s="2" t="s">
        <v>4494</v>
      </c>
      <c r="B4458" s="2" t="s">
        <v>11606</v>
      </c>
      <c r="C4458">
        <v>37.548335000000002</v>
      </c>
      <c r="D4458">
        <v>127.006941</v>
      </c>
      <c r="E4458">
        <v>1</v>
      </c>
    </row>
    <row r="4459" spans="1:5" hidden="1">
      <c r="A4459" s="2" t="s">
        <v>4495</v>
      </c>
      <c r="B4459" s="2" t="s">
        <v>11607</v>
      </c>
      <c r="C4459">
        <v>37.624691931372503</v>
      </c>
      <c r="D4459">
        <v>126.91626962919401</v>
      </c>
      <c r="E4459">
        <v>0</v>
      </c>
    </row>
    <row r="4460" spans="1:5" hidden="1">
      <c r="A4460" s="2" t="s">
        <v>4496</v>
      </c>
      <c r="B4460" s="2" t="s">
        <v>11608</v>
      </c>
      <c r="C4460">
        <v>37.502434999999998</v>
      </c>
      <c r="D4460">
        <v>127.03692100000001</v>
      </c>
      <c r="E4460">
        <v>0</v>
      </c>
    </row>
    <row r="4461" spans="1:5">
      <c r="A4461" s="3" t="s">
        <v>4497</v>
      </c>
      <c r="B4461" s="2" t="s">
        <v>11609</v>
      </c>
      <c r="C4461">
        <v>37.583643294453701</v>
      </c>
      <c r="D4461">
        <v>127.001355773443</v>
      </c>
      <c r="E4461">
        <v>1</v>
      </c>
    </row>
    <row r="4462" spans="1:5">
      <c r="A4462" s="2" t="s">
        <v>4498</v>
      </c>
      <c r="B4462" s="2" t="s">
        <v>11610</v>
      </c>
      <c r="C4462">
        <v>37.547165</v>
      </c>
      <c r="D4462">
        <v>127.048327</v>
      </c>
      <c r="E4462">
        <v>1</v>
      </c>
    </row>
    <row r="4463" spans="1:5">
      <c r="A4463" s="2" t="s">
        <v>4499</v>
      </c>
      <c r="B4463" s="2" t="s">
        <v>11611</v>
      </c>
      <c r="C4463">
        <v>37.547428606116597</v>
      </c>
      <c r="D4463">
        <v>126.836627420274</v>
      </c>
      <c r="E4463">
        <v>1</v>
      </c>
    </row>
    <row r="4464" spans="1:5" hidden="1">
      <c r="A4464" s="2" t="s">
        <v>4500</v>
      </c>
      <c r="B4464" s="2" t="s">
        <v>11612</v>
      </c>
      <c r="C4464">
        <v>37.287917999999998</v>
      </c>
      <c r="D4464">
        <v>127.015035</v>
      </c>
      <c r="E4464">
        <v>0</v>
      </c>
    </row>
    <row r="4465" spans="1:5" hidden="1">
      <c r="A4465" s="2" t="s">
        <v>4501</v>
      </c>
      <c r="B4465" s="2" t="s">
        <v>11613</v>
      </c>
      <c r="E4465">
        <v>0</v>
      </c>
    </row>
    <row r="4466" spans="1:5" hidden="1">
      <c r="A4466" s="2" t="s">
        <v>4502</v>
      </c>
      <c r="B4466" s="2" t="s">
        <v>11614</v>
      </c>
      <c r="C4466">
        <v>37.5613601470003</v>
      </c>
      <c r="D4466">
        <v>127.039520137963</v>
      </c>
      <c r="E4466">
        <v>0</v>
      </c>
    </row>
    <row r="4467" spans="1:5" hidden="1">
      <c r="A4467" s="2" t="s">
        <v>4503</v>
      </c>
      <c r="B4467" s="2" t="s">
        <v>11615</v>
      </c>
      <c r="C4467">
        <v>37.790869027500698</v>
      </c>
      <c r="D4467">
        <v>126.683789621447</v>
      </c>
      <c r="E4467">
        <v>0</v>
      </c>
    </row>
    <row r="4468" spans="1:5" hidden="1">
      <c r="A4468" s="2" t="s">
        <v>4504</v>
      </c>
      <c r="B4468" s="2" t="s">
        <v>11616</v>
      </c>
      <c r="C4468">
        <v>37.557430201203097</v>
      </c>
      <c r="D4468">
        <v>127.013637903401</v>
      </c>
      <c r="E4468">
        <v>0</v>
      </c>
    </row>
    <row r="4469" spans="1:5" hidden="1">
      <c r="A4469" s="2" t="s">
        <v>4505</v>
      </c>
      <c r="B4469" s="2" t="s">
        <v>11617</v>
      </c>
      <c r="C4469">
        <v>35.163476000000003</v>
      </c>
      <c r="D4469">
        <v>129.16965099999999</v>
      </c>
      <c r="E4469">
        <v>0</v>
      </c>
    </row>
    <row r="4470" spans="1:5">
      <c r="A4470" s="2" t="s">
        <v>4506</v>
      </c>
      <c r="B4470" s="2" t="s">
        <v>11618</v>
      </c>
      <c r="C4470">
        <v>37.472646700674602</v>
      </c>
      <c r="D4470">
        <v>126.62476000334</v>
      </c>
      <c r="E4470">
        <v>1</v>
      </c>
    </row>
    <row r="4471" spans="1:5">
      <c r="A4471" s="2" t="s">
        <v>4507</v>
      </c>
      <c r="B4471" s="2" t="s">
        <v>11619</v>
      </c>
      <c r="C4471">
        <v>37.568369333116998</v>
      </c>
      <c r="D4471">
        <v>126.9777900532</v>
      </c>
      <c r="E4471">
        <v>1</v>
      </c>
    </row>
    <row r="4472" spans="1:5" hidden="1">
      <c r="A4472" s="2" t="s">
        <v>4508</v>
      </c>
      <c r="B4472" s="2" t="s">
        <v>11620</v>
      </c>
      <c r="C4472">
        <v>37.381522785561799</v>
      </c>
      <c r="D4472">
        <v>126.657767030279</v>
      </c>
      <c r="E4472">
        <v>0</v>
      </c>
    </row>
    <row r="4473" spans="1:5" hidden="1">
      <c r="A4473" s="2" t="s">
        <v>4509</v>
      </c>
      <c r="B4473" s="2" t="s">
        <v>11621</v>
      </c>
      <c r="C4473">
        <v>37.493598915934797</v>
      </c>
      <c r="D4473">
        <v>126.72528467301601</v>
      </c>
      <c r="E4473">
        <v>0</v>
      </c>
    </row>
    <row r="4474" spans="1:5" hidden="1">
      <c r="A4474" s="2" t="s">
        <v>4510</v>
      </c>
      <c r="B4474" s="2" t="s">
        <v>11622</v>
      </c>
      <c r="C4474">
        <v>37.546562682611103</v>
      </c>
      <c r="D4474">
        <v>127.22168302039201</v>
      </c>
      <c r="E4474">
        <v>0</v>
      </c>
    </row>
    <row r="4475" spans="1:5" hidden="1">
      <c r="A4475" s="2" t="s">
        <v>4511</v>
      </c>
      <c r="B4475" s="2" t="s">
        <v>11623</v>
      </c>
      <c r="C4475">
        <v>37.486949629066999</v>
      </c>
      <c r="D4475">
        <v>126.563293490928</v>
      </c>
      <c r="E4475">
        <v>0</v>
      </c>
    </row>
    <row r="4476" spans="1:5" hidden="1">
      <c r="A4476" s="2" t="s">
        <v>4512</v>
      </c>
      <c r="B4476" s="2" t="s">
        <v>11624</v>
      </c>
      <c r="E4476">
        <v>0</v>
      </c>
    </row>
    <row r="4477" spans="1:5" hidden="1">
      <c r="A4477" s="2" t="s">
        <v>4513</v>
      </c>
      <c r="B4477" s="2" t="s">
        <v>11625</v>
      </c>
      <c r="C4477">
        <v>35.153812134432101</v>
      </c>
      <c r="D4477">
        <v>129.05404336757701</v>
      </c>
      <c r="E4477">
        <v>0</v>
      </c>
    </row>
    <row r="4478" spans="1:5" hidden="1">
      <c r="A4478" s="3" t="s">
        <v>71</v>
      </c>
      <c r="B4478" s="2" t="s">
        <v>11626</v>
      </c>
      <c r="C4478">
        <v>37.551161999999998</v>
      </c>
      <c r="D4478">
        <v>126.922664</v>
      </c>
      <c r="E4478">
        <v>0</v>
      </c>
    </row>
    <row r="4479" spans="1:5" hidden="1">
      <c r="A4479" s="2" t="s">
        <v>4514</v>
      </c>
      <c r="B4479" s="2" t="s">
        <v>11627</v>
      </c>
      <c r="C4479">
        <v>37.742317729908699</v>
      </c>
      <c r="D4479">
        <v>127.04699859954501</v>
      </c>
      <c r="E4479">
        <v>0</v>
      </c>
    </row>
    <row r="4480" spans="1:5" hidden="1">
      <c r="A4480" s="2" t="s">
        <v>4515</v>
      </c>
      <c r="B4480" s="2" t="s">
        <v>11628</v>
      </c>
      <c r="C4480">
        <v>35.200971000000003</v>
      </c>
      <c r="D4480">
        <v>129.070357</v>
      </c>
      <c r="E4480">
        <v>0</v>
      </c>
    </row>
    <row r="4481" spans="1:5" hidden="1">
      <c r="A4481" s="2" t="s">
        <v>4516</v>
      </c>
      <c r="B4481" s="2" t="s">
        <v>11629</v>
      </c>
      <c r="C4481">
        <v>37.515335</v>
      </c>
      <c r="D4481">
        <v>126.94086</v>
      </c>
      <c r="E4481">
        <v>0</v>
      </c>
    </row>
    <row r="4482" spans="1:5" hidden="1">
      <c r="A4482" s="2" t="s">
        <v>4517</v>
      </c>
      <c r="B4482" s="2" t="s">
        <v>11630</v>
      </c>
      <c r="C4482">
        <v>35.157131999999997</v>
      </c>
      <c r="D4482">
        <v>129.05641800000001</v>
      </c>
      <c r="E4482">
        <v>0</v>
      </c>
    </row>
    <row r="4483" spans="1:5" hidden="1">
      <c r="A4483" s="3" t="s">
        <v>4518</v>
      </c>
      <c r="B4483" s="2" t="s">
        <v>11631</v>
      </c>
      <c r="C4483">
        <v>37.545287194816602</v>
      </c>
      <c r="D4483">
        <v>126.972302292854</v>
      </c>
      <c r="E4483">
        <v>0</v>
      </c>
    </row>
    <row r="4484" spans="1:5" hidden="1">
      <c r="A4484" s="2" t="s">
        <v>4519</v>
      </c>
      <c r="B4484" s="2" t="s">
        <v>11632</v>
      </c>
      <c r="C4484">
        <v>35.154755999999999</v>
      </c>
      <c r="D4484">
        <v>129.12014300000001</v>
      </c>
      <c r="E4484">
        <v>0</v>
      </c>
    </row>
    <row r="4485" spans="1:5" hidden="1">
      <c r="A4485" s="2" t="s">
        <v>4520</v>
      </c>
      <c r="B4485" s="2" t="s">
        <v>11633</v>
      </c>
      <c r="C4485">
        <v>35.153830999999997</v>
      </c>
      <c r="D4485">
        <v>129.06574499999999</v>
      </c>
      <c r="E4485">
        <v>0</v>
      </c>
    </row>
    <row r="4486" spans="1:5" hidden="1">
      <c r="A4486" s="2" t="s">
        <v>4521</v>
      </c>
      <c r="B4486" s="2" t="s">
        <v>11634</v>
      </c>
      <c r="C4486">
        <v>35.098998000000002</v>
      </c>
      <c r="D4486">
        <v>129.02876499999999</v>
      </c>
      <c r="E4486">
        <v>0</v>
      </c>
    </row>
    <row r="4487" spans="1:5" hidden="1">
      <c r="A4487" s="2" t="s">
        <v>4522</v>
      </c>
      <c r="B4487" s="2" t="s">
        <v>11635</v>
      </c>
      <c r="C4487">
        <v>35.094327999999997</v>
      </c>
      <c r="D4487">
        <v>128.90103999999999</v>
      </c>
      <c r="E4487">
        <v>0</v>
      </c>
    </row>
    <row r="4488" spans="1:5" hidden="1">
      <c r="A4488" s="2" t="s">
        <v>4523</v>
      </c>
      <c r="B4488" s="2" t="s">
        <v>11636</v>
      </c>
      <c r="C4488">
        <v>35.154739999999997</v>
      </c>
      <c r="D4488">
        <v>129.119947</v>
      </c>
      <c r="E4488">
        <v>0</v>
      </c>
    </row>
    <row r="4489" spans="1:5" hidden="1">
      <c r="A4489" s="2" t="s">
        <v>4524</v>
      </c>
      <c r="B4489" s="2" t="s">
        <v>11637</v>
      </c>
      <c r="C4489">
        <v>35.154739999999997</v>
      </c>
      <c r="D4489">
        <v>129.119947</v>
      </c>
      <c r="E4489">
        <v>0</v>
      </c>
    </row>
    <row r="4490" spans="1:5">
      <c r="A4490" s="2" t="s">
        <v>4525</v>
      </c>
      <c r="B4490" s="2" t="s">
        <v>11638</v>
      </c>
      <c r="C4490">
        <v>37.452469999999998</v>
      </c>
      <c r="D4490">
        <v>126.786411</v>
      </c>
      <c r="E4490">
        <v>1</v>
      </c>
    </row>
    <row r="4491" spans="1:5" hidden="1">
      <c r="A4491" s="2" t="s">
        <v>4526</v>
      </c>
      <c r="B4491" s="2" t="s">
        <v>11639</v>
      </c>
      <c r="C4491">
        <v>37.511902702526498</v>
      </c>
      <c r="D4491">
        <v>127.03461958513201</v>
      </c>
      <c r="E4491">
        <v>0</v>
      </c>
    </row>
    <row r="4492" spans="1:5" hidden="1">
      <c r="A4492" s="2" t="s">
        <v>4527</v>
      </c>
      <c r="B4492" s="2" t="s">
        <v>11640</v>
      </c>
      <c r="C4492">
        <v>37.484617999999998</v>
      </c>
      <c r="D4492">
        <v>127.116685</v>
      </c>
      <c r="E4492">
        <v>0</v>
      </c>
    </row>
    <row r="4493" spans="1:5" hidden="1">
      <c r="A4493" s="2" t="s">
        <v>4528</v>
      </c>
      <c r="B4493" s="2" t="s">
        <v>11641</v>
      </c>
      <c r="C4493">
        <v>37.285805000000003</v>
      </c>
      <c r="D4493">
        <v>127.064187</v>
      </c>
      <c r="E4493">
        <v>0</v>
      </c>
    </row>
    <row r="4494" spans="1:5" hidden="1">
      <c r="A4494" s="2" t="s">
        <v>4529</v>
      </c>
      <c r="B4494" s="2" t="s">
        <v>11641</v>
      </c>
      <c r="C4494">
        <v>37.285805000000003</v>
      </c>
      <c r="D4494">
        <v>127.064187</v>
      </c>
      <c r="E4494">
        <v>0</v>
      </c>
    </row>
    <row r="4495" spans="1:5" hidden="1">
      <c r="A4495" s="2" t="s">
        <v>4530</v>
      </c>
      <c r="B4495" s="2" t="s">
        <v>11642</v>
      </c>
      <c r="C4495">
        <v>37.525241829334902</v>
      </c>
      <c r="D4495">
        <v>127.040183038584</v>
      </c>
      <c r="E4495">
        <v>0</v>
      </c>
    </row>
    <row r="4496" spans="1:5" hidden="1">
      <c r="A4496" s="2" t="s">
        <v>4531</v>
      </c>
      <c r="B4496" s="2" t="s">
        <v>11643</v>
      </c>
      <c r="C4496">
        <v>37.484191750441497</v>
      </c>
      <c r="D4496">
        <v>126.979415413784</v>
      </c>
      <c r="E4496">
        <v>0</v>
      </c>
    </row>
    <row r="4497" spans="1:5" hidden="1">
      <c r="A4497" s="2" t="s">
        <v>4532</v>
      </c>
      <c r="B4497" s="2" t="s">
        <v>11644</v>
      </c>
      <c r="C4497">
        <v>35.139955999999998</v>
      </c>
      <c r="D4497">
        <v>129.104072</v>
      </c>
      <c r="E4497">
        <v>0</v>
      </c>
    </row>
    <row r="4498" spans="1:5" hidden="1">
      <c r="A4498" s="2" t="s">
        <v>4533</v>
      </c>
      <c r="B4498" s="2" t="s">
        <v>11645</v>
      </c>
      <c r="C4498">
        <v>37.565421000000001</v>
      </c>
      <c r="D4498">
        <v>127.03621</v>
      </c>
      <c r="E4498">
        <v>0</v>
      </c>
    </row>
    <row r="4499" spans="1:5">
      <c r="A4499" s="2" t="s">
        <v>4534</v>
      </c>
      <c r="B4499" s="2" t="s">
        <v>11646</v>
      </c>
      <c r="C4499">
        <v>37.554172828799999</v>
      </c>
      <c r="D4499">
        <v>126.926932341</v>
      </c>
      <c r="E4499">
        <v>1</v>
      </c>
    </row>
    <row r="4500" spans="1:5">
      <c r="A4500" s="2" t="s">
        <v>4535</v>
      </c>
      <c r="B4500" s="2" t="s">
        <v>11646</v>
      </c>
      <c r="C4500">
        <v>37.554172828799999</v>
      </c>
      <c r="D4500">
        <v>126.926932341</v>
      </c>
      <c r="E4500">
        <v>1</v>
      </c>
    </row>
    <row r="4501" spans="1:5" hidden="1">
      <c r="A4501" s="2" t="s">
        <v>4536</v>
      </c>
      <c r="B4501" s="2" t="s">
        <v>11647</v>
      </c>
      <c r="C4501">
        <v>37.636170999999997</v>
      </c>
      <c r="D4501">
        <v>127.07444700000001</v>
      </c>
      <c r="E4501">
        <v>0</v>
      </c>
    </row>
    <row r="4502" spans="1:5" hidden="1">
      <c r="A4502" s="2" t="s">
        <v>4537</v>
      </c>
      <c r="B4502" s="2" t="s">
        <v>11648</v>
      </c>
      <c r="C4502">
        <v>37.505185718093898</v>
      </c>
      <c r="D4502">
        <v>127.097419957132</v>
      </c>
      <c r="E4502">
        <v>0</v>
      </c>
    </row>
    <row r="4503" spans="1:5" hidden="1">
      <c r="A4503" s="2" t="s">
        <v>4538</v>
      </c>
      <c r="B4503" s="2" t="s">
        <v>11649</v>
      </c>
      <c r="C4503">
        <v>37.507900045607499</v>
      </c>
      <c r="D4503">
        <v>127.01036437542599</v>
      </c>
      <c r="E4503">
        <v>0</v>
      </c>
    </row>
    <row r="4504" spans="1:5" hidden="1">
      <c r="A4504" s="2" t="s">
        <v>4539</v>
      </c>
      <c r="B4504" s="2" t="s">
        <v>11650</v>
      </c>
      <c r="C4504">
        <v>37.557419000000003</v>
      </c>
      <c r="D4504">
        <v>127.073604</v>
      </c>
      <c r="E4504">
        <v>0</v>
      </c>
    </row>
    <row r="4505" spans="1:5" hidden="1">
      <c r="A4505" s="2" t="s">
        <v>4540</v>
      </c>
      <c r="B4505" s="2" t="s">
        <v>11651</v>
      </c>
      <c r="C4505">
        <v>37.58914</v>
      </c>
      <c r="D4505">
        <v>126.994736</v>
      </c>
      <c r="E4505">
        <v>0</v>
      </c>
    </row>
    <row r="4506" spans="1:5">
      <c r="A4506" s="2" t="s">
        <v>4541</v>
      </c>
      <c r="B4506" s="2" t="s">
        <v>11652</v>
      </c>
      <c r="C4506">
        <v>37.666300999999997</v>
      </c>
      <c r="D4506">
        <v>126.75628399999999</v>
      </c>
      <c r="E4506">
        <v>1</v>
      </c>
    </row>
    <row r="4507" spans="1:5" hidden="1">
      <c r="A4507" s="2" t="s">
        <v>4542</v>
      </c>
      <c r="B4507" s="2" t="s">
        <v>11653</v>
      </c>
      <c r="C4507">
        <v>37.530280536400397</v>
      </c>
      <c r="D4507">
        <v>126.871619736772</v>
      </c>
      <c r="E4507">
        <v>0</v>
      </c>
    </row>
    <row r="4508" spans="1:5" hidden="1">
      <c r="A4508" s="2" t="s">
        <v>4543</v>
      </c>
      <c r="B4508" s="2" t="s">
        <v>11654</v>
      </c>
      <c r="C4508">
        <v>37.554960000000001</v>
      </c>
      <c r="D4508">
        <v>126.90500400000001</v>
      </c>
      <c r="E4508">
        <v>0</v>
      </c>
    </row>
    <row r="4509" spans="1:5" hidden="1">
      <c r="A4509" s="2" t="s">
        <v>4544</v>
      </c>
      <c r="B4509" s="2" t="s">
        <v>11655</v>
      </c>
      <c r="C4509">
        <v>37.543608999999996</v>
      </c>
      <c r="D4509">
        <v>127.05243299999999</v>
      </c>
      <c r="E4509">
        <v>0</v>
      </c>
    </row>
    <row r="4510" spans="1:5" hidden="1">
      <c r="A4510" s="2" t="s">
        <v>4545</v>
      </c>
      <c r="B4510" s="2" t="s">
        <v>11656</v>
      </c>
      <c r="C4510">
        <v>35.097856999999998</v>
      </c>
      <c r="D4510">
        <v>128.990726</v>
      </c>
      <c r="E4510">
        <v>0</v>
      </c>
    </row>
    <row r="4511" spans="1:5" hidden="1">
      <c r="A4511" s="2" t="s">
        <v>4546</v>
      </c>
      <c r="B4511" s="2" t="s">
        <v>11657</v>
      </c>
      <c r="E4511">
        <v>0</v>
      </c>
    </row>
    <row r="4512" spans="1:5" hidden="1">
      <c r="A4512" s="2" t="s">
        <v>4547</v>
      </c>
      <c r="B4512" s="2" t="s">
        <v>11658</v>
      </c>
      <c r="C4512">
        <v>36.336672099862298</v>
      </c>
      <c r="D4512">
        <v>127.436690457556</v>
      </c>
      <c r="E4512">
        <v>0</v>
      </c>
    </row>
    <row r="4513" spans="1:5" hidden="1">
      <c r="A4513" s="2" t="s">
        <v>4548</v>
      </c>
      <c r="B4513" s="2" t="s">
        <v>11659</v>
      </c>
      <c r="C4513">
        <v>37.669746000000004</v>
      </c>
      <c r="D4513">
        <v>126.760126</v>
      </c>
      <c r="E4513">
        <v>0</v>
      </c>
    </row>
    <row r="4514" spans="1:5" hidden="1">
      <c r="A4514" s="2" t="s">
        <v>4549</v>
      </c>
      <c r="B4514" s="2" t="s">
        <v>11660</v>
      </c>
      <c r="E4514">
        <v>0</v>
      </c>
    </row>
    <row r="4515" spans="1:5" hidden="1">
      <c r="A4515" s="2" t="s">
        <v>4550</v>
      </c>
      <c r="B4515" s="2" t="s">
        <v>11661</v>
      </c>
      <c r="E4515">
        <v>0</v>
      </c>
    </row>
    <row r="4516" spans="1:5">
      <c r="A4516" s="2" t="s">
        <v>4551</v>
      </c>
      <c r="B4516" s="2" t="s">
        <v>11662</v>
      </c>
      <c r="C4516">
        <v>37.231321678274298</v>
      </c>
      <c r="D4516">
        <v>127.185795944345</v>
      </c>
      <c r="E4516">
        <v>1</v>
      </c>
    </row>
    <row r="4517" spans="1:5">
      <c r="A4517" s="2" t="s">
        <v>4552</v>
      </c>
      <c r="B4517" s="2" t="s">
        <v>11663</v>
      </c>
      <c r="E4517">
        <v>1</v>
      </c>
    </row>
    <row r="4518" spans="1:5" hidden="1">
      <c r="A4518" s="2" t="s">
        <v>4553</v>
      </c>
      <c r="B4518" s="2" t="s">
        <v>11664</v>
      </c>
      <c r="E4518">
        <v>0</v>
      </c>
    </row>
    <row r="4519" spans="1:5" hidden="1">
      <c r="A4519" s="2" t="s">
        <v>4554</v>
      </c>
      <c r="B4519" s="2" t="s">
        <v>11665</v>
      </c>
      <c r="C4519">
        <v>37.515470000000001</v>
      </c>
      <c r="D4519">
        <v>127.11372799999999</v>
      </c>
      <c r="E4519">
        <v>0</v>
      </c>
    </row>
    <row r="4520" spans="1:5" hidden="1">
      <c r="A4520" s="2" t="s">
        <v>4555</v>
      </c>
      <c r="B4520" s="2" t="s">
        <v>11666</v>
      </c>
      <c r="C4520">
        <v>35.161679880123003</v>
      </c>
      <c r="D4520">
        <v>128.98326204280099</v>
      </c>
      <c r="E4520">
        <v>0</v>
      </c>
    </row>
    <row r="4521" spans="1:5" hidden="1">
      <c r="A4521" s="2" t="s">
        <v>4556</v>
      </c>
      <c r="B4521" s="2" t="s">
        <v>11667</v>
      </c>
      <c r="C4521">
        <v>37.503288546287202</v>
      </c>
      <c r="D4521">
        <v>127.026120653113</v>
      </c>
      <c r="E4521">
        <v>0</v>
      </c>
    </row>
    <row r="4522" spans="1:5" hidden="1">
      <c r="A4522" s="2" t="s">
        <v>4557</v>
      </c>
      <c r="B4522" s="2" t="s">
        <v>11668</v>
      </c>
      <c r="C4522">
        <v>37.170497550180301</v>
      </c>
      <c r="D4522">
        <v>127.107220330736</v>
      </c>
      <c r="E4522">
        <v>0</v>
      </c>
    </row>
    <row r="4523" spans="1:5" hidden="1">
      <c r="A4523" s="2" t="s">
        <v>4558</v>
      </c>
      <c r="B4523" s="2" t="s">
        <v>11669</v>
      </c>
      <c r="C4523">
        <v>35.156955000000004</v>
      </c>
      <c r="D4523">
        <v>129.061466</v>
      </c>
      <c r="E4523">
        <v>0</v>
      </c>
    </row>
    <row r="4524" spans="1:5" hidden="1">
      <c r="A4524" s="2" t="s">
        <v>4559</v>
      </c>
      <c r="B4524" s="2" t="s">
        <v>11670</v>
      </c>
      <c r="C4524">
        <v>37.487626386460903</v>
      </c>
      <c r="D4524">
        <v>126.916552821208</v>
      </c>
      <c r="E4524">
        <v>0</v>
      </c>
    </row>
    <row r="4525" spans="1:5">
      <c r="A4525" s="2" t="s">
        <v>4560</v>
      </c>
      <c r="B4525" s="2" t="s">
        <v>11671</v>
      </c>
      <c r="C4525">
        <v>35.153008</v>
      </c>
      <c r="D4525">
        <v>129.05961500000001</v>
      </c>
      <c r="E4525">
        <v>1</v>
      </c>
    </row>
    <row r="4526" spans="1:5" hidden="1">
      <c r="A4526" s="2" t="s">
        <v>4561</v>
      </c>
      <c r="B4526" s="2" t="s">
        <v>11672</v>
      </c>
      <c r="C4526">
        <v>37.485737015090102</v>
      </c>
      <c r="D4526">
        <v>126.506592856236</v>
      </c>
      <c r="E4526">
        <v>0</v>
      </c>
    </row>
    <row r="4527" spans="1:5" hidden="1">
      <c r="A4527" s="2" t="s">
        <v>4562</v>
      </c>
      <c r="B4527" s="2" t="s">
        <v>11673</v>
      </c>
      <c r="C4527">
        <v>37.494236000000001</v>
      </c>
      <c r="D4527">
        <v>127.119433</v>
      </c>
      <c r="E4527">
        <v>0</v>
      </c>
    </row>
    <row r="4528" spans="1:5">
      <c r="A4528" s="2" t="s">
        <v>4563</v>
      </c>
      <c r="B4528" s="2" t="s">
        <v>11674</v>
      </c>
      <c r="E4528">
        <v>1</v>
      </c>
    </row>
    <row r="4529" spans="1:5" hidden="1">
      <c r="A4529" s="2" t="s">
        <v>4564</v>
      </c>
      <c r="B4529" s="2" t="s">
        <v>11675</v>
      </c>
      <c r="C4529">
        <v>35.187266000000001</v>
      </c>
      <c r="D4529">
        <v>128.99029100000001</v>
      </c>
      <c r="E4529">
        <v>0</v>
      </c>
    </row>
    <row r="4530" spans="1:5" hidden="1">
      <c r="A4530" s="2" t="s">
        <v>4565</v>
      </c>
      <c r="B4530" s="2" t="s">
        <v>11676</v>
      </c>
      <c r="C4530">
        <v>37.486274999999999</v>
      </c>
      <c r="D4530">
        <v>126.781183</v>
      </c>
      <c r="E4530">
        <v>0</v>
      </c>
    </row>
    <row r="4531" spans="1:5">
      <c r="A4531" s="2" t="s">
        <v>4566</v>
      </c>
      <c r="B4531" s="2" t="s">
        <v>11677</v>
      </c>
      <c r="C4531">
        <v>35.136590711566903</v>
      </c>
      <c r="D4531">
        <v>129.09971612201599</v>
      </c>
      <c r="E4531">
        <v>1</v>
      </c>
    </row>
    <row r="4532" spans="1:5" hidden="1">
      <c r="A4532" s="2" t="s">
        <v>4567</v>
      </c>
      <c r="B4532" s="2" t="s">
        <v>11678</v>
      </c>
      <c r="C4532">
        <v>35.136952999999998</v>
      </c>
      <c r="D4532">
        <v>129.098355</v>
      </c>
      <c r="E4532">
        <v>0</v>
      </c>
    </row>
    <row r="4533" spans="1:5" hidden="1">
      <c r="A4533" s="2" t="s">
        <v>4568</v>
      </c>
      <c r="B4533" s="2" t="s">
        <v>11679</v>
      </c>
      <c r="C4533">
        <v>35.157026000000002</v>
      </c>
      <c r="D4533">
        <v>129.059808</v>
      </c>
      <c r="E4533">
        <v>0</v>
      </c>
    </row>
    <row r="4534" spans="1:5" hidden="1">
      <c r="A4534" s="2" t="s">
        <v>4569</v>
      </c>
      <c r="B4534" s="2" t="s">
        <v>11680</v>
      </c>
      <c r="C4534">
        <v>37.501360427904999</v>
      </c>
      <c r="D4534">
        <v>127.024912867674</v>
      </c>
      <c r="E4534">
        <v>0</v>
      </c>
    </row>
    <row r="4535" spans="1:5" hidden="1">
      <c r="A4535" s="3" t="s">
        <v>4570</v>
      </c>
      <c r="B4535" s="2" t="s">
        <v>11681</v>
      </c>
      <c r="C4535">
        <v>35.175137558827899</v>
      </c>
      <c r="D4535">
        <v>129.06400890424101</v>
      </c>
      <c r="E4535">
        <v>0</v>
      </c>
    </row>
    <row r="4536" spans="1:5" hidden="1">
      <c r="A4536" s="2" t="s">
        <v>4571</v>
      </c>
      <c r="B4536" s="2" t="s">
        <v>11682</v>
      </c>
      <c r="C4536">
        <v>37.5838691139435</v>
      </c>
      <c r="D4536">
        <v>126.997521649289</v>
      </c>
      <c r="E4536">
        <v>0</v>
      </c>
    </row>
    <row r="4537" spans="1:5" hidden="1">
      <c r="A4537" s="2" t="s">
        <v>4572</v>
      </c>
      <c r="B4537" s="2" t="s">
        <v>11683</v>
      </c>
      <c r="C4537">
        <v>37.539274758954001</v>
      </c>
      <c r="D4537">
        <v>127.126441503842</v>
      </c>
      <c r="E4537">
        <v>0</v>
      </c>
    </row>
    <row r="4538" spans="1:5" hidden="1">
      <c r="A4538" s="2" t="s">
        <v>4573</v>
      </c>
      <c r="B4538" s="2" t="s">
        <v>11684</v>
      </c>
      <c r="C4538">
        <v>37.550556999999998</v>
      </c>
      <c r="D4538">
        <v>126.922588</v>
      </c>
      <c r="E4538">
        <v>0</v>
      </c>
    </row>
    <row r="4539" spans="1:5" hidden="1">
      <c r="A4539" s="2" t="s">
        <v>4574</v>
      </c>
      <c r="B4539" s="2" t="s">
        <v>11685</v>
      </c>
      <c r="C4539">
        <v>37.064190205778097</v>
      </c>
      <c r="D4539">
        <v>127.06548484083601</v>
      </c>
      <c r="E4539">
        <v>0</v>
      </c>
    </row>
    <row r="4540" spans="1:5" hidden="1">
      <c r="A4540" s="2" t="s">
        <v>4575</v>
      </c>
      <c r="B4540" s="2" t="s">
        <v>11686</v>
      </c>
      <c r="C4540">
        <v>37.553847245160497</v>
      </c>
      <c r="D4540">
        <v>127.24047807609401</v>
      </c>
      <c r="E4540">
        <v>0</v>
      </c>
    </row>
    <row r="4541" spans="1:5" hidden="1">
      <c r="A4541" s="2" t="s">
        <v>4576</v>
      </c>
      <c r="B4541" s="2" t="s">
        <v>11687</v>
      </c>
      <c r="C4541">
        <v>35.207113207749501</v>
      </c>
      <c r="D4541">
        <v>129.082185832721</v>
      </c>
      <c r="E4541">
        <v>0</v>
      </c>
    </row>
    <row r="4542" spans="1:5" hidden="1">
      <c r="A4542" s="2" t="s">
        <v>4577</v>
      </c>
      <c r="B4542" s="2" t="s">
        <v>11688</v>
      </c>
      <c r="C4542">
        <v>35.152577999999998</v>
      </c>
      <c r="D4542">
        <v>129.065383</v>
      </c>
      <c r="E4542">
        <v>0</v>
      </c>
    </row>
    <row r="4543" spans="1:5" hidden="1">
      <c r="A4543" s="2" t="s">
        <v>4578</v>
      </c>
      <c r="B4543" s="2" t="s">
        <v>11689</v>
      </c>
      <c r="C4543">
        <v>35.201321630365797</v>
      </c>
      <c r="D4543">
        <v>129.06317571399299</v>
      </c>
      <c r="E4543">
        <v>0</v>
      </c>
    </row>
    <row r="4544" spans="1:5" hidden="1">
      <c r="A4544" s="2" t="s">
        <v>4579</v>
      </c>
      <c r="B4544" s="2" t="s">
        <v>11690</v>
      </c>
      <c r="C4544">
        <v>35.138603000000003</v>
      </c>
      <c r="D4544">
        <v>129.105234</v>
      </c>
      <c r="E4544">
        <v>0</v>
      </c>
    </row>
    <row r="4545" spans="1:5" hidden="1">
      <c r="A4545" s="2" t="s">
        <v>4580</v>
      </c>
      <c r="B4545" s="2" t="s">
        <v>11691</v>
      </c>
      <c r="C4545">
        <v>37.557431999999999</v>
      </c>
      <c r="D4545">
        <v>126.926604</v>
      </c>
      <c r="E4545">
        <v>0</v>
      </c>
    </row>
    <row r="4546" spans="1:5" hidden="1">
      <c r="A4546" s="2" t="s">
        <v>4581</v>
      </c>
      <c r="B4546" s="2" t="s">
        <v>11692</v>
      </c>
      <c r="C4546">
        <v>37.223672356024998</v>
      </c>
      <c r="D4546">
        <v>127.114442834987</v>
      </c>
      <c r="E4546">
        <v>0</v>
      </c>
    </row>
    <row r="4547" spans="1:5">
      <c r="A4547" s="2" t="s">
        <v>4582</v>
      </c>
      <c r="B4547" s="2" t="s">
        <v>11693</v>
      </c>
      <c r="C4547">
        <v>37.346611000000003</v>
      </c>
      <c r="D4547">
        <v>126.73933599999999</v>
      </c>
      <c r="E4547">
        <v>1</v>
      </c>
    </row>
    <row r="4548" spans="1:5" hidden="1">
      <c r="A4548" s="2" t="s">
        <v>4583</v>
      </c>
      <c r="B4548" s="2" t="s">
        <v>11694</v>
      </c>
      <c r="C4548">
        <v>35.203423425896801</v>
      </c>
      <c r="D4548">
        <v>129.08380764951201</v>
      </c>
      <c r="E4548">
        <v>0</v>
      </c>
    </row>
    <row r="4549" spans="1:5" hidden="1">
      <c r="A4549" s="2" t="s">
        <v>4584</v>
      </c>
      <c r="B4549" s="2" t="s">
        <v>11695</v>
      </c>
      <c r="E4549">
        <v>0</v>
      </c>
    </row>
    <row r="4550" spans="1:5" hidden="1">
      <c r="A4550" s="2" t="s">
        <v>4585</v>
      </c>
      <c r="B4550" s="2" t="s">
        <v>11696</v>
      </c>
      <c r="C4550">
        <v>37.582348000000003</v>
      </c>
      <c r="D4550">
        <v>127.000826</v>
      </c>
      <c r="E4550">
        <v>0</v>
      </c>
    </row>
    <row r="4551" spans="1:5">
      <c r="A4551" s="2" t="s">
        <v>4586</v>
      </c>
      <c r="B4551" s="2" t="s">
        <v>11697</v>
      </c>
      <c r="C4551">
        <v>35.081606000000001</v>
      </c>
      <c r="D4551">
        <v>129.07131999999999</v>
      </c>
      <c r="E4551">
        <v>1</v>
      </c>
    </row>
    <row r="4552" spans="1:5" hidden="1">
      <c r="A4552" s="2" t="s">
        <v>4587</v>
      </c>
      <c r="B4552" s="2" t="s">
        <v>11698</v>
      </c>
      <c r="C4552">
        <v>35.167653000000001</v>
      </c>
      <c r="D4552">
        <v>129.03655000000001</v>
      </c>
      <c r="E4552">
        <v>0</v>
      </c>
    </row>
    <row r="4553" spans="1:5">
      <c r="A4553" s="2" t="s">
        <v>4588</v>
      </c>
      <c r="B4553" s="2" t="s">
        <v>11699</v>
      </c>
      <c r="E4553">
        <v>1</v>
      </c>
    </row>
    <row r="4554" spans="1:5" hidden="1">
      <c r="A4554" s="3" t="s">
        <v>4589</v>
      </c>
      <c r="B4554" s="2" t="s">
        <v>11700</v>
      </c>
      <c r="C4554">
        <v>37.308445293135698</v>
      </c>
      <c r="D4554">
        <v>126.852409822105</v>
      </c>
      <c r="E4554">
        <v>0</v>
      </c>
    </row>
    <row r="4555" spans="1:5" hidden="1">
      <c r="A4555" s="2" t="s">
        <v>4590</v>
      </c>
      <c r="B4555" s="2" t="s">
        <v>11701</v>
      </c>
      <c r="C4555">
        <v>35.102035185734501</v>
      </c>
      <c r="D4555">
        <v>129.03024873895899</v>
      </c>
      <c r="E4555">
        <v>0</v>
      </c>
    </row>
    <row r="4556" spans="1:5" hidden="1">
      <c r="A4556" s="2" t="s">
        <v>4591</v>
      </c>
      <c r="B4556" s="2" t="s">
        <v>11702</v>
      </c>
      <c r="C4556">
        <v>35.221002450264102</v>
      </c>
      <c r="D4556">
        <v>128.68170306287999</v>
      </c>
      <c r="E4556">
        <v>0</v>
      </c>
    </row>
    <row r="4557" spans="1:5" hidden="1">
      <c r="A4557" s="2" t="s">
        <v>4592</v>
      </c>
      <c r="B4557" s="2" t="s">
        <v>11703</v>
      </c>
      <c r="E4557">
        <v>0</v>
      </c>
    </row>
    <row r="4558" spans="1:5" hidden="1">
      <c r="A4558" s="2" t="s">
        <v>4593</v>
      </c>
      <c r="B4558" s="2" t="s">
        <v>11704</v>
      </c>
      <c r="E4558">
        <v>0</v>
      </c>
    </row>
    <row r="4559" spans="1:5" hidden="1">
      <c r="A4559" s="2" t="s">
        <v>4594</v>
      </c>
      <c r="B4559" s="2" t="s">
        <v>11705</v>
      </c>
      <c r="C4559">
        <v>34.750287999999998</v>
      </c>
      <c r="D4559">
        <v>127.74720600000001</v>
      </c>
      <c r="E4559">
        <v>0</v>
      </c>
    </row>
    <row r="4560" spans="1:5" hidden="1">
      <c r="A4560" s="2" t="s">
        <v>4595</v>
      </c>
      <c r="B4560" s="2" t="s">
        <v>11706</v>
      </c>
      <c r="C4560">
        <v>37.615265000000001</v>
      </c>
      <c r="D4560">
        <v>127.075475</v>
      </c>
      <c r="E4560">
        <v>0</v>
      </c>
    </row>
    <row r="4561" spans="1:5" hidden="1">
      <c r="A4561" s="2" t="s">
        <v>4596</v>
      </c>
      <c r="B4561" s="2" t="s">
        <v>11707</v>
      </c>
      <c r="E4561">
        <v>0</v>
      </c>
    </row>
    <row r="4562" spans="1:5" hidden="1">
      <c r="A4562" s="2" t="s">
        <v>4597</v>
      </c>
      <c r="B4562" s="2" t="s">
        <v>11708</v>
      </c>
      <c r="E4562">
        <v>0</v>
      </c>
    </row>
    <row r="4563" spans="1:5" hidden="1">
      <c r="A4563" s="2" t="s">
        <v>4598</v>
      </c>
      <c r="B4563" s="2" t="s">
        <v>11709</v>
      </c>
      <c r="E4563">
        <v>0</v>
      </c>
    </row>
    <row r="4564" spans="1:5" hidden="1">
      <c r="A4564" s="2" t="s">
        <v>4599</v>
      </c>
      <c r="B4564" s="2" t="s">
        <v>7834</v>
      </c>
      <c r="C4564">
        <v>37.548439244935501</v>
      </c>
      <c r="D4564">
        <v>127.07106069419901</v>
      </c>
      <c r="E4564">
        <v>0</v>
      </c>
    </row>
    <row r="4565" spans="1:5" hidden="1">
      <c r="A4565" s="2" t="s">
        <v>4600</v>
      </c>
      <c r="B4565" s="2" t="s">
        <v>11710</v>
      </c>
      <c r="C4565">
        <v>37.523840999999997</v>
      </c>
      <c r="D4565">
        <v>127.03849099999999</v>
      </c>
      <c r="E4565">
        <v>0</v>
      </c>
    </row>
    <row r="4566" spans="1:5" hidden="1">
      <c r="A4566" s="2" t="s">
        <v>4601</v>
      </c>
      <c r="B4566" s="2" t="s">
        <v>11711</v>
      </c>
      <c r="C4566">
        <v>35.153185999999998</v>
      </c>
      <c r="D4566">
        <v>129.06779599999999</v>
      </c>
      <c r="E4566">
        <v>0</v>
      </c>
    </row>
    <row r="4567" spans="1:5" hidden="1">
      <c r="A4567" s="2" t="s">
        <v>4602</v>
      </c>
      <c r="B4567" s="2" t="s">
        <v>11712</v>
      </c>
      <c r="C4567">
        <v>37.576175999999997</v>
      </c>
      <c r="D4567">
        <v>127.000756</v>
      </c>
      <c r="E4567">
        <v>0</v>
      </c>
    </row>
    <row r="4568" spans="1:5" hidden="1">
      <c r="A4568" s="2" t="s">
        <v>4603</v>
      </c>
      <c r="B4568" s="2" t="s">
        <v>11713</v>
      </c>
      <c r="C4568">
        <v>37.5165990483437</v>
      </c>
      <c r="D4568">
        <v>127.022528331773</v>
      </c>
      <c r="E4568">
        <v>0</v>
      </c>
    </row>
    <row r="4569" spans="1:5" hidden="1">
      <c r="A4569" s="2" t="s">
        <v>4604</v>
      </c>
      <c r="B4569" s="2" t="s">
        <v>11714</v>
      </c>
      <c r="C4569">
        <v>37.509059000000001</v>
      </c>
      <c r="D4569">
        <v>127.10538099999999</v>
      </c>
      <c r="E4569">
        <v>0</v>
      </c>
    </row>
    <row r="4570" spans="1:5" hidden="1">
      <c r="A4570" s="2" t="s">
        <v>4605</v>
      </c>
      <c r="B4570" s="2" t="s">
        <v>11715</v>
      </c>
      <c r="C4570">
        <v>37.532765540298598</v>
      </c>
      <c r="D4570">
        <v>127.06769773607699</v>
      </c>
      <c r="E4570">
        <v>0</v>
      </c>
    </row>
    <row r="4571" spans="1:5" hidden="1">
      <c r="A4571" s="2" t="s">
        <v>4606</v>
      </c>
      <c r="B4571" s="2" t="s">
        <v>11716</v>
      </c>
      <c r="C4571">
        <v>37.507331999999998</v>
      </c>
      <c r="D4571">
        <v>127.023903</v>
      </c>
      <c r="E4571">
        <v>0</v>
      </c>
    </row>
    <row r="4572" spans="1:5" hidden="1">
      <c r="A4572" s="2" t="s">
        <v>4607</v>
      </c>
      <c r="B4572" s="2" t="s">
        <v>11717</v>
      </c>
      <c r="C4572">
        <v>37.507221000000001</v>
      </c>
      <c r="D4572">
        <v>127.02394</v>
      </c>
      <c r="E4572">
        <v>0</v>
      </c>
    </row>
    <row r="4573" spans="1:5" hidden="1">
      <c r="A4573" s="2" t="s">
        <v>4608</v>
      </c>
      <c r="B4573" s="2" t="s">
        <v>11718</v>
      </c>
      <c r="C4573">
        <v>37.593333734480503</v>
      </c>
      <c r="D4573">
        <v>126.948925656382</v>
      </c>
      <c r="E4573">
        <v>0</v>
      </c>
    </row>
    <row r="4574" spans="1:5" hidden="1">
      <c r="A4574" s="2" t="s">
        <v>4609</v>
      </c>
      <c r="B4574" s="2" t="s">
        <v>11719</v>
      </c>
      <c r="C4574">
        <v>35.234507999999998</v>
      </c>
      <c r="D4574">
        <v>129.00763799999999</v>
      </c>
      <c r="E4574">
        <v>0</v>
      </c>
    </row>
    <row r="4575" spans="1:5" hidden="1">
      <c r="A4575" s="2" t="s">
        <v>4610</v>
      </c>
      <c r="B4575" s="2" t="s">
        <v>11720</v>
      </c>
      <c r="C4575">
        <v>37.518786700332903</v>
      </c>
      <c r="D4575">
        <v>127.020670611394</v>
      </c>
      <c r="E4575">
        <v>0</v>
      </c>
    </row>
    <row r="4576" spans="1:5" hidden="1">
      <c r="A4576" s="2" t="s">
        <v>4611</v>
      </c>
      <c r="B4576" s="2" t="s">
        <v>11721</v>
      </c>
      <c r="E4576">
        <v>0</v>
      </c>
    </row>
    <row r="4577" spans="1:5">
      <c r="A4577" s="2" t="s">
        <v>4612</v>
      </c>
      <c r="B4577" s="2" t="s">
        <v>11722</v>
      </c>
      <c r="C4577">
        <v>37.474009685815403</v>
      </c>
      <c r="D4577">
        <v>126.629417697478</v>
      </c>
      <c r="E4577">
        <v>1</v>
      </c>
    </row>
    <row r="4578" spans="1:5" hidden="1">
      <c r="A4578" s="2" t="s">
        <v>4613</v>
      </c>
      <c r="B4578" s="2" t="s">
        <v>11723</v>
      </c>
      <c r="C4578">
        <v>35.138728999999998</v>
      </c>
      <c r="D4578">
        <v>129.06142</v>
      </c>
      <c r="E4578">
        <v>0</v>
      </c>
    </row>
    <row r="4579" spans="1:5" hidden="1">
      <c r="A4579" s="2" t="s">
        <v>4614</v>
      </c>
      <c r="B4579" s="2" t="s">
        <v>11724</v>
      </c>
      <c r="E4579">
        <v>0</v>
      </c>
    </row>
    <row r="4580" spans="1:5" hidden="1">
      <c r="A4580" s="3" t="s">
        <v>4615</v>
      </c>
      <c r="B4580" s="2" t="s">
        <v>11725</v>
      </c>
      <c r="C4580">
        <v>37.478031999999999</v>
      </c>
      <c r="D4580">
        <v>126.956349</v>
      </c>
      <c r="E4580">
        <v>0</v>
      </c>
    </row>
    <row r="4581" spans="1:5" hidden="1">
      <c r="A4581" s="2" t="s">
        <v>4616</v>
      </c>
      <c r="B4581" s="2" t="s">
        <v>8092</v>
      </c>
      <c r="C4581">
        <v>37.552084000000001</v>
      </c>
      <c r="D4581">
        <v>126.92127600000001</v>
      </c>
      <c r="E4581">
        <v>0</v>
      </c>
    </row>
    <row r="4582" spans="1:5">
      <c r="A4582" s="2" t="s">
        <v>4617</v>
      </c>
      <c r="B4582" s="2" t="s">
        <v>11726</v>
      </c>
      <c r="C4582">
        <v>37.559652999999997</v>
      </c>
      <c r="D4582">
        <v>126.83506300000001</v>
      </c>
      <c r="E4582">
        <v>1</v>
      </c>
    </row>
    <row r="4583" spans="1:5" hidden="1">
      <c r="A4583" s="2" t="s">
        <v>4618</v>
      </c>
      <c r="B4583" s="2" t="s">
        <v>11727</v>
      </c>
      <c r="C4583">
        <v>37.502943000000002</v>
      </c>
      <c r="D4583">
        <v>127.026855</v>
      </c>
      <c r="E4583">
        <v>0</v>
      </c>
    </row>
    <row r="4584" spans="1:5" hidden="1">
      <c r="A4584" s="2" t="s">
        <v>4619</v>
      </c>
      <c r="B4584" s="2" t="s">
        <v>11728</v>
      </c>
      <c r="C4584">
        <v>37.295999999999999</v>
      </c>
      <c r="D4584">
        <v>127.069987</v>
      </c>
      <c r="E4584">
        <v>0</v>
      </c>
    </row>
    <row r="4585" spans="1:5" hidden="1">
      <c r="A4585" s="3" t="s">
        <v>72</v>
      </c>
      <c r="B4585" s="2" t="s">
        <v>11729</v>
      </c>
      <c r="C4585">
        <v>35.157494583568699</v>
      </c>
      <c r="D4585">
        <v>129.06045080937301</v>
      </c>
      <c r="E4585">
        <v>0</v>
      </c>
    </row>
    <row r="4586" spans="1:5" hidden="1">
      <c r="A4586" s="2" t="s">
        <v>4620</v>
      </c>
      <c r="B4586" s="2" t="s">
        <v>11730</v>
      </c>
      <c r="C4586">
        <v>37.508772400958797</v>
      </c>
      <c r="D4586">
        <v>127.05639428404</v>
      </c>
      <c r="E4586">
        <v>0</v>
      </c>
    </row>
    <row r="4587" spans="1:5" hidden="1">
      <c r="A4587" s="2" t="s">
        <v>4621</v>
      </c>
      <c r="B4587" s="2" t="s">
        <v>11731</v>
      </c>
      <c r="C4587">
        <v>37.590078616596898</v>
      </c>
      <c r="D4587">
        <v>127.056799952502</v>
      </c>
      <c r="E4587">
        <v>0</v>
      </c>
    </row>
    <row r="4588" spans="1:5" hidden="1">
      <c r="A4588" s="2" t="s">
        <v>4622</v>
      </c>
      <c r="B4588" s="2" t="s">
        <v>11732</v>
      </c>
      <c r="C4588">
        <v>37.563612999999997</v>
      </c>
      <c r="D4588">
        <v>127.008548</v>
      </c>
      <c r="E4588">
        <v>0</v>
      </c>
    </row>
    <row r="4589" spans="1:5" hidden="1">
      <c r="A4589" s="2" t="s">
        <v>4623</v>
      </c>
      <c r="B4589" s="2" t="s">
        <v>11733</v>
      </c>
      <c r="C4589">
        <v>37.4585243757585</v>
      </c>
      <c r="D4589">
        <v>127.033584053382</v>
      </c>
      <c r="E4589">
        <v>0</v>
      </c>
    </row>
    <row r="4590" spans="1:5" hidden="1">
      <c r="A4590" s="2" t="s">
        <v>4624</v>
      </c>
      <c r="B4590" s="2" t="s">
        <v>11734</v>
      </c>
      <c r="C4590">
        <v>37.142657</v>
      </c>
      <c r="D4590">
        <v>127.339626</v>
      </c>
      <c r="E4590">
        <v>0</v>
      </c>
    </row>
    <row r="4591" spans="1:5" hidden="1">
      <c r="A4591" s="2" t="s">
        <v>4625</v>
      </c>
      <c r="B4591" s="2" t="s">
        <v>11735</v>
      </c>
      <c r="C4591">
        <v>37.550235000000001</v>
      </c>
      <c r="D4591">
        <v>126.92161900000001</v>
      </c>
      <c r="E4591">
        <v>0</v>
      </c>
    </row>
    <row r="4592" spans="1:5" hidden="1">
      <c r="A4592" s="2" t="s">
        <v>4626</v>
      </c>
      <c r="B4592" s="2" t="s">
        <v>11736</v>
      </c>
      <c r="C4592">
        <v>37.559044</v>
      </c>
      <c r="D4592">
        <v>126.934921</v>
      </c>
      <c r="E4592">
        <v>0</v>
      </c>
    </row>
    <row r="4593" spans="1:5" hidden="1">
      <c r="A4593" s="2" t="s">
        <v>4627</v>
      </c>
      <c r="B4593" s="2" t="s">
        <v>11737</v>
      </c>
      <c r="C4593">
        <v>37.565187000000002</v>
      </c>
      <c r="D4593">
        <v>126.99238200000001</v>
      </c>
      <c r="E4593">
        <v>0</v>
      </c>
    </row>
    <row r="4594" spans="1:5" hidden="1">
      <c r="A4594" s="2" t="s">
        <v>4628</v>
      </c>
      <c r="B4594" s="2" t="s">
        <v>11738</v>
      </c>
      <c r="C4594">
        <v>37.564702872643501</v>
      </c>
      <c r="D4594">
        <v>126.98377575815501</v>
      </c>
      <c r="E4594">
        <v>0</v>
      </c>
    </row>
    <row r="4595" spans="1:5" hidden="1">
      <c r="A4595" s="2" t="s">
        <v>4629</v>
      </c>
      <c r="B4595" s="2" t="s">
        <v>11739</v>
      </c>
      <c r="C4595">
        <v>35.167734047846302</v>
      </c>
      <c r="D4595">
        <v>129.127470786554</v>
      </c>
      <c r="E4595">
        <v>0</v>
      </c>
    </row>
    <row r="4596" spans="1:5" hidden="1">
      <c r="A4596" s="2" t="s">
        <v>4630</v>
      </c>
      <c r="B4596" s="2" t="s">
        <v>11740</v>
      </c>
      <c r="C4596">
        <v>35.190391821339702</v>
      </c>
      <c r="D4596">
        <v>129.119664062103</v>
      </c>
      <c r="E4596">
        <v>0</v>
      </c>
    </row>
    <row r="4597" spans="1:5" hidden="1">
      <c r="A4597" s="2" t="s">
        <v>4631</v>
      </c>
      <c r="B4597" s="2" t="s">
        <v>11741</v>
      </c>
      <c r="C4597">
        <v>37.714469914872303</v>
      </c>
      <c r="D4597">
        <v>127.208514162348</v>
      </c>
      <c r="E4597">
        <v>0</v>
      </c>
    </row>
    <row r="4598" spans="1:5" hidden="1">
      <c r="A4598" s="2" t="s">
        <v>4632</v>
      </c>
      <c r="B4598" s="2" t="s">
        <v>11742</v>
      </c>
      <c r="C4598">
        <v>37.697637</v>
      </c>
      <c r="D4598">
        <v>127.204638</v>
      </c>
      <c r="E4598">
        <v>0</v>
      </c>
    </row>
    <row r="4599" spans="1:5" hidden="1">
      <c r="A4599" s="2" t="s">
        <v>4633</v>
      </c>
      <c r="B4599" s="2" t="s">
        <v>11743</v>
      </c>
      <c r="C4599">
        <v>37.555900999999999</v>
      </c>
      <c r="D4599">
        <v>126.92485499999999</v>
      </c>
      <c r="E4599">
        <v>0</v>
      </c>
    </row>
    <row r="4600" spans="1:5">
      <c r="A4600" s="2" t="s">
        <v>4634</v>
      </c>
      <c r="B4600" s="2" t="s">
        <v>11744</v>
      </c>
      <c r="C4600">
        <v>37.360175693085601</v>
      </c>
      <c r="D4600">
        <v>126.931619207534</v>
      </c>
      <c r="E4600">
        <v>1</v>
      </c>
    </row>
    <row r="4601" spans="1:5" hidden="1">
      <c r="A4601" s="2" t="s">
        <v>4635</v>
      </c>
      <c r="B4601" s="2" t="s">
        <v>11745</v>
      </c>
      <c r="C4601">
        <v>35.842055999999999</v>
      </c>
      <c r="D4601">
        <v>128.702369</v>
      </c>
      <c r="E4601">
        <v>0</v>
      </c>
    </row>
    <row r="4602" spans="1:5" hidden="1">
      <c r="A4602" s="2" t="s">
        <v>4636</v>
      </c>
      <c r="B4602" s="2" t="s">
        <v>11746</v>
      </c>
      <c r="C4602">
        <v>37.273898000000003</v>
      </c>
      <c r="D4602">
        <v>126.56837</v>
      </c>
      <c r="E4602">
        <v>0</v>
      </c>
    </row>
    <row r="4603" spans="1:5" hidden="1">
      <c r="A4603" s="2" t="s">
        <v>4637</v>
      </c>
      <c r="B4603" s="2" t="s">
        <v>11747</v>
      </c>
      <c r="C4603">
        <v>35.142044577754703</v>
      </c>
      <c r="D4603">
        <v>129.110539767951</v>
      </c>
      <c r="E4603">
        <v>0</v>
      </c>
    </row>
    <row r="4604" spans="1:5" hidden="1">
      <c r="A4604" s="2" t="s">
        <v>4638</v>
      </c>
      <c r="B4604" s="2" t="s">
        <v>11748</v>
      </c>
      <c r="C4604">
        <v>37.294485999999999</v>
      </c>
      <c r="D4604">
        <v>127.069193</v>
      </c>
      <c r="E4604">
        <v>0</v>
      </c>
    </row>
    <row r="4605" spans="1:5" hidden="1">
      <c r="A4605" s="2" t="s">
        <v>4639</v>
      </c>
      <c r="B4605" s="2" t="s">
        <v>11749</v>
      </c>
      <c r="C4605">
        <v>35.106817978342001</v>
      </c>
      <c r="D4605">
        <v>128.96536241073699</v>
      </c>
      <c r="E4605">
        <v>0</v>
      </c>
    </row>
    <row r="4606" spans="1:5" hidden="1">
      <c r="A4606" s="2" t="s">
        <v>4640</v>
      </c>
      <c r="B4606" s="2" t="s">
        <v>11750</v>
      </c>
      <c r="C4606">
        <v>37.549728039675003</v>
      </c>
      <c r="D4606">
        <v>126.922509154292</v>
      </c>
      <c r="E4606">
        <v>0</v>
      </c>
    </row>
    <row r="4607" spans="1:5">
      <c r="A4607" s="2" t="s">
        <v>4641</v>
      </c>
      <c r="B4607" s="2" t="s">
        <v>11751</v>
      </c>
      <c r="C4607">
        <v>35.164642999999998</v>
      </c>
      <c r="D4607">
        <v>129.05316099999999</v>
      </c>
      <c r="E4607">
        <v>1</v>
      </c>
    </row>
    <row r="4608" spans="1:5" hidden="1">
      <c r="A4608" s="3" t="s">
        <v>4642</v>
      </c>
      <c r="B4608" s="2" t="s">
        <v>11752</v>
      </c>
      <c r="C4608">
        <v>37.605249000000001</v>
      </c>
      <c r="D4608">
        <v>127.024688</v>
      </c>
      <c r="E4608">
        <v>0</v>
      </c>
    </row>
    <row r="4609" spans="1:5" hidden="1">
      <c r="A4609" s="2" t="s">
        <v>4643</v>
      </c>
      <c r="B4609" s="2" t="s">
        <v>11753</v>
      </c>
      <c r="C4609">
        <v>35.098875999999997</v>
      </c>
      <c r="D4609">
        <v>128.91838999999999</v>
      </c>
      <c r="E4609">
        <v>0</v>
      </c>
    </row>
    <row r="4610" spans="1:5" hidden="1">
      <c r="A4610" s="2" t="s">
        <v>4644</v>
      </c>
      <c r="B4610" s="2" t="s">
        <v>11754</v>
      </c>
      <c r="C4610">
        <v>37.587429</v>
      </c>
      <c r="D4610">
        <v>127.002973</v>
      </c>
      <c r="E4610">
        <v>0</v>
      </c>
    </row>
    <row r="4611" spans="1:5" hidden="1">
      <c r="A4611" s="2" t="s">
        <v>4645</v>
      </c>
      <c r="B4611" s="2" t="s">
        <v>11755</v>
      </c>
      <c r="C4611">
        <v>37.593750999999997</v>
      </c>
      <c r="D4611">
        <v>127.02133000000001</v>
      </c>
      <c r="E4611">
        <v>0</v>
      </c>
    </row>
    <row r="4612" spans="1:5" hidden="1">
      <c r="A4612" s="2" t="s">
        <v>4646</v>
      </c>
      <c r="B4612" s="2" t="s">
        <v>11756</v>
      </c>
      <c r="C4612">
        <v>37.503526000000001</v>
      </c>
      <c r="D4612">
        <v>126.89043100000001</v>
      </c>
      <c r="E4612">
        <v>0</v>
      </c>
    </row>
    <row r="4613" spans="1:5" hidden="1">
      <c r="A4613" s="2" t="s">
        <v>4647</v>
      </c>
      <c r="B4613" s="2" t="s">
        <v>11757</v>
      </c>
      <c r="C4613">
        <v>37.460164079724699</v>
      </c>
      <c r="D4613">
        <v>126.720319391526</v>
      </c>
      <c r="E4613">
        <v>0</v>
      </c>
    </row>
    <row r="4614" spans="1:5" hidden="1">
      <c r="A4614" s="2" t="s">
        <v>4648</v>
      </c>
      <c r="B4614" s="2" t="s">
        <v>11758</v>
      </c>
      <c r="C4614">
        <v>35.158937000000002</v>
      </c>
      <c r="D4614">
        <v>129.182872</v>
      </c>
      <c r="E4614">
        <v>0</v>
      </c>
    </row>
    <row r="4615" spans="1:5" hidden="1">
      <c r="A4615" s="2" t="s">
        <v>4649</v>
      </c>
      <c r="B4615" s="2" t="s">
        <v>11593</v>
      </c>
      <c r="C4615">
        <v>37.482469999999999</v>
      </c>
      <c r="D4615">
        <v>126.894425</v>
      </c>
      <c r="E4615">
        <v>0</v>
      </c>
    </row>
    <row r="4616" spans="1:5" hidden="1">
      <c r="A4616" s="2" t="s">
        <v>4650</v>
      </c>
      <c r="B4616" s="2" t="s">
        <v>11759</v>
      </c>
      <c r="C4616">
        <v>37.482469999999999</v>
      </c>
      <c r="D4616">
        <v>126.894425</v>
      </c>
      <c r="E4616">
        <v>0</v>
      </c>
    </row>
    <row r="4617" spans="1:5" hidden="1">
      <c r="A4617" s="2" t="s">
        <v>4651</v>
      </c>
      <c r="B4617" s="2" t="s">
        <v>11593</v>
      </c>
      <c r="C4617">
        <v>37.482469999999999</v>
      </c>
      <c r="D4617">
        <v>126.894425</v>
      </c>
      <c r="E4617">
        <v>0</v>
      </c>
    </row>
    <row r="4618" spans="1:5">
      <c r="A4618" s="2" t="s">
        <v>4652</v>
      </c>
      <c r="B4618" s="2" t="s">
        <v>10875</v>
      </c>
      <c r="C4618">
        <v>37.509370721756298</v>
      </c>
      <c r="D4618">
        <v>127.106372750642</v>
      </c>
      <c r="E4618">
        <v>1</v>
      </c>
    </row>
    <row r="4619" spans="1:5">
      <c r="A4619" s="2" t="s">
        <v>4653</v>
      </c>
      <c r="B4619" s="2" t="s">
        <v>11646</v>
      </c>
      <c r="C4619">
        <v>37.554172828799999</v>
      </c>
      <c r="D4619">
        <v>126.926932341</v>
      </c>
      <c r="E4619">
        <v>1</v>
      </c>
    </row>
    <row r="4620" spans="1:5" hidden="1">
      <c r="A4620" s="2" t="s">
        <v>4654</v>
      </c>
      <c r="B4620" s="2" t="s">
        <v>11760</v>
      </c>
      <c r="C4620">
        <v>35.170584077576699</v>
      </c>
      <c r="D4620">
        <v>129.177082580583</v>
      </c>
      <c r="E4620">
        <v>0</v>
      </c>
    </row>
    <row r="4621" spans="1:5" hidden="1">
      <c r="A4621" s="2" t="s">
        <v>4655</v>
      </c>
      <c r="B4621" s="2" t="s">
        <v>11761</v>
      </c>
      <c r="C4621">
        <v>37.5742108902298</v>
      </c>
      <c r="D4621">
        <v>126.98485246714201</v>
      </c>
      <c r="E4621">
        <v>0</v>
      </c>
    </row>
    <row r="4622" spans="1:5">
      <c r="A4622" s="2" t="s">
        <v>4656</v>
      </c>
      <c r="B4622" s="2" t="s">
        <v>11762</v>
      </c>
      <c r="C4622">
        <v>37.832740999999999</v>
      </c>
      <c r="D4622">
        <v>127.542159</v>
      </c>
      <c r="E4622">
        <v>1</v>
      </c>
    </row>
    <row r="4623" spans="1:5" hidden="1">
      <c r="A4623" s="2" t="s">
        <v>4657</v>
      </c>
      <c r="B4623" s="2" t="s">
        <v>11763</v>
      </c>
      <c r="C4623">
        <v>37.529859557497403</v>
      </c>
      <c r="D4623">
        <v>126.964855788623</v>
      </c>
      <c r="E4623">
        <v>0</v>
      </c>
    </row>
    <row r="4624" spans="1:5" hidden="1">
      <c r="A4624" s="2" t="s">
        <v>4658</v>
      </c>
      <c r="B4624" s="2" t="s">
        <v>11764</v>
      </c>
      <c r="C4624">
        <v>37.525353845305901</v>
      </c>
      <c r="D4624">
        <v>126.87267622129001</v>
      </c>
      <c r="E4624">
        <v>0</v>
      </c>
    </row>
    <row r="4625" spans="1:5">
      <c r="A4625" s="2" t="s">
        <v>4659</v>
      </c>
      <c r="B4625" s="2" t="s">
        <v>11765</v>
      </c>
      <c r="C4625">
        <v>35.150458833599998</v>
      </c>
      <c r="D4625">
        <v>129.115817531</v>
      </c>
      <c r="E4625">
        <v>1</v>
      </c>
    </row>
    <row r="4626" spans="1:5" hidden="1">
      <c r="A4626" s="2" t="s">
        <v>4660</v>
      </c>
      <c r="B4626" s="2" t="s">
        <v>11766</v>
      </c>
      <c r="C4626">
        <v>35.150606000000003</v>
      </c>
      <c r="D4626">
        <v>129.11588800000001</v>
      </c>
      <c r="E4626">
        <v>0</v>
      </c>
    </row>
    <row r="4627" spans="1:5">
      <c r="A4627" s="2" t="s">
        <v>4661</v>
      </c>
      <c r="B4627" s="2" t="s">
        <v>11767</v>
      </c>
      <c r="C4627">
        <v>35.155191051999999</v>
      </c>
      <c r="D4627">
        <v>129.121234566</v>
      </c>
      <c r="E4627">
        <v>1</v>
      </c>
    </row>
    <row r="4628" spans="1:5" hidden="1">
      <c r="A4628" s="2" t="s">
        <v>4662</v>
      </c>
      <c r="B4628" s="2" t="s">
        <v>11768</v>
      </c>
      <c r="C4628">
        <v>35.229087</v>
      </c>
      <c r="D4628">
        <v>129.08712299999999</v>
      </c>
      <c r="E4628">
        <v>0</v>
      </c>
    </row>
    <row r="4629" spans="1:5" hidden="1">
      <c r="A4629" s="2" t="s">
        <v>4663</v>
      </c>
      <c r="B4629" s="2" t="s">
        <v>11769</v>
      </c>
      <c r="C4629">
        <v>35.100518000000001</v>
      </c>
      <c r="D4629">
        <v>129.030362</v>
      </c>
      <c r="E4629">
        <v>0</v>
      </c>
    </row>
    <row r="4630" spans="1:5" hidden="1">
      <c r="A4630" s="2" t="s">
        <v>4664</v>
      </c>
      <c r="B4630" s="2" t="s">
        <v>11770</v>
      </c>
      <c r="C4630">
        <v>37.533971000000001</v>
      </c>
      <c r="D4630">
        <v>127.06693300000001</v>
      </c>
      <c r="E4630">
        <v>0</v>
      </c>
    </row>
    <row r="4631" spans="1:5" hidden="1">
      <c r="A4631" s="2" t="s">
        <v>4665</v>
      </c>
      <c r="B4631" s="2" t="s">
        <v>11771</v>
      </c>
      <c r="C4631">
        <v>37.520298759408298</v>
      </c>
      <c r="D4631">
        <v>126.926420055636</v>
      </c>
      <c r="E4631">
        <v>0</v>
      </c>
    </row>
    <row r="4632" spans="1:5" hidden="1">
      <c r="A4632" s="2" t="s">
        <v>4666</v>
      </c>
      <c r="B4632" s="2" t="s">
        <v>11772</v>
      </c>
      <c r="C4632">
        <v>37.549039</v>
      </c>
      <c r="D4632">
        <v>126.917813</v>
      </c>
      <c r="E4632">
        <v>0</v>
      </c>
    </row>
    <row r="4633" spans="1:5">
      <c r="A4633" s="2" t="s">
        <v>4667</v>
      </c>
      <c r="B4633" s="2" t="s">
        <v>11773</v>
      </c>
      <c r="C4633">
        <v>35.099389449500002</v>
      </c>
      <c r="D4633">
        <v>129.034540096</v>
      </c>
      <c r="E4633">
        <v>1</v>
      </c>
    </row>
    <row r="4634" spans="1:5">
      <c r="A4634" s="2" t="s">
        <v>4668</v>
      </c>
      <c r="B4634" s="2" t="s">
        <v>11774</v>
      </c>
      <c r="C4634">
        <v>35.153849560952203</v>
      </c>
      <c r="D4634">
        <v>129.06093101627101</v>
      </c>
      <c r="E4634">
        <v>1</v>
      </c>
    </row>
    <row r="4635" spans="1:5" hidden="1">
      <c r="A4635" s="2" t="s">
        <v>4669</v>
      </c>
      <c r="B4635" s="2" t="s">
        <v>11775</v>
      </c>
      <c r="C4635">
        <v>37.539351000000003</v>
      </c>
      <c r="D4635">
        <v>127.0667</v>
      </c>
      <c r="E4635">
        <v>0</v>
      </c>
    </row>
    <row r="4636" spans="1:5">
      <c r="A4636" s="2" t="s">
        <v>4670</v>
      </c>
      <c r="B4636" s="2" t="s">
        <v>11776</v>
      </c>
      <c r="C4636">
        <v>35.160611084272901</v>
      </c>
      <c r="D4636">
        <v>129.16167532198801</v>
      </c>
      <c r="E4636">
        <v>1</v>
      </c>
    </row>
    <row r="4637" spans="1:5" hidden="1">
      <c r="A4637" s="2" t="s">
        <v>4671</v>
      </c>
      <c r="B4637" s="2" t="s">
        <v>11777</v>
      </c>
      <c r="C4637">
        <v>35.162481999999997</v>
      </c>
      <c r="D4637">
        <v>129.16015400000001</v>
      </c>
      <c r="E4637">
        <v>0</v>
      </c>
    </row>
    <row r="4638" spans="1:5" hidden="1">
      <c r="A4638" s="2" t="s">
        <v>4672</v>
      </c>
      <c r="B4638" s="2" t="s">
        <v>11778</v>
      </c>
      <c r="E4638">
        <v>0</v>
      </c>
    </row>
    <row r="4639" spans="1:5" hidden="1">
      <c r="A4639" s="2" t="s">
        <v>4673</v>
      </c>
      <c r="B4639" s="2" t="s">
        <v>11779</v>
      </c>
      <c r="C4639">
        <v>37.495777010978102</v>
      </c>
      <c r="D4639">
        <v>127.027533617662</v>
      </c>
      <c r="E4639">
        <v>0</v>
      </c>
    </row>
    <row r="4640" spans="1:5" hidden="1">
      <c r="A4640" s="2" t="s">
        <v>4674</v>
      </c>
      <c r="B4640" s="2" t="s">
        <v>11780</v>
      </c>
      <c r="C4640">
        <v>37.495323999999997</v>
      </c>
      <c r="D4640">
        <v>127.024704</v>
      </c>
      <c r="E4640">
        <v>0</v>
      </c>
    </row>
    <row r="4641" spans="1:5" hidden="1">
      <c r="A4641" s="2" t="s">
        <v>4675</v>
      </c>
      <c r="B4641" s="2" t="s">
        <v>11781</v>
      </c>
      <c r="C4641">
        <v>37.435884999999999</v>
      </c>
      <c r="D4641">
        <v>126.80155999999999</v>
      </c>
      <c r="E4641">
        <v>0</v>
      </c>
    </row>
    <row r="4642" spans="1:5" hidden="1">
      <c r="A4642" s="2" t="s">
        <v>4676</v>
      </c>
      <c r="B4642" s="2" t="s">
        <v>11782</v>
      </c>
      <c r="C4642">
        <v>37.495412374499601</v>
      </c>
      <c r="D4642">
        <v>127.024717279755</v>
      </c>
      <c r="E4642">
        <v>0</v>
      </c>
    </row>
    <row r="4643" spans="1:5">
      <c r="A4643" s="2" t="s">
        <v>4677</v>
      </c>
      <c r="B4643" s="2" t="s">
        <v>11783</v>
      </c>
      <c r="C4643">
        <v>37.486738000000003</v>
      </c>
      <c r="D4643">
        <v>127.103132</v>
      </c>
      <c r="E4643">
        <v>1</v>
      </c>
    </row>
    <row r="4644" spans="1:5" hidden="1">
      <c r="A4644" s="2" t="s">
        <v>4678</v>
      </c>
      <c r="B4644" s="2" t="s">
        <v>11784</v>
      </c>
      <c r="C4644">
        <v>37.506511894931897</v>
      </c>
      <c r="D4644">
        <v>127.023045664169</v>
      </c>
      <c r="E4644">
        <v>0</v>
      </c>
    </row>
    <row r="4645" spans="1:5" hidden="1">
      <c r="A4645" s="2" t="s">
        <v>4679</v>
      </c>
      <c r="B4645" s="2" t="s">
        <v>11785</v>
      </c>
      <c r="C4645">
        <v>35.1743748452297</v>
      </c>
      <c r="D4645">
        <v>129.048564609268</v>
      </c>
      <c r="E4645">
        <v>0</v>
      </c>
    </row>
    <row r="4646" spans="1:5" hidden="1">
      <c r="A4646" s="2" t="s">
        <v>4680</v>
      </c>
      <c r="B4646" s="2" t="s">
        <v>11786</v>
      </c>
      <c r="C4646">
        <v>37.617065729746898</v>
      </c>
      <c r="D4646">
        <v>126.833491641808</v>
      </c>
      <c r="E4646">
        <v>0</v>
      </c>
    </row>
    <row r="4647" spans="1:5" hidden="1">
      <c r="A4647" s="3" t="s">
        <v>4681</v>
      </c>
      <c r="B4647" s="2" t="s">
        <v>11787</v>
      </c>
      <c r="E4647">
        <v>0</v>
      </c>
    </row>
    <row r="4648" spans="1:5">
      <c r="A4648" s="2" t="s">
        <v>4682</v>
      </c>
      <c r="B4648" s="2" t="s">
        <v>11788</v>
      </c>
      <c r="E4648">
        <v>1</v>
      </c>
    </row>
    <row r="4649" spans="1:5" hidden="1">
      <c r="A4649" s="2" t="s">
        <v>4683</v>
      </c>
      <c r="B4649" s="2" t="s">
        <v>11789</v>
      </c>
      <c r="C4649">
        <v>37.269139520054999</v>
      </c>
      <c r="D4649">
        <v>127.007337338724</v>
      </c>
      <c r="E4649">
        <v>0</v>
      </c>
    </row>
    <row r="4650" spans="1:5" hidden="1">
      <c r="A4650" s="2" t="s">
        <v>4684</v>
      </c>
      <c r="B4650" s="2" t="s">
        <v>11790</v>
      </c>
      <c r="C4650">
        <v>37.269176064900002</v>
      </c>
      <c r="D4650">
        <v>127.007324665</v>
      </c>
      <c r="E4650">
        <v>0</v>
      </c>
    </row>
    <row r="4651" spans="1:5" hidden="1">
      <c r="A4651" s="2" t="s">
        <v>4685</v>
      </c>
      <c r="B4651" s="2" t="s">
        <v>11791</v>
      </c>
      <c r="C4651">
        <v>37.560523006326797</v>
      </c>
      <c r="D4651">
        <v>126.835141053756</v>
      </c>
      <c r="E4651">
        <v>0</v>
      </c>
    </row>
    <row r="4652" spans="1:5" hidden="1">
      <c r="A4652" s="2" t="s">
        <v>4686</v>
      </c>
      <c r="B4652" s="2" t="s">
        <v>11792</v>
      </c>
      <c r="C4652">
        <v>37.444713999999998</v>
      </c>
      <c r="D4652">
        <v>126.799588</v>
      </c>
      <c r="E4652">
        <v>0</v>
      </c>
    </row>
    <row r="4653" spans="1:5" hidden="1">
      <c r="A4653" s="2" t="s">
        <v>4687</v>
      </c>
      <c r="B4653" s="2" t="s">
        <v>11793</v>
      </c>
      <c r="C4653">
        <v>37.747918709215803</v>
      </c>
      <c r="D4653">
        <v>127.045057211556</v>
      </c>
      <c r="E4653">
        <v>0</v>
      </c>
    </row>
    <row r="4654" spans="1:5" hidden="1">
      <c r="A4654" s="2" t="s">
        <v>4688</v>
      </c>
      <c r="B4654" s="2" t="s">
        <v>11794</v>
      </c>
      <c r="C4654">
        <v>37.498221701699997</v>
      </c>
      <c r="D4654">
        <v>126.776986921</v>
      </c>
      <c r="E4654">
        <v>0</v>
      </c>
    </row>
    <row r="4655" spans="1:5">
      <c r="A4655" s="2" t="s">
        <v>4689</v>
      </c>
      <c r="B4655" s="2" t="s">
        <v>11795</v>
      </c>
      <c r="C4655">
        <v>35.146131982263498</v>
      </c>
      <c r="D4655">
        <v>129.11452765188801</v>
      </c>
      <c r="E4655">
        <v>1</v>
      </c>
    </row>
    <row r="4656" spans="1:5" hidden="1">
      <c r="A4656" s="2" t="s">
        <v>4690</v>
      </c>
      <c r="B4656" s="2" t="s">
        <v>11796</v>
      </c>
      <c r="C4656">
        <v>37.660682398913302</v>
      </c>
      <c r="D4656">
        <v>126.771997679333</v>
      </c>
      <c r="E4656">
        <v>0</v>
      </c>
    </row>
    <row r="4657" spans="1:5" hidden="1">
      <c r="A4657" s="2" t="s">
        <v>4691</v>
      </c>
      <c r="B4657" s="2" t="s">
        <v>11797</v>
      </c>
      <c r="C4657">
        <v>37.656545999999999</v>
      </c>
      <c r="D4657">
        <v>126.77289500000001</v>
      </c>
      <c r="E4657">
        <v>0</v>
      </c>
    </row>
    <row r="4658" spans="1:5" hidden="1">
      <c r="A4658" s="2" t="s">
        <v>4692</v>
      </c>
      <c r="B4658" s="2" t="s">
        <v>11798</v>
      </c>
      <c r="C4658">
        <v>37.549481789746402</v>
      </c>
      <c r="D4658">
        <v>126.86690295623001</v>
      </c>
      <c r="E4658">
        <v>0</v>
      </c>
    </row>
    <row r="4659" spans="1:5" hidden="1">
      <c r="A4659" s="2" t="s">
        <v>4693</v>
      </c>
      <c r="B4659" s="2" t="s">
        <v>11799</v>
      </c>
      <c r="C4659">
        <v>37.504283021806202</v>
      </c>
      <c r="D4659">
        <v>127.05424909259401</v>
      </c>
      <c r="E4659">
        <v>0</v>
      </c>
    </row>
    <row r="4660" spans="1:5" hidden="1">
      <c r="A4660" s="2" t="s">
        <v>4694</v>
      </c>
      <c r="B4660" s="2" t="s">
        <v>11800</v>
      </c>
      <c r="C4660">
        <v>37.220219</v>
      </c>
      <c r="D4660">
        <v>126.60223000000001</v>
      </c>
      <c r="E4660">
        <v>0</v>
      </c>
    </row>
    <row r="4661" spans="1:5" hidden="1">
      <c r="A4661" s="2" t="s">
        <v>4695</v>
      </c>
      <c r="B4661" s="2" t="s">
        <v>11801</v>
      </c>
      <c r="E4661">
        <v>0</v>
      </c>
    </row>
    <row r="4662" spans="1:5" hidden="1">
      <c r="A4662" s="2" t="s">
        <v>4696</v>
      </c>
      <c r="B4662" s="2" t="s">
        <v>11802</v>
      </c>
      <c r="C4662">
        <v>37.629015941691399</v>
      </c>
      <c r="D4662">
        <v>126.869423215544</v>
      </c>
      <c r="E4662">
        <v>0</v>
      </c>
    </row>
    <row r="4663" spans="1:5" hidden="1">
      <c r="A4663" s="2" t="s">
        <v>4697</v>
      </c>
      <c r="B4663" s="2" t="s">
        <v>11803</v>
      </c>
      <c r="C4663">
        <v>37.667718584929297</v>
      </c>
      <c r="D4663">
        <v>126.751040484309</v>
      </c>
      <c r="E4663">
        <v>0</v>
      </c>
    </row>
    <row r="4664" spans="1:5" hidden="1">
      <c r="A4664" s="2" t="s">
        <v>4698</v>
      </c>
      <c r="B4664" s="2" t="s">
        <v>11804</v>
      </c>
      <c r="C4664">
        <v>37.5560650743423</v>
      </c>
      <c r="D4664">
        <v>126.93580364008101</v>
      </c>
      <c r="E4664">
        <v>0</v>
      </c>
    </row>
    <row r="4665" spans="1:5" hidden="1">
      <c r="A4665" s="2" t="s">
        <v>4699</v>
      </c>
      <c r="B4665" s="2" t="s">
        <v>11805</v>
      </c>
      <c r="C4665">
        <v>37.529531619199297</v>
      </c>
      <c r="D4665">
        <v>126.964443549951</v>
      </c>
      <c r="E4665">
        <v>0</v>
      </c>
    </row>
    <row r="4666" spans="1:5" hidden="1">
      <c r="A4666" s="2" t="s">
        <v>4700</v>
      </c>
      <c r="B4666" s="2" t="s">
        <v>11806</v>
      </c>
      <c r="C4666">
        <v>37.504574255468903</v>
      </c>
      <c r="D4666">
        <v>127.00605030168499</v>
      </c>
      <c r="E4666">
        <v>0</v>
      </c>
    </row>
    <row r="4667" spans="1:5" hidden="1">
      <c r="A4667" s="2" t="s">
        <v>4701</v>
      </c>
      <c r="B4667" s="2" t="s">
        <v>11807</v>
      </c>
      <c r="C4667">
        <v>36.351880364362103</v>
      </c>
      <c r="D4667">
        <v>127.378310648737</v>
      </c>
      <c r="E4667">
        <v>0</v>
      </c>
    </row>
    <row r="4668" spans="1:5" hidden="1">
      <c r="A4668" s="2" t="s">
        <v>4702</v>
      </c>
      <c r="B4668" s="2" t="s">
        <v>11808</v>
      </c>
      <c r="E4668">
        <v>0</v>
      </c>
    </row>
    <row r="4669" spans="1:5" hidden="1">
      <c r="A4669" s="2" t="s">
        <v>4703</v>
      </c>
      <c r="B4669" s="2" t="s">
        <v>11809</v>
      </c>
      <c r="E4669">
        <v>0</v>
      </c>
    </row>
    <row r="4670" spans="1:5" hidden="1">
      <c r="A4670" s="2" t="s">
        <v>4704</v>
      </c>
      <c r="B4670" s="2" t="s">
        <v>11810</v>
      </c>
      <c r="C4670">
        <v>37.666381057054501</v>
      </c>
      <c r="D4670">
        <v>126.749936089599</v>
      </c>
      <c r="E4670">
        <v>0</v>
      </c>
    </row>
    <row r="4671" spans="1:5" hidden="1">
      <c r="A4671" s="2" t="s">
        <v>4705</v>
      </c>
      <c r="B4671" s="2" t="s">
        <v>11811</v>
      </c>
      <c r="C4671">
        <v>37.553967999999998</v>
      </c>
      <c r="D4671">
        <v>126.936679</v>
      </c>
      <c r="E4671">
        <v>0</v>
      </c>
    </row>
    <row r="4672" spans="1:5" hidden="1">
      <c r="A4672" s="2" t="s">
        <v>4706</v>
      </c>
      <c r="B4672" s="2" t="s">
        <v>11812</v>
      </c>
      <c r="C4672">
        <v>37.556471999999999</v>
      </c>
      <c r="D4672">
        <v>126.901876</v>
      </c>
      <c r="E4672">
        <v>0</v>
      </c>
    </row>
    <row r="4673" spans="1:5" hidden="1">
      <c r="A4673" s="2" t="s">
        <v>4707</v>
      </c>
      <c r="B4673" s="2" t="s">
        <v>11813</v>
      </c>
      <c r="E4673">
        <v>0</v>
      </c>
    </row>
    <row r="4674" spans="1:5" hidden="1">
      <c r="A4674" s="2" t="s">
        <v>4708</v>
      </c>
      <c r="B4674" s="2" t="s">
        <v>11814</v>
      </c>
      <c r="C4674">
        <v>37.263806428342498</v>
      </c>
      <c r="D4674">
        <v>127.029767873881</v>
      </c>
      <c r="E4674">
        <v>0</v>
      </c>
    </row>
    <row r="4675" spans="1:5" hidden="1">
      <c r="A4675" s="2" t="s">
        <v>4709</v>
      </c>
      <c r="B4675" s="2" t="s">
        <v>11815</v>
      </c>
      <c r="C4675">
        <v>37.668480812919299</v>
      </c>
      <c r="D4675">
        <v>126.755619495986</v>
      </c>
      <c r="E4675">
        <v>0</v>
      </c>
    </row>
    <row r="4676" spans="1:5" hidden="1">
      <c r="A4676" s="2" t="s">
        <v>4710</v>
      </c>
      <c r="B4676" s="2" t="s">
        <v>11816</v>
      </c>
      <c r="C4676">
        <v>37.530439999999999</v>
      </c>
      <c r="D4676">
        <v>126.970772</v>
      </c>
      <c r="E4676">
        <v>0</v>
      </c>
    </row>
    <row r="4677" spans="1:5" hidden="1">
      <c r="A4677" s="2" t="s">
        <v>4711</v>
      </c>
      <c r="B4677" s="2" t="s">
        <v>11817</v>
      </c>
      <c r="E4677">
        <v>0</v>
      </c>
    </row>
    <row r="4678" spans="1:5" hidden="1">
      <c r="A4678" s="2" t="s">
        <v>4712</v>
      </c>
      <c r="B4678" s="2" t="s">
        <v>11818</v>
      </c>
      <c r="C4678">
        <v>37.4840405426784</v>
      </c>
      <c r="D4678">
        <v>126.810534298145</v>
      </c>
      <c r="E4678">
        <v>0</v>
      </c>
    </row>
    <row r="4679" spans="1:5" hidden="1">
      <c r="A4679" s="2" t="s">
        <v>4713</v>
      </c>
      <c r="B4679" s="2" t="s">
        <v>11819</v>
      </c>
      <c r="C4679">
        <v>37.546165253485697</v>
      </c>
      <c r="D4679">
        <v>127.06575042182099</v>
      </c>
      <c r="E4679">
        <v>0</v>
      </c>
    </row>
    <row r="4680" spans="1:5" hidden="1">
      <c r="A4680" s="2" t="s">
        <v>4714</v>
      </c>
      <c r="B4680" s="2" t="s">
        <v>11820</v>
      </c>
      <c r="C4680">
        <v>37.556685000000002</v>
      </c>
      <c r="D4680">
        <v>126.92638599999999</v>
      </c>
      <c r="E4680">
        <v>0</v>
      </c>
    </row>
    <row r="4681" spans="1:5" hidden="1">
      <c r="A4681" s="2" t="s">
        <v>4715</v>
      </c>
      <c r="B4681" s="2" t="s">
        <v>11821</v>
      </c>
      <c r="C4681">
        <v>37.515878999999998</v>
      </c>
      <c r="D4681">
        <v>127.018469</v>
      </c>
      <c r="E4681">
        <v>0</v>
      </c>
    </row>
    <row r="4682" spans="1:5" hidden="1">
      <c r="A4682" s="2" t="s">
        <v>4716</v>
      </c>
      <c r="B4682" s="2" t="s">
        <v>11822</v>
      </c>
      <c r="C4682">
        <v>37.605198000000001</v>
      </c>
      <c r="D4682">
        <v>127.024789</v>
      </c>
      <c r="E4682">
        <v>0</v>
      </c>
    </row>
    <row r="4683" spans="1:5" hidden="1">
      <c r="A4683" s="2" t="s">
        <v>4717</v>
      </c>
      <c r="B4683" s="2" t="s">
        <v>11823</v>
      </c>
      <c r="C4683">
        <v>37.664115936525299</v>
      </c>
      <c r="D4683">
        <v>126.89053309502</v>
      </c>
      <c r="E4683">
        <v>0</v>
      </c>
    </row>
    <row r="4684" spans="1:5">
      <c r="A4684" s="2" t="s">
        <v>4718</v>
      </c>
      <c r="B4684" s="2" t="s">
        <v>11824</v>
      </c>
      <c r="C4684">
        <v>37.479129</v>
      </c>
      <c r="D4684">
        <v>126.953833</v>
      </c>
      <c r="E4684">
        <v>1</v>
      </c>
    </row>
    <row r="4685" spans="1:5" hidden="1">
      <c r="A4685" s="2" t="s">
        <v>4719</v>
      </c>
      <c r="B4685" s="2" t="s">
        <v>11825</v>
      </c>
      <c r="C4685">
        <v>37.484130999999998</v>
      </c>
      <c r="D4685">
        <v>126.776774</v>
      </c>
      <c r="E4685">
        <v>0</v>
      </c>
    </row>
    <row r="4686" spans="1:5">
      <c r="A4686" s="2" t="s">
        <v>4720</v>
      </c>
      <c r="B4686" s="2" t="s">
        <v>11826</v>
      </c>
      <c r="C4686">
        <v>35.146152518933299</v>
      </c>
      <c r="D4686">
        <v>129.11338400441801</v>
      </c>
      <c r="E4686">
        <v>1</v>
      </c>
    </row>
    <row r="4687" spans="1:5" hidden="1">
      <c r="A4687" s="2" t="s">
        <v>4721</v>
      </c>
      <c r="B4687" s="2" t="s">
        <v>11827</v>
      </c>
      <c r="C4687">
        <v>37.501409858319597</v>
      </c>
      <c r="D4687">
        <v>126.88278456889999</v>
      </c>
      <c r="E4687">
        <v>0</v>
      </c>
    </row>
    <row r="4688" spans="1:5" hidden="1">
      <c r="A4688" s="2" t="s">
        <v>4722</v>
      </c>
      <c r="B4688" s="2" t="s">
        <v>11828</v>
      </c>
      <c r="C4688">
        <v>37.510709721865098</v>
      </c>
      <c r="D4688">
        <v>127.084265192635</v>
      </c>
      <c r="E4688">
        <v>0</v>
      </c>
    </row>
    <row r="4689" spans="1:5" hidden="1">
      <c r="A4689" s="2" t="s">
        <v>4723</v>
      </c>
      <c r="B4689" s="2" t="s">
        <v>11829</v>
      </c>
      <c r="C4689">
        <v>37.528587723828601</v>
      </c>
      <c r="D4689">
        <v>127.12225526816999</v>
      </c>
      <c r="E4689">
        <v>0</v>
      </c>
    </row>
    <row r="4690" spans="1:5" hidden="1">
      <c r="A4690" s="2" t="s">
        <v>4724</v>
      </c>
      <c r="B4690" s="2" t="s">
        <v>11830</v>
      </c>
      <c r="C4690">
        <v>37.5248613242074</v>
      </c>
      <c r="D4690">
        <v>126.874266583836</v>
      </c>
      <c r="E4690">
        <v>0</v>
      </c>
    </row>
    <row r="4691" spans="1:5">
      <c r="A4691" s="2" t="s">
        <v>4725</v>
      </c>
      <c r="B4691" s="2" t="s">
        <v>11831</v>
      </c>
      <c r="C4691">
        <v>37.563621011087001</v>
      </c>
      <c r="D4691">
        <v>126.979887916072</v>
      </c>
      <c r="E4691">
        <v>1</v>
      </c>
    </row>
    <row r="4692" spans="1:5" hidden="1">
      <c r="A4692" s="2" t="s">
        <v>4726</v>
      </c>
      <c r="B4692" s="2" t="s">
        <v>11832</v>
      </c>
      <c r="C4692">
        <v>35.174206568556897</v>
      </c>
      <c r="D4692">
        <v>129.173497680997</v>
      </c>
      <c r="E4692">
        <v>0</v>
      </c>
    </row>
    <row r="4693" spans="1:5" hidden="1">
      <c r="A4693" s="2" t="s">
        <v>4727</v>
      </c>
      <c r="B4693" s="2" t="s">
        <v>11833</v>
      </c>
      <c r="C4693">
        <v>37.649470000000001</v>
      </c>
      <c r="D4693">
        <v>126.896472</v>
      </c>
      <c r="E4693">
        <v>0</v>
      </c>
    </row>
    <row r="4694" spans="1:5" hidden="1">
      <c r="A4694" s="2" t="s">
        <v>4728</v>
      </c>
      <c r="B4694" s="2" t="s">
        <v>11834</v>
      </c>
      <c r="C4694">
        <v>37.550407999999997</v>
      </c>
      <c r="D4694">
        <v>126.909682</v>
      </c>
      <c r="E4694">
        <v>0</v>
      </c>
    </row>
    <row r="4695" spans="1:5" hidden="1">
      <c r="A4695" s="2" t="s">
        <v>4729</v>
      </c>
      <c r="B4695" s="2" t="s">
        <v>11835</v>
      </c>
      <c r="C4695">
        <v>35.234525341632299</v>
      </c>
      <c r="D4695">
        <v>129.01116561126699</v>
      </c>
      <c r="E4695">
        <v>0</v>
      </c>
    </row>
    <row r="4696" spans="1:5" hidden="1">
      <c r="A4696" s="2" t="s">
        <v>4730</v>
      </c>
      <c r="B4696" s="2" t="s">
        <v>11836</v>
      </c>
      <c r="C4696">
        <v>35.168183999999997</v>
      </c>
      <c r="D4696">
        <v>129.17827600000001</v>
      </c>
      <c r="E4696">
        <v>0</v>
      </c>
    </row>
    <row r="4697" spans="1:5" hidden="1">
      <c r="A4697" s="2" t="s">
        <v>4731</v>
      </c>
      <c r="B4697" s="2" t="s">
        <v>11837</v>
      </c>
      <c r="C4697">
        <v>37.534109351609999</v>
      </c>
      <c r="D4697">
        <v>126.973849805274</v>
      </c>
      <c r="E4697">
        <v>0</v>
      </c>
    </row>
    <row r="4698" spans="1:5" hidden="1">
      <c r="A4698" s="2" t="s">
        <v>4732</v>
      </c>
      <c r="B4698" s="2" t="s">
        <v>11838</v>
      </c>
      <c r="C4698">
        <v>37.641074977530799</v>
      </c>
      <c r="D4698">
        <v>126.64294133506</v>
      </c>
      <c r="E4698">
        <v>0</v>
      </c>
    </row>
    <row r="4699" spans="1:5" hidden="1">
      <c r="A4699" s="3" t="s">
        <v>73</v>
      </c>
      <c r="B4699" s="2" t="s">
        <v>11839</v>
      </c>
      <c r="C4699">
        <v>37.554543238006602</v>
      </c>
      <c r="D4699">
        <v>126.907720003574</v>
      </c>
      <c r="E4699">
        <v>0</v>
      </c>
    </row>
    <row r="4700" spans="1:5" hidden="1">
      <c r="A4700" s="3" t="s">
        <v>4733</v>
      </c>
      <c r="B4700" s="2" t="s">
        <v>11840</v>
      </c>
      <c r="C4700">
        <v>37.532229000000001</v>
      </c>
      <c r="D4700">
        <v>126.655823</v>
      </c>
      <c r="E4700">
        <v>0</v>
      </c>
    </row>
    <row r="4701" spans="1:5" hidden="1">
      <c r="A4701" s="2" t="s">
        <v>4734</v>
      </c>
      <c r="B4701" s="2" t="s">
        <v>11841</v>
      </c>
      <c r="C4701">
        <v>37.546948878800897</v>
      </c>
      <c r="D4701">
        <v>127.065240036544</v>
      </c>
      <c r="E4701">
        <v>0</v>
      </c>
    </row>
    <row r="4702" spans="1:5" hidden="1">
      <c r="A4702" s="2" t="s">
        <v>4735</v>
      </c>
      <c r="B4702" s="2" t="s">
        <v>11842</v>
      </c>
      <c r="C4702">
        <v>37.263829707252903</v>
      </c>
      <c r="D4702">
        <v>127.033355751637</v>
      </c>
      <c r="E4702">
        <v>0</v>
      </c>
    </row>
    <row r="4703" spans="1:5" hidden="1">
      <c r="A4703" s="2" t="s">
        <v>4736</v>
      </c>
      <c r="B4703" s="2" t="s">
        <v>11843</v>
      </c>
      <c r="C4703">
        <v>35.2270464205872</v>
      </c>
      <c r="D4703">
        <v>128.84659858990099</v>
      </c>
      <c r="E4703">
        <v>0</v>
      </c>
    </row>
    <row r="4704" spans="1:5" hidden="1">
      <c r="A4704" s="2" t="s">
        <v>4737</v>
      </c>
      <c r="B4704" s="2" t="s">
        <v>11844</v>
      </c>
      <c r="C4704">
        <v>36.819055671948298</v>
      </c>
      <c r="D4704">
        <v>127.15295844368499</v>
      </c>
      <c r="E4704">
        <v>0</v>
      </c>
    </row>
    <row r="4705" spans="1:5" hidden="1">
      <c r="A4705" s="3" t="s">
        <v>4738</v>
      </c>
      <c r="B4705" s="2" t="s">
        <v>11845</v>
      </c>
      <c r="C4705">
        <v>35.158845999999997</v>
      </c>
      <c r="D4705">
        <v>129.126228</v>
      </c>
      <c r="E4705">
        <v>0</v>
      </c>
    </row>
    <row r="4706" spans="1:5" hidden="1">
      <c r="A4706" s="2" t="s">
        <v>4739</v>
      </c>
      <c r="B4706" s="2" t="s">
        <v>11846</v>
      </c>
      <c r="E4706">
        <v>0</v>
      </c>
    </row>
    <row r="4707" spans="1:5" hidden="1">
      <c r="A4707" s="2" t="s">
        <v>4740</v>
      </c>
      <c r="B4707" s="2" t="s">
        <v>11847</v>
      </c>
      <c r="C4707">
        <v>37.400382306053103</v>
      </c>
      <c r="D4707">
        <v>126.921465481551</v>
      </c>
      <c r="E4707">
        <v>0</v>
      </c>
    </row>
    <row r="4708" spans="1:5" hidden="1">
      <c r="A4708" s="2" t="s">
        <v>4741</v>
      </c>
      <c r="B4708" s="2" t="s">
        <v>11848</v>
      </c>
      <c r="C4708">
        <v>35.158580187854803</v>
      </c>
      <c r="D4708">
        <v>129.12472977339101</v>
      </c>
      <c r="E4708">
        <v>0</v>
      </c>
    </row>
    <row r="4709" spans="1:5" hidden="1">
      <c r="A4709" s="2" t="s">
        <v>4742</v>
      </c>
      <c r="B4709" s="2" t="s">
        <v>11849</v>
      </c>
      <c r="C4709">
        <v>37.474235276098199</v>
      </c>
      <c r="D4709">
        <v>126.618248085581</v>
      </c>
      <c r="E4709">
        <v>0</v>
      </c>
    </row>
    <row r="4710" spans="1:5" hidden="1">
      <c r="A4710" s="2" t="s">
        <v>4743</v>
      </c>
      <c r="B4710" s="2" t="s">
        <v>11850</v>
      </c>
      <c r="E4710">
        <v>0</v>
      </c>
    </row>
    <row r="4711" spans="1:5">
      <c r="A4711" s="2" t="s">
        <v>4744</v>
      </c>
      <c r="B4711" s="2" t="s">
        <v>11851</v>
      </c>
      <c r="C4711">
        <v>37.4717334521862</v>
      </c>
      <c r="D4711">
        <v>126.62394623286301</v>
      </c>
      <c r="E4711">
        <v>1</v>
      </c>
    </row>
    <row r="4712" spans="1:5">
      <c r="A4712" s="2" t="s">
        <v>4745</v>
      </c>
      <c r="B4712" s="2" t="s">
        <v>11852</v>
      </c>
      <c r="C4712">
        <v>37.473979</v>
      </c>
      <c r="D4712">
        <v>126.618556</v>
      </c>
      <c r="E4712">
        <v>1</v>
      </c>
    </row>
    <row r="4713" spans="1:5" hidden="1">
      <c r="A4713" s="2" t="s">
        <v>4746</v>
      </c>
      <c r="B4713" s="2" t="s">
        <v>11853</v>
      </c>
      <c r="C4713">
        <v>37.5331629205767</v>
      </c>
      <c r="D4713">
        <v>127.133049195092</v>
      </c>
      <c r="E4713">
        <v>0</v>
      </c>
    </row>
    <row r="4714" spans="1:5" hidden="1">
      <c r="A4714" s="2" t="s">
        <v>4747</v>
      </c>
      <c r="B4714" s="2" t="s">
        <v>11854</v>
      </c>
      <c r="C4714">
        <v>37.473821019619798</v>
      </c>
      <c r="D4714">
        <v>126.61888218551</v>
      </c>
      <c r="E4714">
        <v>0</v>
      </c>
    </row>
    <row r="4715" spans="1:5" hidden="1">
      <c r="A4715" s="2" t="s">
        <v>4748</v>
      </c>
      <c r="B4715" s="2" t="s">
        <v>11855</v>
      </c>
      <c r="C4715">
        <v>37.600515999999999</v>
      </c>
      <c r="D4715">
        <v>127.17246799999999</v>
      </c>
      <c r="E4715">
        <v>0</v>
      </c>
    </row>
    <row r="4716" spans="1:5" hidden="1">
      <c r="A4716" s="2" t="s">
        <v>4749</v>
      </c>
      <c r="B4716" s="2" t="s">
        <v>11856</v>
      </c>
      <c r="C4716">
        <v>37.622971999999997</v>
      </c>
      <c r="D4716">
        <v>126.834384</v>
      </c>
      <c r="E4716">
        <v>0</v>
      </c>
    </row>
    <row r="4717" spans="1:5" hidden="1">
      <c r="A4717" s="2" t="s">
        <v>4750</v>
      </c>
      <c r="B4717" s="2" t="s">
        <v>11857</v>
      </c>
      <c r="C4717">
        <v>35.153305000000003</v>
      </c>
      <c r="D4717">
        <v>129.12467799999999</v>
      </c>
      <c r="E4717">
        <v>0</v>
      </c>
    </row>
    <row r="4718" spans="1:5" hidden="1">
      <c r="A4718" s="2" t="s">
        <v>4751</v>
      </c>
      <c r="B4718" s="2" t="s">
        <v>11858</v>
      </c>
      <c r="C4718">
        <v>37.488392567725803</v>
      </c>
      <c r="D4718">
        <v>126.729087569416</v>
      </c>
      <c r="E4718">
        <v>0</v>
      </c>
    </row>
    <row r="4719" spans="1:5" hidden="1">
      <c r="A4719" s="2" t="s">
        <v>4752</v>
      </c>
      <c r="B4719" s="2" t="s">
        <v>11859</v>
      </c>
      <c r="C4719">
        <v>37.624661516173703</v>
      </c>
      <c r="D4719">
        <v>127.07888154296801</v>
      </c>
      <c r="E4719">
        <v>0</v>
      </c>
    </row>
    <row r="4720" spans="1:5" hidden="1">
      <c r="A4720" s="2" t="s">
        <v>4753</v>
      </c>
      <c r="B4720" s="2" t="s">
        <v>11860</v>
      </c>
      <c r="C4720">
        <v>37.546658999999998</v>
      </c>
      <c r="D4720">
        <v>127.06586299999999</v>
      </c>
      <c r="E4720">
        <v>0</v>
      </c>
    </row>
    <row r="4721" spans="1:5" hidden="1">
      <c r="A4721" s="2" t="s">
        <v>4754</v>
      </c>
      <c r="B4721" s="2" t="s">
        <v>11861</v>
      </c>
      <c r="C4721">
        <v>37.5462155290748</v>
      </c>
      <c r="D4721">
        <v>127.065758467517</v>
      </c>
      <c r="E4721">
        <v>0</v>
      </c>
    </row>
    <row r="4722" spans="1:5" hidden="1">
      <c r="A4722" s="2" t="s">
        <v>4755</v>
      </c>
      <c r="B4722" s="2" t="s">
        <v>11862</v>
      </c>
      <c r="C4722">
        <v>37.501730679685501</v>
      </c>
      <c r="D4722">
        <v>126.772381146478</v>
      </c>
      <c r="E4722">
        <v>0</v>
      </c>
    </row>
    <row r="4723" spans="1:5" hidden="1">
      <c r="A4723" s="2" t="s">
        <v>4756</v>
      </c>
      <c r="B4723" s="2" t="s">
        <v>11863</v>
      </c>
      <c r="C4723">
        <v>37.313592999999997</v>
      </c>
      <c r="D4723">
        <v>126.845287</v>
      </c>
      <c r="E4723">
        <v>0</v>
      </c>
    </row>
    <row r="4724" spans="1:5" hidden="1">
      <c r="A4724" s="2" t="s">
        <v>4757</v>
      </c>
      <c r="B4724" s="2" t="s">
        <v>11864</v>
      </c>
      <c r="C4724">
        <v>37.450684625088002</v>
      </c>
      <c r="D4724">
        <v>126.704994813521</v>
      </c>
      <c r="E4724">
        <v>0</v>
      </c>
    </row>
    <row r="4725" spans="1:5" hidden="1">
      <c r="A4725" s="3" t="s">
        <v>4758</v>
      </c>
      <c r="B4725" s="2" t="s">
        <v>11865</v>
      </c>
      <c r="E4725">
        <v>0</v>
      </c>
    </row>
    <row r="4726" spans="1:5" hidden="1">
      <c r="A4726" s="2" t="s">
        <v>4759</v>
      </c>
      <c r="B4726" s="2" t="s">
        <v>11866</v>
      </c>
      <c r="C4726">
        <v>37.551676545794102</v>
      </c>
      <c r="D4726">
        <v>126.920809191126</v>
      </c>
      <c r="E4726">
        <v>0</v>
      </c>
    </row>
    <row r="4727" spans="1:5" hidden="1">
      <c r="A4727" s="2" t="s">
        <v>4760</v>
      </c>
      <c r="B4727" s="2" t="s">
        <v>11867</v>
      </c>
      <c r="C4727">
        <v>37.5459862676299</v>
      </c>
      <c r="D4727">
        <v>127.049336490683</v>
      </c>
      <c r="E4727">
        <v>0</v>
      </c>
    </row>
    <row r="4728" spans="1:5" hidden="1">
      <c r="A4728" s="2" t="s">
        <v>4761</v>
      </c>
      <c r="B4728" s="2" t="s">
        <v>11868</v>
      </c>
      <c r="C4728">
        <v>37.656970999999999</v>
      </c>
      <c r="D4728">
        <v>126.773262</v>
      </c>
      <c r="E4728">
        <v>0</v>
      </c>
    </row>
    <row r="4729" spans="1:5" hidden="1">
      <c r="A4729" s="2" t="s">
        <v>4762</v>
      </c>
      <c r="B4729" s="2" t="s">
        <v>11869</v>
      </c>
      <c r="C4729">
        <v>35.156748</v>
      </c>
      <c r="D4729">
        <v>129.15214</v>
      </c>
      <c r="E4729">
        <v>0</v>
      </c>
    </row>
    <row r="4730" spans="1:5" hidden="1">
      <c r="A4730" s="2" t="s">
        <v>4763</v>
      </c>
      <c r="B4730" s="2" t="s">
        <v>11870</v>
      </c>
      <c r="C4730">
        <v>37.333226000000003</v>
      </c>
      <c r="D4730">
        <v>126.844978</v>
      </c>
      <c r="E4730">
        <v>0</v>
      </c>
    </row>
    <row r="4731" spans="1:5">
      <c r="A4731" s="2" t="s">
        <v>4764</v>
      </c>
      <c r="B4731" s="2" t="s">
        <v>11871</v>
      </c>
      <c r="C4731">
        <v>37.283434256906297</v>
      </c>
      <c r="D4731">
        <v>127.01983750648699</v>
      </c>
      <c r="E4731">
        <v>1</v>
      </c>
    </row>
    <row r="4732" spans="1:5">
      <c r="A4732" s="2" t="s">
        <v>4765</v>
      </c>
      <c r="B4732" s="2" t="s">
        <v>11872</v>
      </c>
      <c r="C4732">
        <v>37.417923173893897</v>
      </c>
      <c r="D4732">
        <v>126.88165826321099</v>
      </c>
      <c r="E4732">
        <v>1</v>
      </c>
    </row>
    <row r="4733" spans="1:5" hidden="1">
      <c r="A4733" s="2" t="s">
        <v>4766</v>
      </c>
      <c r="B4733" s="2" t="s">
        <v>11873</v>
      </c>
      <c r="C4733">
        <v>37.465257000000001</v>
      </c>
      <c r="D4733">
        <v>126.887123</v>
      </c>
      <c r="E4733">
        <v>0</v>
      </c>
    </row>
    <row r="4734" spans="1:5" hidden="1">
      <c r="A4734" s="2" t="s">
        <v>4767</v>
      </c>
      <c r="B4734" s="2" t="s">
        <v>11874</v>
      </c>
      <c r="C4734">
        <v>37.625937325859802</v>
      </c>
      <c r="D4734">
        <v>127.078487286098</v>
      </c>
      <c r="E4734">
        <v>0</v>
      </c>
    </row>
    <row r="4735" spans="1:5" hidden="1">
      <c r="A4735" s="2" t="s">
        <v>4768</v>
      </c>
      <c r="B4735" s="2" t="s">
        <v>11875</v>
      </c>
      <c r="C4735">
        <v>37.534751</v>
      </c>
      <c r="D4735">
        <v>126.99277600000001</v>
      </c>
      <c r="E4735">
        <v>0</v>
      </c>
    </row>
    <row r="4736" spans="1:5" hidden="1">
      <c r="A4736" s="2" t="s">
        <v>4769</v>
      </c>
      <c r="B4736" s="2" t="s">
        <v>11876</v>
      </c>
      <c r="C4736">
        <v>35.167783999999997</v>
      </c>
      <c r="D4736">
        <v>129.168511</v>
      </c>
      <c r="E4736">
        <v>0</v>
      </c>
    </row>
    <row r="4737" spans="1:5" hidden="1">
      <c r="A4737" s="2" t="s">
        <v>4770</v>
      </c>
      <c r="B4737" s="2" t="s">
        <v>11877</v>
      </c>
      <c r="C4737">
        <v>35.169003740388199</v>
      </c>
      <c r="D4737">
        <v>129.15667318031601</v>
      </c>
      <c r="E4737">
        <v>0</v>
      </c>
    </row>
    <row r="4738" spans="1:5" hidden="1">
      <c r="A4738" s="2" t="s">
        <v>4771</v>
      </c>
      <c r="B4738" s="2" t="s">
        <v>11878</v>
      </c>
      <c r="C4738">
        <v>37.536967383683297</v>
      </c>
      <c r="D4738">
        <v>127.138561226004</v>
      </c>
      <c r="E4738">
        <v>0</v>
      </c>
    </row>
    <row r="4739" spans="1:5" hidden="1">
      <c r="A4739" s="2" t="s">
        <v>4772</v>
      </c>
      <c r="B4739" s="2" t="s">
        <v>11879</v>
      </c>
      <c r="C4739">
        <v>35.048392631743702</v>
      </c>
      <c r="D4739">
        <v>128.965944888991</v>
      </c>
      <c r="E4739">
        <v>0</v>
      </c>
    </row>
    <row r="4740" spans="1:5" hidden="1">
      <c r="A4740" s="2" t="s">
        <v>4773</v>
      </c>
      <c r="B4740" s="2" t="s">
        <v>11880</v>
      </c>
      <c r="C4740">
        <v>37.561031468444298</v>
      </c>
      <c r="D4740">
        <v>126.924533962434</v>
      </c>
      <c r="E4740">
        <v>0</v>
      </c>
    </row>
    <row r="4741" spans="1:5" hidden="1">
      <c r="A4741" s="2" t="s">
        <v>4774</v>
      </c>
      <c r="B4741" s="2" t="s">
        <v>11881</v>
      </c>
      <c r="E4741">
        <v>0</v>
      </c>
    </row>
    <row r="4742" spans="1:5" hidden="1">
      <c r="A4742" s="2" t="s">
        <v>4775</v>
      </c>
      <c r="B4742" s="2" t="s">
        <v>11882</v>
      </c>
      <c r="C4742">
        <v>37.542672579529402</v>
      </c>
      <c r="D4742">
        <v>127.045282265737</v>
      </c>
      <c r="E4742">
        <v>0</v>
      </c>
    </row>
    <row r="4743" spans="1:5" hidden="1">
      <c r="A4743" s="2" t="s">
        <v>4776</v>
      </c>
      <c r="B4743" s="2" t="s">
        <v>11883</v>
      </c>
      <c r="C4743">
        <v>37.514375595799997</v>
      </c>
      <c r="D4743">
        <v>126.898674883</v>
      </c>
      <c r="E4743">
        <v>0</v>
      </c>
    </row>
    <row r="4744" spans="1:5" hidden="1">
      <c r="A4744" s="2" t="s">
        <v>4777</v>
      </c>
      <c r="B4744" s="2" t="s">
        <v>11884</v>
      </c>
      <c r="C4744">
        <v>36.8193047417315</v>
      </c>
      <c r="D4744">
        <v>127.153895348956</v>
      </c>
      <c r="E4744">
        <v>0</v>
      </c>
    </row>
    <row r="4745" spans="1:5" hidden="1">
      <c r="A4745" s="2" t="s">
        <v>4778</v>
      </c>
      <c r="B4745" s="2" t="s">
        <v>11885</v>
      </c>
      <c r="C4745">
        <v>36.3293554117</v>
      </c>
      <c r="D4745">
        <v>127.424573532</v>
      </c>
      <c r="E4745">
        <v>0</v>
      </c>
    </row>
    <row r="4746" spans="1:5" hidden="1">
      <c r="A4746" s="2" t="s">
        <v>4779</v>
      </c>
      <c r="B4746" s="2" t="s">
        <v>11886</v>
      </c>
      <c r="C4746">
        <v>33.485336550640802</v>
      </c>
      <c r="D4746">
        <v>126.39186996701299</v>
      </c>
      <c r="E4746">
        <v>0</v>
      </c>
    </row>
    <row r="4747" spans="1:5" hidden="1">
      <c r="A4747" s="3" t="s">
        <v>74</v>
      </c>
      <c r="B4747" s="2" t="s">
        <v>11887</v>
      </c>
      <c r="C4747">
        <v>37.640974</v>
      </c>
      <c r="D4747">
        <v>126.678803</v>
      </c>
      <c r="E4747">
        <v>0</v>
      </c>
    </row>
    <row r="4748" spans="1:5" hidden="1">
      <c r="A4748" s="2" t="s">
        <v>4780</v>
      </c>
      <c r="B4748" s="2" t="s">
        <v>11888</v>
      </c>
      <c r="C4748">
        <v>35.165840000000003</v>
      </c>
      <c r="D4748">
        <v>129.135063</v>
      </c>
      <c r="E4748">
        <v>0</v>
      </c>
    </row>
    <row r="4749" spans="1:5" hidden="1">
      <c r="A4749" s="2" t="s">
        <v>4781</v>
      </c>
      <c r="B4749" s="2" t="s">
        <v>11889</v>
      </c>
      <c r="E4749">
        <v>0</v>
      </c>
    </row>
    <row r="4750" spans="1:5">
      <c r="A4750" s="2" t="s">
        <v>4782</v>
      </c>
      <c r="B4750" s="2" t="s">
        <v>11890</v>
      </c>
      <c r="C4750">
        <v>37.573804009871303</v>
      </c>
      <c r="D4750">
        <v>126.989638262651</v>
      </c>
      <c r="E4750">
        <v>1</v>
      </c>
    </row>
    <row r="4751" spans="1:5" hidden="1">
      <c r="A4751" s="2" t="s">
        <v>4783</v>
      </c>
      <c r="B4751" s="2" t="s">
        <v>11891</v>
      </c>
      <c r="C4751">
        <v>37.459787084583603</v>
      </c>
      <c r="D4751">
        <v>126.703132786441</v>
      </c>
      <c r="E4751">
        <v>0</v>
      </c>
    </row>
    <row r="4752" spans="1:5" hidden="1">
      <c r="A4752" s="2" t="s">
        <v>4784</v>
      </c>
      <c r="B4752" s="2" t="s">
        <v>11892</v>
      </c>
      <c r="C4752">
        <v>37.498047874140198</v>
      </c>
      <c r="D4752">
        <v>127.03793728248201</v>
      </c>
      <c r="E4752">
        <v>0</v>
      </c>
    </row>
    <row r="4753" spans="1:5" hidden="1">
      <c r="A4753" s="2" t="s">
        <v>4785</v>
      </c>
      <c r="B4753" s="2" t="s">
        <v>11893</v>
      </c>
      <c r="C4753">
        <v>37.512951890296598</v>
      </c>
      <c r="D4753">
        <v>127.10954657248401</v>
      </c>
      <c r="E4753">
        <v>0</v>
      </c>
    </row>
    <row r="4754" spans="1:5">
      <c r="A4754" s="2" t="s">
        <v>4786</v>
      </c>
      <c r="B4754" s="2" t="s">
        <v>11894</v>
      </c>
      <c r="C4754">
        <v>37.3729665224445</v>
      </c>
      <c r="D4754">
        <v>127.137999030275</v>
      </c>
      <c r="E4754">
        <v>1</v>
      </c>
    </row>
    <row r="4755" spans="1:5" hidden="1">
      <c r="A4755" s="2" t="s">
        <v>4787</v>
      </c>
      <c r="B4755" s="2" t="s">
        <v>11895</v>
      </c>
      <c r="C4755">
        <v>37.519108651670102</v>
      </c>
      <c r="D4755">
        <v>127.008005228567</v>
      </c>
      <c r="E4755">
        <v>0</v>
      </c>
    </row>
    <row r="4756" spans="1:5" hidden="1">
      <c r="A4756" s="2" t="s">
        <v>4788</v>
      </c>
      <c r="B4756" s="2" t="s">
        <v>11896</v>
      </c>
      <c r="C4756">
        <v>37.561930024958301</v>
      </c>
      <c r="D4756">
        <v>126.92593083681901</v>
      </c>
      <c r="E4756">
        <v>0</v>
      </c>
    </row>
    <row r="4757" spans="1:5" hidden="1">
      <c r="A4757" s="2" t="s">
        <v>4789</v>
      </c>
      <c r="B4757" s="2" t="s">
        <v>11897</v>
      </c>
      <c r="C4757">
        <v>37.394745</v>
      </c>
      <c r="D4757">
        <v>126.646387</v>
      </c>
      <c r="E4757">
        <v>0</v>
      </c>
    </row>
    <row r="4758" spans="1:5" hidden="1">
      <c r="A4758" s="2" t="s">
        <v>4790</v>
      </c>
      <c r="B4758" s="2" t="s">
        <v>11898</v>
      </c>
      <c r="C4758">
        <v>37.651943078958901</v>
      </c>
      <c r="D4758">
        <v>126.77867778296201</v>
      </c>
      <c r="E4758">
        <v>0</v>
      </c>
    </row>
    <row r="4759" spans="1:5" hidden="1">
      <c r="A4759" s="2" t="s">
        <v>4791</v>
      </c>
      <c r="B4759" s="2" t="s">
        <v>11899</v>
      </c>
      <c r="E4759">
        <v>0</v>
      </c>
    </row>
    <row r="4760" spans="1:5" hidden="1">
      <c r="A4760" s="2" t="s">
        <v>4792</v>
      </c>
      <c r="B4760" s="2" t="s">
        <v>11900</v>
      </c>
      <c r="E4760">
        <v>0</v>
      </c>
    </row>
    <row r="4761" spans="1:5" hidden="1">
      <c r="A4761" s="2" t="s">
        <v>4793</v>
      </c>
      <c r="B4761" s="2" t="s">
        <v>11901</v>
      </c>
      <c r="C4761">
        <v>37.569364536549998</v>
      </c>
      <c r="D4761">
        <v>126.97148939115699</v>
      </c>
      <c r="E4761">
        <v>0</v>
      </c>
    </row>
    <row r="4762" spans="1:5">
      <c r="A4762" s="2" t="s">
        <v>4794</v>
      </c>
      <c r="B4762" s="2" t="s">
        <v>11902</v>
      </c>
      <c r="C4762">
        <v>37.5541957322</v>
      </c>
      <c r="D4762">
        <v>126.926938619</v>
      </c>
      <c r="E4762">
        <v>1</v>
      </c>
    </row>
    <row r="4763" spans="1:5">
      <c r="A4763" s="2" t="s">
        <v>4795</v>
      </c>
      <c r="B4763" s="2" t="s">
        <v>11903</v>
      </c>
      <c r="C4763">
        <v>37.361345635210803</v>
      </c>
      <c r="D4763">
        <v>127.106124247304</v>
      </c>
      <c r="E4763">
        <v>1</v>
      </c>
    </row>
    <row r="4764" spans="1:5" hidden="1">
      <c r="A4764" s="2" t="s">
        <v>4796</v>
      </c>
      <c r="B4764" s="2" t="s">
        <v>11904</v>
      </c>
      <c r="E4764">
        <v>0</v>
      </c>
    </row>
    <row r="4765" spans="1:5" hidden="1">
      <c r="A4765" s="2" t="s">
        <v>4797</v>
      </c>
      <c r="B4765" s="2" t="s">
        <v>11905</v>
      </c>
      <c r="C4765">
        <v>37.580416999999997</v>
      </c>
      <c r="D4765">
        <v>126.967747</v>
      </c>
      <c r="E4765">
        <v>0</v>
      </c>
    </row>
    <row r="4766" spans="1:5" hidden="1">
      <c r="A4766" s="2" t="s">
        <v>4798</v>
      </c>
      <c r="B4766" s="2" t="s">
        <v>11906</v>
      </c>
      <c r="C4766">
        <v>37.671949463314398</v>
      </c>
      <c r="D4766">
        <v>126.758970420938</v>
      </c>
      <c r="E4766">
        <v>0</v>
      </c>
    </row>
    <row r="4767" spans="1:5" hidden="1">
      <c r="A4767" s="2" t="s">
        <v>4799</v>
      </c>
      <c r="B4767" s="2" t="s">
        <v>11907</v>
      </c>
      <c r="C4767">
        <v>37.546911999999999</v>
      </c>
      <c r="D4767">
        <v>126.975188</v>
      </c>
      <c r="E4767">
        <v>0</v>
      </c>
    </row>
    <row r="4768" spans="1:5" hidden="1">
      <c r="A4768" s="3" t="s">
        <v>4800</v>
      </c>
      <c r="B4768" s="2" t="s">
        <v>11908</v>
      </c>
      <c r="C4768">
        <v>37.644082680255103</v>
      </c>
      <c r="D4768">
        <v>126.62532346697201</v>
      </c>
      <c r="E4768">
        <v>0</v>
      </c>
    </row>
    <row r="4769" spans="1:5" hidden="1">
      <c r="A4769" s="2" t="s">
        <v>4801</v>
      </c>
      <c r="B4769" s="2" t="s">
        <v>11909</v>
      </c>
      <c r="C4769">
        <v>37.547317223242501</v>
      </c>
      <c r="D4769">
        <v>127.040326275871</v>
      </c>
      <c r="E4769">
        <v>0</v>
      </c>
    </row>
    <row r="4770" spans="1:5" hidden="1">
      <c r="A4770" s="2" t="s">
        <v>4802</v>
      </c>
      <c r="B4770" s="2" t="s">
        <v>11910</v>
      </c>
      <c r="C4770">
        <v>37.253886999999999</v>
      </c>
      <c r="D4770">
        <v>127.07699100000001</v>
      </c>
      <c r="E4770">
        <v>0</v>
      </c>
    </row>
    <row r="4771" spans="1:5" hidden="1">
      <c r="A4771" s="2" t="s">
        <v>4803</v>
      </c>
      <c r="B4771" s="2" t="s">
        <v>11911</v>
      </c>
      <c r="C4771">
        <v>37.657580000000003</v>
      </c>
      <c r="D4771">
        <v>126.77293400000001</v>
      </c>
      <c r="E4771">
        <v>0</v>
      </c>
    </row>
    <row r="4772" spans="1:5" hidden="1">
      <c r="A4772" s="2" t="s">
        <v>4804</v>
      </c>
      <c r="B4772" s="2" t="s">
        <v>11912</v>
      </c>
      <c r="C4772">
        <v>37.225841759822501</v>
      </c>
      <c r="D4772">
        <v>127.19867778830999</v>
      </c>
      <c r="E4772">
        <v>0</v>
      </c>
    </row>
    <row r="4773" spans="1:5" hidden="1">
      <c r="A4773" s="2" t="s">
        <v>4805</v>
      </c>
      <c r="B4773" s="2" t="s">
        <v>11913</v>
      </c>
      <c r="C4773">
        <v>37.560887362540903</v>
      </c>
      <c r="D4773">
        <v>126.920249499893</v>
      </c>
      <c r="E4773">
        <v>0</v>
      </c>
    </row>
    <row r="4774" spans="1:5" hidden="1">
      <c r="A4774" s="2" t="s">
        <v>4806</v>
      </c>
      <c r="B4774" s="2" t="s">
        <v>11914</v>
      </c>
      <c r="C4774">
        <v>35.165170000000003</v>
      </c>
      <c r="D4774">
        <v>129.15841399999999</v>
      </c>
      <c r="E4774">
        <v>0</v>
      </c>
    </row>
    <row r="4775" spans="1:5" hidden="1">
      <c r="A4775" s="2" t="s">
        <v>4807</v>
      </c>
      <c r="B4775" s="2" t="s">
        <v>11915</v>
      </c>
      <c r="C4775">
        <v>37.249237999999998</v>
      </c>
      <c r="D4775">
        <v>126.978112</v>
      </c>
      <c r="E4775">
        <v>0</v>
      </c>
    </row>
    <row r="4776" spans="1:5" hidden="1">
      <c r="A4776" s="2" t="s">
        <v>4808</v>
      </c>
      <c r="B4776" s="2" t="s">
        <v>11916</v>
      </c>
      <c r="C4776">
        <v>35.1485077294601</v>
      </c>
      <c r="D4776">
        <v>129.065404397707</v>
      </c>
      <c r="E4776">
        <v>0</v>
      </c>
    </row>
    <row r="4777" spans="1:5" hidden="1">
      <c r="A4777" s="2" t="s">
        <v>4809</v>
      </c>
      <c r="B4777" s="2" t="s">
        <v>11917</v>
      </c>
      <c r="C4777">
        <v>37.542907</v>
      </c>
      <c r="D4777">
        <v>127.071288</v>
      </c>
      <c r="E4777">
        <v>0</v>
      </c>
    </row>
    <row r="4778" spans="1:5" hidden="1">
      <c r="A4778" s="2" t="s">
        <v>4810</v>
      </c>
      <c r="B4778" s="2" t="s">
        <v>11918</v>
      </c>
      <c r="C4778">
        <v>37.558988505404599</v>
      </c>
      <c r="D4778">
        <v>126.924698927137</v>
      </c>
      <c r="E4778">
        <v>0</v>
      </c>
    </row>
    <row r="4779" spans="1:5" hidden="1">
      <c r="A4779" s="2" t="s">
        <v>4811</v>
      </c>
      <c r="B4779" s="2" t="s">
        <v>11919</v>
      </c>
      <c r="C4779">
        <v>37.382868608442102</v>
      </c>
      <c r="D4779">
        <v>126.959180212901</v>
      </c>
      <c r="E4779">
        <v>0</v>
      </c>
    </row>
    <row r="4780" spans="1:5" hidden="1">
      <c r="A4780" s="2" t="s">
        <v>4812</v>
      </c>
      <c r="B4780" s="2" t="s">
        <v>11920</v>
      </c>
      <c r="C4780">
        <v>37.402396000000003</v>
      </c>
      <c r="D4780">
        <v>126.90955099999999</v>
      </c>
      <c r="E4780">
        <v>0</v>
      </c>
    </row>
    <row r="4781" spans="1:5" hidden="1">
      <c r="A4781" s="2" t="s">
        <v>4813</v>
      </c>
      <c r="B4781" s="2" t="s">
        <v>11921</v>
      </c>
      <c r="C4781">
        <v>37.550842497681401</v>
      </c>
      <c r="D4781">
        <v>126.920023756636</v>
      </c>
      <c r="E4781">
        <v>0</v>
      </c>
    </row>
    <row r="4782" spans="1:5" hidden="1">
      <c r="A4782" s="2" t="s">
        <v>4814</v>
      </c>
      <c r="B4782" s="2" t="s">
        <v>11922</v>
      </c>
      <c r="C4782">
        <v>37.231192999999998</v>
      </c>
      <c r="D4782">
        <v>127.187228</v>
      </c>
      <c r="E4782">
        <v>0</v>
      </c>
    </row>
    <row r="4783" spans="1:5" hidden="1">
      <c r="A4783" s="2" t="s">
        <v>4815</v>
      </c>
      <c r="B4783" s="2" t="s">
        <v>11923</v>
      </c>
      <c r="C4783">
        <v>36.999299366821198</v>
      </c>
      <c r="D4783">
        <v>127.112461998474</v>
      </c>
      <c r="E4783">
        <v>0</v>
      </c>
    </row>
    <row r="4784" spans="1:5" hidden="1">
      <c r="A4784" s="2" t="s">
        <v>4816</v>
      </c>
      <c r="B4784" s="2" t="s">
        <v>11924</v>
      </c>
      <c r="E4784">
        <v>0</v>
      </c>
    </row>
    <row r="4785" spans="1:5" hidden="1">
      <c r="A4785" s="2" t="s">
        <v>4817</v>
      </c>
      <c r="B4785" s="2" t="s">
        <v>11925</v>
      </c>
      <c r="C4785">
        <v>37.583386016585798</v>
      </c>
      <c r="D4785">
        <v>127.00093963384199</v>
      </c>
      <c r="E4785">
        <v>0</v>
      </c>
    </row>
    <row r="4786" spans="1:5" hidden="1">
      <c r="A4786" s="2" t="s">
        <v>4818</v>
      </c>
      <c r="B4786" s="2" t="s">
        <v>11926</v>
      </c>
      <c r="C4786">
        <v>35.158403999999997</v>
      </c>
      <c r="D4786">
        <v>129.06400600000001</v>
      </c>
      <c r="E4786">
        <v>0</v>
      </c>
    </row>
    <row r="4787" spans="1:5">
      <c r="A4787" s="2" t="s">
        <v>4819</v>
      </c>
      <c r="B4787" s="2" t="s">
        <v>11927</v>
      </c>
      <c r="E4787">
        <v>1</v>
      </c>
    </row>
    <row r="4788" spans="1:5" hidden="1">
      <c r="A4788" s="2" t="s">
        <v>4820</v>
      </c>
      <c r="B4788" s="2" t="s">
        <v>11928</v>
      </c>
      <c r="C4788">
        <v>37.528379999999999</v>
      </c>
      <c r="D4788">
        <v>127.13531999999999</v>
      </c>
      <c r="E4788">
        <v>0</v>
      </c>
    </row>
    <row r="4789" spans="1:5" hidden="1">
      <c r="A4789" s="2" t="s">
        <v>4821</v>
      </c>
      <c r="B4789" s="2" t="s">
        <v>11929</v>
      </c>
      <c r="C4789">
        <v>35.161020999999998</v>
      </c>
      <c r="D4789">
        <v>129.156746</v>
      </c>
      <c r="E4789">
        <v>0</v>
      </c>
    </row>
    <row r="4790" spans="1:5" hidden="1">
      <c r="A4790" s="2" t="s">
        <v>4822</v>
      </c>
      <c r="B4790" s="2" t="s">
        <v>11930</v>
      </c>
      <c r="C4790">
        <v>37.557749000000001</v>
      </c>
      <c r="D4790">
        <v>126.936172</v>
      </c>
      <c r="E4790">
        <v>0</v>
      </c>
    </row>
    <row r="4791" spans="1:5" hidden="1">
      <c r="A4791" s="2" t="s">
        <v>4823</v>
      </c>
      <c r="B4791" s="2" t="s">
        <v>11931</v>
      </c>
      <c r="C4791">
        <v>35.161209999999997</v>
      </c>
      <c r="D4791">
        <v>129.15714600000001</v>
      </c>
      <c r="E4791">
        <v>0</v>
      </c>
    </row>
    <row r="4792" spans="1:5" hidden="1">
      <c r="A4792" s="2" t="s">
        <v>4824</v>
      </c>
      <c r="B4792" s="2" t="s">
        <v>11932</v>
      </c>
      <c r="C4792">
        <v>37.579611217436998</v>
      </c>
      <c r="D4792">
        <v>127.045343000009</v>
      </c>
      <c r="E4792">
        <v>0</v>
      </c>
    </row>
    <row r="4793" spans="1:5" hidden="1">
      <c r="A4793" s="2" t="s">
        <v>4825</v>
      </c>
      <c r="B4793" s="2" t="s">
        <v>11933</v>
      </c>
      <c r="C4793">
        <v>37.509103251718102</v>
      </c>
      <c r="D4793">
        <v>127.022938184251</v>
      </c>
      <c r="E4793">
        <v>0</v>
      </c>
    </row>
    <row r="4794" spans="1:5" hidden="1">
      <c r="A4794" s="2" t="s">
        <v>4826</v>
      </c>
      <c r="B4794" s="2" t="s">
        <v>11934</v>
      </c>
      <c r="E4794">
        <v>0</v>
      </c>
    </row>
    <row r="4795" spans="1:5">
      <c r="A4795" s="2" t="s">
        <v>4827</v>
      </c>
      <c r="B4795" s="2" t="s">
        <v>11935</v>
      </c>
      <c r="C4795">
        <v>37.553959999999996</v>
      </c>
      <c r="D4795">
        <v>126.922606</v>
      </c>
      <c r="E4795">
        <v>1</v>
      </c>
    </row>
    <row r="4796" spans="1:5" hidden="1">
      <c r="A4796" s="2" t="s">
        <v>4828</v>
      </c>
      <c r="B4796" s="2" t="s">
        <v>11936</v>
      </c>
      <c r="C4796">
        <v>37.507448262923397</v>
      </c>
      <c r="D4796">
        <v>126.809515299873</v>
      </c>
      <c r="E4796">
        <v>0</v>
      </c>
    </row>
    <row r="4797" spans="1:5" hidden="1">
      <c r="A4797" s="2" t="s">
        <v>4829</v>
      </c>
      <c r="B4797" s="2" t="s">
        <v>11929</v>
      </c>
      <c r="C4797">
        <v>35.1609969761329</v>
      </c>
      <c r="D4797">
        <v>129.15673942369699</v>
      </c>
      <c r="E4797">
        <v>0</v>
      </c>
    </row>
    <row r="4798" spans="1:5" hidden="1">
      <c r="A4798" s="2" t="s">
        <v>4830</v>
      </c>
      <c r="B4798" s="2" t="s">
        <v>11937</v>
      </c>
      <c r="C4798">
        <v>35.1609969761329</v>
      </c>
      <c r="D4798">
        <v>129.15673942369699</v>
      </c>
      <c r="E4798">
        <v>0</v>
      </c>
    </row>
    <row r="4799" spans="1:5" hidden="1">
      <c r="A4799" s="2" t="s">
        <v>4831</v>
      </c>
      <c r="B4799" s="2" t="s">
        <v>11938</v>
      </c>
      <c r="C4799">
        <v>37.727383000000003</v>
      </c>
      <c r="D4799">
        <v>126.76268</v>
      </c>
      <c r="E4799">
        <v>0</v>
      </c>
    </row>
    <row r="4800" spans="1:5" hidden="1">
      <c r="A4800" s="2" t="s">
        <v>4832</v>
      </c>
      <c r="B4800" s="2" t="s">
        <v>11939</v>
      </c>
      <c r="C4800">
        <v>37.5616555052423</v>
      </c>
      <c r="D4800">
        <v>126.98937452131899</v>
      </c>
      <c r="E4800">
        <v>0</v>
      </c>
    </row>
    <row r="4801" spans="1:5" hidden="1">
      <c r="A4801" s="3" t="s">
        <v>4833</v>
      </c>
      <c r="B4801" s="2" t="s">
        <v>11940</v>
      </c>
      <c r="C4801">
        <v>37.560459000000002</v>
      </c>
      <c r="D4801">
        <v>127.190433</v>
      </c>
      <c r="E4801">
        <v>0</v>
      </c>
    </row>
    <row r="4802" spans="1:5" hidden="1">
      <c r="A4802" s="2" t="s">
        <v>4834</v>
      </c>
      <c r="B4802" s="2" t="s">
        <v>11941</v>
      </c>
      <c r="C4802">
        <v>35.160989999999998</v>
      </c>
      <c r="D4802">
        <v>129.161372</v>
      </c>
      <c r="E4802">
        <v>0</v>
      </c>
    </row>
    <row r="4803" spans="1:5" hidden="1">
      <c r="A4803" s="2" t="s">
        <v>4835</v>
      </c>
      <c r="B4803" s="2" t="s">
        <v>11942</v>
      </c>
      <c r="C4803">
        <v>37.553464817064103</v>
      </c>
      <c r="D4803">
        <v>126.92641189772201</v>
      </c>
      <c r="E4803">
        <v>0</v>
      </c>
    </row>
    <row r="4804" spans="1:5" hidden="1">
      <c r="A4804" s="2" t="s">
        <v>4836</v>
      </c>
      <c r="B4804" s="2" t="s">
        <v>11943</v>
      </c>
      <c r="C4804">
        <v>37.557589999999998</v>
      </c>
      <c r="D4804">
        <v>126.92869</v>
      </c>
      <c r="E4804">
        <v>0</v>
      </c>
    </row>
    <row r="4805" spans="1:5" hidden="1">
      <c r="A4805" s="2" t="s">
        <v>4837</v>
      </c>
      <c r="B4805" s="2" t="s">
        <v>11944</v>
      </c>
      <c r="C4805">
        <v>35.161428011018899</v>
      </c>
      <c r="D4805">
        <v>129.17458994921699</v>
      </c>
      <c r="E4805">
        <v>0</v>
      </c>
    </row>
    <row r="4806" spans="1:5" hidden="1">
      <c r="A4806" s="2" t="s">
        <v>4838</v>
      </c>
      <c r="B4806" s="2" t="s">
        <v>11945</v>
      </c>
      <c r="C4806">
        <v>35.2100373650945</v>
      </c>
      <c r="D4806">
        <v>129.00953247375699</v>
      </c>
      <c r="E4806">
        <v>0</v>
      </c>
    </row>
    <row r="4807" spans="1:5" hidden="1">
      <c r="A4807" s="2" t="s">
        <v>4839</v>
      </c>
      <c r="B4807" s="2" t="s">
        <v>11946</v>
      </c>
      <c r="C4807">
        <v>35.205771074761302</v>
      </c>
      <c r="D4807">
        <v>129.07915457154499</v>
      </c>
      <c r="E4807">
        <v>0</v>
      </c>
    </row>
    <row r="4808" spans="1:5">
      <c r="A4808" s="2" t="s">
        <v>4840</v>
      </c>
      <c r="B4808" s="2" t="s">
        <v>11947</v>
      </c>
      <c r="C4808">
        <v>37.3768610546676</v>
      </c>
      <c r="D4808">
        <v>127.111368799755</v>
      </c>
      <c r="E4808">
        <v>1</v>
      </c>
    </row>
    <row r="4809" spans="1:5" hidden="1">
      <c r="A4809" s="2" t="s">
        <v>4841</v>
      </c>
      <c r="B4809" s="2" t="s">
        <v>11948</v>
      </c>
      <c r="E4809">
        <v>0</v>
      </c>
    </row>
    <row r="4810" spans="1:5" hidden="1">
      <c r="A4810" s="2" t="s">
        <v>4842</v>
      </c>
      <c r="B4810" s="2" t="s">
        <v>11949</v>
      </c>
      <c r="C4810">
        <v>37.487169035370698</v>
      </c>
      <c r="D4810">
        <v>127.119383187118</v>
      </c>
      <c r="E4810">
        <v>0</v>
      </c>
    </row>
    <row r="4811" spans="1:5" hidden="1">
      <c r="A4811" s="2" t="s">
        <v>4843</v>
      </c>
      <c r="B4811" s="2" t="s">
        <v>11950</v>
      </c>
      <c r="C4811">
        <v>37.539354519254601</v>
      </c>
      <c r="D4811">
        <v>127.048811456453</v>
      </c>
      <c r="E4811">
        <v>0</v>
      </c>
    </row>
    <row r="4812" spans="1:5" hidden="1">
      <c r="A4812" s="2" t="s">
        <v>4844</v>
      </c>
      <c r="B4812" s="2" t="s">
        <v>11951</v>
      </c>
      <c r="C4812">
        <v>35.045659999999998</v>
      </c>
      <c r="D4812">
        <v>128.968839</v>
      </c>
      <c r="E4812">
        <v>0</v>
      </c>
    </row>
    <row r="4813" spans="1:5" hidden="1">
      <c r="A4813" s="2" t="s">
        <v>4845</v>
      </c>
      <c r="B4813" s="2" t="s">
        <v>11952</v>
      </c>
      <c r="E4813">
        <v>0</v>
      </c>
    </row>
    <row r="4814" spans="1:5" hidden="1">
      <c r="A4814" s="2" t="s">
        <v>4846</v>
      </c>
      <c r="B4814" s="2" t="s">
        <v>11953</v>
      </c>
      <c r="C4814">
        <v>35.169483517835303</v>
      </c>
      <c r="D4814">
        <v>128.98959908968999</v>
      </c>
      <c r="E4814">
        <v>0</v>
      </c>
    </row>
    <row r="4815" spans="1:5" hidden="1">
      <c r="A4815" s="2" t="s">
        <v>4847</v>
      </c>
      <c r="B4815" s="2" t="s">
        <v>11954</v>
      </c>
      <c r="C4815">
        <v>37.298108678183297</v>
      </c>
      <c r="D4815">
        <v>126.969408323892</v>
      </c>
      <c r="E4815">
        <v>0</v>
      </c>
    </row>
    <row r="4816" spans="1:5" hidden="1">
      <c r="A4816" s="2" t="s">
        <v>4848</v>
      </c>
      <c r="B4816" s="2" t="s">
        <v>11955</v>
      </c>
      <c r="C4816">
        <v>37.551887000000001</v>
      </c>
      <c r="D4816">
        <v>126.92395399999999</v>
      </c>
      <c r="E4816">
        <v>0</v>
      </c>
    </row>
    <row r="4817" spans="1:5" hidden="1">
      <c r="A4817" s="2" t="s">
        <v>4849</v>
      </c>
      <c r="B4817" s="2" t="s">
        <v>11956</v>
      </c>
      <c r="C4817">
        <v>37.640320590384697</v>
      </c>
      <c r="D4817">
        <v>126.683576640623</v>
      </c>
      <c r="E4817">
        <v>0</v>
      </c>
    </row>
    <row r="4818" spans="1:5" hidden="1">
      <c r="A4818" s="2" t="s">
        <v>4850</v>
      </c>
      <c r="B4818" s="2" t="s">
        <v>11957</v>
      </c>
      <c r="C4818">
        <v>37.570510261741497</v>
      </c>
      <c r="D4818">
        <v>127.00164602862201</v>
      </c>
      <c r="E4818">
        <v>0</v>
      </c>
    </row>
    <row r="4819" spans="1:5" hidden="1">
      <c r="A4819" s="2" t="s">
        <v>4851</v>
      </c>
      <c r="B4819" s="2" t="s">
        <v>11958</v>
      </c>
      <c r="E4819">
        <v>0</v>
      </c>
    </row>
    <row r="4820" spans="1:5" hidden="1">
      <c r="A4820" s="2" t="s">
        <v>4852</v>
      </c>
      <c r="B4820" s="2" t="s">
        <v>11959</v>
      </c>
      <c r="E4820">
        <v>0</v>
      </c>
    </row>
    <row r="4821" spans="1:5" hidden="1">
      <c r="A4821" s="2" t="s">
        <v>4853</v>
      </c>
      <c r="B4821" s="2" t="s">
        <v>11960</v>
      </c>
      <c r="C4821">
        <v>37.525686999999998</v>
      </c>
      <c r="D4821">
        <v>127.035253</v>
      </c>
      <c r="E4821">
        <v>0</v>
      </c>
    </row>
    <row r="4822" spans="1:5" hidden="1">
      <c r="A4822" s="2" t="s">
        <v>4854</v>
      </c>
      <c r="B4822" s="2" t="s">
        <v>11961</v>
      </c>
      <c r="C4822">
        <v>37.414123286096</v>
      </c>
      <c r="D4822">
        <v>126.61259246773901</v>
      </c>
      <c r="E4822">
        <v>0</v>
      </c>
    </row>
    <row r="4823" spans="1:5" hidden="1">
      <c r="A4823" s="2" t="s">
        <v>4855</v>
      </c>
      <c r="B4823" s="2" t="s">
        <v>11962</v>
      </c>
      <c r="C4823">
        <v>37.561323269282497</v>
      </c>
      <c r="D4823">
        <v>126.99716533493201</v>
      </c>
      <c r="E4823">
        <v>0</v>
      </c>
    </row>
    <row r="4824" spans="1:5" hidden="1">
      <c r="A4824" s="2" t="s">
        <v>4856</v>
      </c>
      <c r="B4824" s="2" t="s">
        <v>11963</v>
      </c>
      <c r="C4824">
        <v>35.086216999999998</v>
      </c>
      <c r="D4824">
        <v>128.909921</v>
      </c>
      <c r="E4824">
        <v>0</v>
      </c>
    </row>
    <row r="4825" spans="1:5" hidden="1">
      <c r="A4825" s="2" t="s">
        <v>4857</v>
      </c>
      <c r="B4825" s="2" t="s">
        <v>11964</v>
      </c>
      <c r="C4825">
        <v>37.509134000000003</v>
      </c>
      <c r="D4825">
        <v>127.11735299999999</v>
      </c>
      <c r="E4825">
        <v>0</v>
      </c>
    </row>
    <row r="4826" spans="1:5" hidden="1">
      <c r="A4826" s="2" t="s">
        <v>4858</v>
      </c>
      <c r="B4826" s="2" t="s">
        <v>11965</v>
      </c>
      <c r="C4826">
        <v>37.504162214780301</v>
      </c>
      <c r="D4826">
        <v>127.10112909767599</v>
      </c>
      <c r="E4826">
        <v>0</v>
      </c>
    </row>
    <row r="4827" spans="1:5">
      <c r="A4827" s="2" t="s">
        <v>4859</v>
      </c>
      <c r="B4827" s="2" t="s">
        <v>11966</v>
      </c>
      <c r="C4827">
        <v>37.584169759478399</v>
      </c>
      <c r="D4827">
        <v>127.002701095631</v>
      </c>
      <c r="E4827">
        <v>1</v>
      </c>
    </row>
    <row r="4828" spans="1:5" hidden="1">
      <c r="A4828" s="2" t="s">
        <v>4860</v>
      </c>
      <c r="B4828" s="2" t="s">
        <v>11967</v>
      </c>
      <c r="C4828">
        <v>37.638333000000003</v>
      </c>
      <c r="D4828">
        <v>127.024856</v>
      </c>
      <c r="E4828">
        <v>0</v>
      </c>
    </row>
    <row r="4829" spans="1:5" hidden="1">
      <c r="A4829" s="3" t="s">
        <v>75</v>
      </c>
      <c r="B4829" s="2" t="s">
        <v>11968</v>
      </c>
      <c r="C4829">
        <v>37.546605002384503</v>
      </c>
      <c r="D4829">
        <v>127.046659598076</v>
      </c>
      <c r="E4829">
        <v>0</v>
      </c>
    </row>
    <row r="4830" spans="1:5" hidden="1">
      <c r="A4830" s="2" t="s">
        <v>4861</v>
      </c>
      <c r="B4830" s="2" t="s">
        <v>11969</v>
      </c>
      <c r="C4830">
        <v>37.549591999999997</v>
      </c>
      <c r="D4830">
        <v>127.04974</v>
      </c>
      <c r="E4830">
        <v>0</v>
      </c>
    </row>
    <row r="4831" spans="1:5" hidden="1">
      <c r="A4831" s="2" t="s">
        <v>4862</v>
      </c>
      <c r="B4831" s="2" t="s">
        <v>11970</v>
      </c>
      <c r="C4831">
        <v>37.737284731954603</v>
      </c>
      <c r="D4831">
        <v>127.042435337591</v>
      </c>
      <c r="E4831">
        <v>0</v>
      </c>
    </row>
    <row r="4832" spans="1:5">
      <c r="A4832" s="3" t="s">
        <v>76</v>
      </c>
      <c r="B4832" s="2" t="s">
        <v>11971</v>
      </c>
      <c r="C4832">
        <v>37.4003064108011</v>
      </c>
      <c r="D4832">
        <v>126.92118162945501</v>
      </c>
      <c r="E4832">
        <v>1</v>
      </c>
    </row>
    <row r="4833" spans="1:5" hidden="1">
      <c r="A4833" s="2" t="s">
        <v>4863</v>
      </c>
      <c r="B4833" s="2" t="s">
        <v>11972</v>
      </c>
      <c r="C4833">
        <v>37.260211489976598</v>
      </c>
      <c r="D4833">
        <v>127.080328135915</v>
      </c>
      <c r="E4833">
        <v>0</v>
      </c>
    </row>
    <row r="4834" spans="1:5" hidden="1">
      <c r="A4834" s="2" t="s">
        <v>4864</v>
      </c>
      <c r="B4834" s="2" t="s">
        <v>11973</v>
      </c>
      <c r="C4834">
        <v>37.209646188859402</v>
      </c>
      <c r="D4834">
        <v>127.059253443507</v>
      </c>
      <c r="E4834">
        <v>0</v>
      </c>
    </row>
    <row r="4835" spans="1:5" hidden="1">
      <c r="A4835" s="2" t="s">
        <v>4865</v>
      </c>
      <c r="B4835" s="2" t="s">
        <v>11974</v>
      </c>
      <c r="C4835">
        <v>37.5555528214419</v>
      </c>
      <c r="D4835">
        <v>126.842352056469</v>
      </c>
      <c r="E4835">
        <v>0</v>
      </c>
    </row>
    <row r="4836" spans="1:5" hidden="1">
      <c r="A4836" s="2" t="s">
        <v>4866</v>
      </c>
      <c r="B4836" s="2" t="s">
        <v>11975</v>
      </c>
      <c r="C4836">
        <v>37.521800564543902</v>
      </c>
      <c r="D4836">
        <v>126.869138511496</v>
      </c>
      <c r="E4836">
        <v>0</v>
      </c>
    </row>
    <row r="4837" spans="1:5" hidden="1">
      <c r="A4837" s="2" t="s">
        <v>4867</v>
      </c>
      <c r="B4837" s="2" t="s">
        <v>11976</v>
      </c>
      <c r="C4837">
        <v>37.557027834201001</v>
      </c>
      <c r="D4837">
        <v>126.928133374361</v>
      </c>
      <c r="E4837">
        <v>0</v>
      </c>
    </row>
    <row r="4838" spans="1:5" hidden="1">
      <c r="A4838" s="2" t="s">
        <v>4868</v>
      </c>
      <c r="B4838" s="2" t="s">
        <v>11977</v>
      </c>
      <c r="C4838">
        <v>37.416091431720403</v>
      </c>
      <c r="D4838">
        <v>126.86111324074901</v>
      </c>
      <c r="E4838">
        <v>0</v>
      </c>
    </row>
    <row r="4839" spans="1:5" hidden="1">
      <c r="A4839" s="2" t="s">
        <v>4869</v>
      </c>
      <c r="B4839" s="2" t="s">
        <v>11978</v>
      </c>
      <c r="C4839">
        <v>35.155031045263001</v>
      </c>
      <c r="D4839">
        <v>129.146432021961</v>
      </c>
      <c r="E4839">
        <v>0</v>
      </c>
    </row>
    <row r="4840" spans="1:5" hidden="1">
      <c r="A4840" s="2" t="s">
        <v>4870</v>
      </c>
      <c r="B4840" s="2" t="s">
        <v>11979</v>
      </c>
      <c r="C4840">
        <v>37.559786000000003</v>
      </c>
      <c r="D4840">
        <v>126.92488</v>
      </c>
      <c r="E4840">
        <v>0</v>
      </c>
    </row>
    <row r="4841" spans="1:5" hidden="1">
      <c r="A4841" s="2" t="s">
        <v>4871</v>
      </c>
      <c r="B4841" s="2" t="s">
        <v>11980</v>
      </c>
      <c r="C4841">
        <v>37.568750999999999</v>
      </c>
      <c r="D4841">
        <v>127.02200499999999</v>
      </c>
      <c r="E4841">
        <v>0</v>
      </c>
    </row>
    <row r="4842" spans="1:5">
      <c r="A4842" s="2" t="s">
        <v>4872</v>
      </c>
      <c r="B4842" s="2" t="s">
        <v>11981</v>
      </c>
      <c r="C4842">
        <v>37.562851503871897</v>
      </c>
      <c r="D4842">
        <v>126.92528156064</v>
      </c>
      <c r="E4842">
        <v>1</v>
      </c>
    </row>
    <row r="4843" spans="1:5" hidden="1">
      <c r="A4843" s="2" t="s">
        <v>4873</v>
      </c>
      <c r="B4843" s="2" t="s">
        <v>11982</v>
      </c>
      <c r="C4843">
        <v>37.563605462525302</v>
      </c>
      <c r="D4843">
        <v>126.926779565799</v>
      </c>
      <c r="E4843">
        <v>0</v>
      </c>
    </row>
    <row r="4844" spans="1:5" hidden="1">
      <c r="A4844" s="2" t="s">
        <v>4874</v>
      </c>
      <c r="B4844" s="2" t="s">
        <v>11983</v>
      </c>
      <c r="C4844">
        <v>37.358726683217</v>
      </c>
      <c r="D4844">
        <v>126.992449209179</v>
      </c>
      <c r="E4844">
        <v>0</v>
      </c>
    </row>
    <row r="4845" spans="1:5" hidden="1">
      <c r="A4845" s="2" t="s">
        <v>4875</v>
      </c>
      <c r="B4845" s="2" t="s">
        <v>11984</v>
      </c>
      <c r="C4845">
        <v>37.608611000000003</v>
      </c>
      <c r="D4845">
        <v>126.930037</v>
      </c>
      <c r="E4845">
        <v>0</v>
      </c>
    </row>
    <row r="4846" spans="1:5" hidden="1">
      <c r="A4846" s="2" t="s">
        <v>4876</v>
      </c>
      <c r="B4846" s="2" t="s">
        <v>11985</v>
      </c>
      <c r="C4846">
        <v>37.266624</v>
      </c>
      <c r="D4846">
        <v>127.00001</v>
      </c>
      <c r="E4846">
        <v>0</v>
      </c>
    </row>
    <row r="4847" spans="1:5" hidden="1">
      <c r="A4847" s="2" t="s">
        <v>4877</v>
      </c>
      <c r="B4847" s="2" t="s">
        <v>11986</v>
      </c>
      <c r="C4847">
        <v>37.5790101608846</v>
      </c>
      <c r="D4847">
        <v>126.982374458401</v>
      </c>
      <c r="E4847">
        <v>0</v>
      </c>
    </row>
    <row r="4848" spans="1:5" hidden="1">
      <c r="A4848" s="2" t="s">
        <v>4878</v>
      </c>
      <c r="B4848" s="2" t="s">
        <v>11987</v>
      </c>
      <c r="C4848">
        <v>37.479672203786798</v>
      </c>
      <c r="D4848">
        <v>126.955512098075</v>
      </c>
      <c r="E4848">
        <v>0</v>
      </c>
    </row>
    <row r="4849" spans="1:5" hidden="1">
      <c r="A4849" s="2" t="s">
        <v>4879</v>
      </c>
      <c r="B4849" s="2" t="s">
        <v>11988</v>
      </c>
      <c r="C4849">
        <v>37.549402000000001</v>
      </c>
      <c r="D4849">
        <v>126.93794699999999</v>
      </c>
      <c r="E4849">
        <v>0</v>
      </c>
    </row>
    <row r="4850" spans="1:5" hidden="1">
      <c r="A4850" s="2" t="s">
        <v>4880</v>
      </c>
      <c r="B4850" s="2" t="s">
        <v>11989</v>
      </c>
      <c r="C4850">
        <v>37.475284000000002</v>
      </c>
      <c r="D4850">
        <v>126.80083</v>
      </c>
      <c r="E4850">
        <v>0</v>
      </c>
    </row>
    <row r="4851" spans="1:5" hidden="1">
      <c r="A4851" s="2" t="s">
        <v>4881</v>
      </c>
      <c r="B4851" s="2" t="s">
        <v>11990</v>
      </c>
      <c r="C4851">
        <v>37.637692000000001</v>
      </c>
      <c r="D4851">
        <v>126.677286</v>
      </c>
      <c r="E4851">
        <v>0</v>
      </c>
    </row>
    <row r="4852" spans="1:5" hidden="1">
      <c r="A4852" s="2" t="s">
        <v>4882</v>
      </c>
      <c r="B4852" s="2" t="s">
        <v>11991</v>
      </c>
      <c r="C4852">
        <v>37.552476837838903</v>
      </c>
      <c r="D4852">
        <v>127.005575456589</v>
      </c>
      <c r="E4852">
        <v>0</v>
      </c>
    </row>
    <row r="4853" spans="1:5" hidden="1">
      <c r="A4853" s="2" t="s">
        <v>4883</v>
      </c>
      <c r="B4853" s="2" t="s">
        <v>11992</v>
      </c>
      <c r="C4853">
        <v>37.682214999999999</v>
      </c>
      <c r="D4853">
        <v>127.37730500000001</v>
      </c>
      <c r="E4853">
        <v>0</v>
      </c>
    </row>
    <row r="4854" spans="1:5" hidden="1">
      <c r="A4854" s="2" t="s">
        <v>4884</v>
      </c>
      <c r="B4854" s="2" t="s">
        <v>11993</v>
      </c>
      <c r="C4854">
        <v>37.482170086275701</v>
      </c>
      <c r="D4854">
        <v>126.91979275670001</v>
      </c>
      <c r="E4854">
        <v>0</v>
      </c>
    </row>
    <row r="4855" spans="1:5" hidden="1">
      <c r="A4855" s="2" t="s">
        <v>4885</v>
      </c>
      <c r="B4855" s="2" t="s">
        <v>11994</v>
      </c>
      <c r="C4855">
        <v>37.368702999999996</v>
      </c>
      <c r="D4855">
        <v>126.727334</v>
      </c>
      <c r="E4855">
        <v>0</v>
      </c>
    </row>
    <row r="4856" spans="1:5" hidden="1">
      <c r="A4856" s="2" t="s">
        <v>4886</v>
      </c>
      <c r="B4856" s="2" t="s">
        <v>11995</v>
      </c>
      <c r="E4856">
        <v>0</v>
      </c>
    </row>
    <row r="4857" spans="1:5" hidden="1">
      <c r="A4857" s="2" t="s">
        <v>4887</v>
      </c>
      <c r="B4857" s="2" t="s">
        <v>11996</v>
      </c>
      <c r="E4857">
        <v>0</v>
      </c>
    </row>
    <row r="4858" spans="1:5" hidden="1">
      <c r="A4858" s="2" t="s">
        <v>4888</v>
      </c>
      <c r="B4858" s="2" t="s">
        <v>11997</v>
      </c>
      <c r="C4858">
        <v>37.637790039982498</v>
      </c>
      <c r="D4858">
        <v>126.835780681855</v>
      </c>
      <c r="E4858">
        <v>0</v>
      </c>
    </row>
    <row r="4859" spans="1:5" hidden="1">
      <c r="A4859" s="2" t="s">
        <v>4889</v>
      </c>
      <c r="B4859" s="2" t="s">
        <v>11998</v>
      </c>
      <c r="C4859">
        <v>37.566010168521203</v>
      </c>
      <c r="D4859">
        <v>126.972351458395</v>
      </c>
      <c r="E4859">
        <v>0</v>
      </c>
    </row>
    <row r="4860" spans="1:5" hidden="1">
      <c r="A4860" s="2" t="s">
        <v>4890</v>
      </c>
      <c r="B4860" s="2" t="s">
        <v>11999</v>
      </c>
      <c r="C4860">
        <v>35.156497290271297</v>
      </c>
      <c r="D4860">
        <v>129.12423115133399</v>
      </c>
      <c r="E4860">
        <v>0</v>
      </c>
    </row>
    <row r="4861" spans="1:5">
      <c r="A4861" s="2" t="s">
        <v>4891</v>
      </c>
      <c r="B4861" s="2" t="s">
        <v>12000</v>
      </c>
      <c r="C4861">
        <v>37.534531222579197</v>
      </c>
      <c r="D4861">
        <v>126.98915709366</v>
      </c>
      <c r="E4861">
        <v>1</v>
      </c>
    </row>
    <row r="4862" spans="1:5" hidden="1">
      <c r="A4862" s="2" t="s">
        <v>4892</v>
      </c>
      <c r="B4862" s="2" t="s">
        <v>12001</v>
      </c>
      <c r="E4862">
        <v>0</v>
      </c>
    </row>
    <row r="4863" spans="1:5" hidden="1">
      <c r="A4863" s="2" t="s">
        <v>4893</v>
      </c>
      <c r="B4863" s="2" t="s">
        <v>12002</v>
      </c>
      <c r="C4863">
        <v>37.639890000000001</v>
      </c>
      <c r="D4863">
        <v>126.936744</v>
      </c>
      <c r="E4863">
        <v>0</v>
      </c>
    </row>
    <row r="4864" spans="1:5" hidden="1">
      <c r="A4864" s="2" t="s">
        <v>4894</v>
      </c>
      <c r="B4864" s="2" t="s">
        <v>12003</v>
      </c>
      <c r="C4864">
        <v>35.076042966915097</v>
      </c>
      <c r="D4864">
        <v>129.07135682754</v>
      </c>
      <c r="E4864">
        <v>0</v>
      </c>
    </row>
    <row r="4865" spans="1:5" hidden="1">
      <c r="A4865" s="3" t="s">
        <v>4895</v>
      </c>
      <c r="B4865" s="2" t="s">
        <v>12004</v>
      </c>
      <c r="C4865">
        <v>37.191274634266001</v>
      </c>
      <c r="D4865">
        <v>127.20922997604499</v>
      </c>
      <c r="E4865">
        <v>0</v>
      </c>
    </row>
    <row r="4866" spans="1:5" hidden="1">
      <c r="A4866" s="3" t="s">
        <v>4896</v>
      </c>
      <c r="B4866" s="2" t="s">
        <v>12005</v>
      </c>
      <c r="C4866">
        <v>37.564884638288298</v>
      </c>
      <c r="D4866">
        <v>127.198675697677</v>
      </c>
      <c r="E4866">
        <v>0</v>
      </c>
    </row>
    <row r="4867" spans="1:5" hidden="1">
      <c r="A4867" s="3" t="s">
        <v>4897</v>
      </c>
      <c r="B4867" s="2" t="s">
        <v>12006</v>
      </c>
      <c r="C4867">
        <v>37.555176276275702</v>
      </c>
      <c r="D4867">
        <v>127.20591318222</v>
      </c>
      <c r="E4867">
        <v>0</v>
      </c>
    </row>
    <row r="4868" spans="1:5" hidden="1">
      <c r="A4868" s="3" t="s">
        <v>4898</v>
      </c>
      <c r="B4868" s="2" t="s">
        <v>12007</v>
      </c>
      <c r="C4868">
        <v>37.388267769300498</v>
      </c>
      <c r="D4868">
        <v>126.634966299542</v>
      </c>
      <c r="E4868">
        <v>0</v>
      </c>
    </row>
    <row r="4869" spans="1:5" hidden="1">
      <c r="A4869" s="3" t="s">
        <v>4899</v>
      </c>
      <c r="B4869" s="2" t="s">
        <v>12008</v>
      </c>
      <c r="C4869">
        <v>37.23189</v>
      </c>
      <c r="D4869">
        <v>127.06984300000001</v>
      </c>
      <c r="E4869">
        <v>0</v>
      </c>
    </row>
    <row r="4870" spans="1:5" hidden="1">
      <c r="A4870" s="3" t="s">
        <v>4900</v>
      </c>
      <c r="B4870" s="2" t="s">
        <v>12009</v>
      </c>
      <c r="C4870">
        <v>37.3905524760793</v>
      </c>
      <c r="D4870">
        <v>127.084420111632</v>
      </c>
      <c r="E4870">
        <v>0</v>
      </c>
    </row>
    <row r="4871" spans="1:5" hidden="1">
      <c r="A4871" s="3" t="s">
        <v>4901</v>
      </c>
      <c r="B4871" s="2" t="s">
        <v>12010</v>
      </c>
      <c r="C4871">
        <v>37.415306000000001</v>
      </c>
      <c r="D4871">
        <v>126.654178</v>
      </c>
      <c r="E4871">
        <v>0</v>
      </c>
    </row>
    <row r="4872" spans="1:5" hidden="1">
      <c r="A4872" s="3" t="s">
        <v>4902</v>
      </c>
      <c r="B4872" s="2" t="s">
        <v>12011</v>
      </c>
      <c r="C4872">
        <v>37.339327238697997</v>
      </c>
      <c r="D4872">
        <v>127.072648008537</v>
      </c>
      <c r="E4872">
        <v>0</v>
      </c>
    </row>
    <row r="4873" spans="1:5" hidden="1">
      <c r="A4873" s="2" t="s">
        <v>4903</v>
      </c>
      <c r="B4873" s="2" t="s">
        <v>12012</v>
      </c>
      <c r="C4873">
        <v>37.558989258891003</v>
      </c>
      <c r="D4873">
        <v>126.90354009585501</v>
      </c>
      <c r="E4873">
        <v>0</v>
      </c>
    </row>
    <row r="4874" spans="1:5" hidden="1">
      <c r="A4874" s="2" t="s">
        <v>4904</v>
      </c>
      <c r="B4874" s="2" t="s">
        <v>12013</v>
      </c>
      <c r="C4874">
        <v>35.167039000000003</v>
      </c>
      <c r="D4874">
        <v>129.13285999999999</v>
      </c>
      <c r="E4874">
        <v>0</v>
      </c>
    </row>
    <row r="4875" spans="1:5" hidden="1">
      <c r="A4875" s="2" t="s">
        <v>4905</v>
      </c>
      <c r="B4875" s="2" t="s">
        <v>12014</v>
      </c>
      <c r="C4875">
        <v>37.542378999999997</v>
      </c>
      <c r="D4875">
        <v>127.07055200000001</v>
      </c>
      <c r="E4875">
        <v>0</v>
      </c>
    </row>
    <row r="4876" spans="1:5" hidden="1">
      <c r="A4876" s="2" t="s">
        <v>4906</v>
      </c>
      <c r="B4876" s="2" t="s">
        <v>12015</v>
      </c>
      <c r="C4876">
        <v>35.156052000000003</v>
      </c>
      <c r="D4876">
        <v>129.06440599999999</v>
      </c>
      <c r="E4876">
        <v>0</v>
      </c>
    </row>
    <row r="4877" spans="1:5" hidden="1">
      <c r="A4877" s="3" t="s">
        <v>77</v>
      </c>
      <c r="B4877" s="2" t="s">
        <v>12016</v>
      </c>
      <c r="C4877">
        <v>37.236086999999998</v>
      </c>
      <c r="D4877">
        <v>127.205825</v>
      </c>
      <c r="E4877">
        <v>0</v>
      </c>
    </row>
    <row r="4878" spans="1:5" hidden="1">
      <c r="A4878" s="2" t="s">
        <v>4907</v>
      </c>
      <c r="B4878" s="2" t="s">
        <v>12017</v>
      </c>
      <c r="C4878">
        <v>35.155343372430004</v>
      </c>
      <c r="D4878">
        <v>129.11857592352001</v>
      </c>
      <c r="E4878">
        <v>0</v>
      </c>
    </row>
    <row r="4879" spans="1:5" hidden="1">
      <c r="A4879" s="2" t="s">
        <v>4908</v>
      </c>
      <c r="B4879" s="2" t="s">
        <v>12018</v>
      </c>
      <c r="C4879">
        <v>35.153888919266201</v>
      </c>
      <c r="D4879">
        <v>129.05538183323699</v>
      </c>
      <c r="E4879">
        <v>0</v>
      </c>
    </row>
    <row r="4880" spans="1:5" hidden="1">
      <c r="A4880" s="2" t="s">
        <v>4909</v>
      </c>
      <c r="B4880" s="2" t="s">
        <v>12019</v>
      </c>
      <c r="C4880">
        <v>35.144610999999998</v>
      </c>
      <c r="D4880">
        <v>129.11137199999999</v>
      </c>
      <c r="E4880">
        <v>0</v>
      </c>
    </row>
    <row r="4881" spans="1:5" hidden="1">
      <c r="A4881" s="2" t="s">
        <v>4910</v>
      </c>
      <c r="B4881" s="2" t="s">
        <v>12020</v>
      </c>
      <c r="C4881">
        <v>0</v>
      </c>
      <c r="D4881">
        <v>0</v>
      </c>
      <c r="E4881">
        <v>0</v>
      </c>
    </row>
    <row r="4882" spans="1:5" hidden="1">
      <c r="A4882" s="2" t="s">
        <v>4911</v>
      </c>
      <c r="B4882" s="2" t="s">
        <v>12021</v>
      </c>
      <c r="C4882">
        <v>37.505409928623401</v>
      </c>
      <c r="D4882">
        <v>127.021342400159</v>
      </c>
      <c r="E4882">
        <v>0</v>
      </c>
    </row>
    <row r="4883" spans="1:5" hidden="1">
      <c r="A4883" s="2" t="s">
        <v>4912</v>
      </c>
      <c r="B4883" s="2" t="s">
        <v>12022</v>
      </c>
      <c r="C4883">
        <v>37.446429015856403</v>
      </c>
      <c r="D4883">
        <v>126.881970730155</v>
      </c>
      <c r="E4883">
        <v>0</v>
      </c>
    </row>
    <row r="4884" spans="1:5" hidden="1">
      <c r="A4884" s="2" t="s">
        <v>4913</v>
      </c>
      <c r="B4884" s="2" t="s">
        <v>12023</v>
      </c>
      <c r="C4884">
        <v>35.156799999999997</v>
      </c>
      <c r="D4884">
        <v>129.06094300000001</v>
      </c>
      <c r="E4884">
        <v>0</v>
      </c>
    </row>
    <row r="4885" spans="1:5" hidden="1">
      <c r="A4885" s="2" t="s">
        <v>4914</v>
      </c>
      <c r="B4885" s="2" t="s">
        <v>12024</v>
      </c>
      <c r="C4885">
        <v>37.489701600851497</v>
      </c>
      <c r="D4885">
        <v>126.785167074309</v>
      </c>
      <c r="E4885">
        <v>0</v>
      </c>
    </row>
    <row r="4886" spans="1:5" hidden="1">
      <c r="A4886" s="2" t="s">
        <v>4915</v>
      </c>
      <c r="B4886" s="2" t="s">
        <v>12025</v>
      </c>
      <c r="C4886">
        <v>37.312229000000002</v>
      </c>
      <c r="D4886">
        <v>126.837749</v>
      </c>
      <c r="E4886">
        <v>0</v>
      </c>
    </row>
    <row r="4887" spans="1:5" hidden="1">
      <c r="A4887" s="2" t="s">
        <v>4916</v>
      </c>
      <c r="B4887" s="2" t="s">
        <v>12026</v>
      </c>
      <c r="C4887">
        <v>37.538560782168503</v>
      </c>
      <c r="D4887">
        <v>127.083969065571</v>
      </c>
      <c r="E4887">
        <v>0</v>
      </c>
    </row>
    <row r="4888" spans="1:5" hidden="1">
      <c r="A4888" s="2" t="s">
        <v>4917</v>
      </c>
      <c r="B4888" s="2" t="s">
        <v>12027</v>
      </c>
      <c r="C4888">
        <v>35.107186699567201</v>
      </c>
      <c r="D4888">
        <v>128.96476679817999</v>
      </c>
      <c r="E4888">
        <v>0</v>
      </c>
    </row>
    <row r="4889" spans="1:5" hidden="1">
      <c r="A4889" s="2" t="s">
        <v>4918</v>
      </c>
      <c r="B4889" s="2" t="s">
        <v>12028</v>
      </c>
      <c r="C4889">
        <v>37.410887134422097</v>
      </c>
      <c r="D4889">
        <v>127.12745770705</v>
      </c>
      <c r="E4889">
        <v>0</v>
      </c>
    </row>
    <row r="4890" spans="1:5" hidden="1">
      <c r="A4890" s="2" t="s">
        <v>4919</v>
      </c>
      <c r="B4890" s="2" t="s">
        <v>12029</v>
      </c>
      <c r="C4890">
        <v>37.541901000000003</v>
      </c>
      <c r="D4890">
        <v>127.070472</v>
      </c>
      <c r="E4890">
        <v>0</v>
      </c>
    </row>
    <row r="4891" spans="1:5" hidden="1">
      <c r="A4891" s="2" t="s">
        <v>4920</v>
      </c>
      <c r="B4891" s="2" t="s">
        <v>12030</v>
      </c>
      <c r="C4891">
        <v>35.170516999999997</v>
      </c>
      <c r="D4891">
        <v>129.11581000000001</v>
      </c>
      <c r="E4891">
        <v>0</v>
      </c>
    </row>
    <row r="4892" spans="1:5" hidden="1">
      <c r="A4892" s="2" t="s">
        <v>4921</v>
      </c>
      <c r="B4892" s="2" t="s">
        <v>12031</v>
      </c>
      <c r="C4892">
        <v>37.551450000000003</v>
      </c>
      <c r="D4892">
        <v>126.917393</v>
      </c>
      <c r="E4892">
        <v>0</v>
      </c>
    </row>
    <row r="4893" spans="1:5" hidden="1">
      <c r="A4893" s="2" t="s">
        <v>4922</v>
      </c>
      <c r="B4893" s="2" t="s">
        <v>12032</v>
      </c>
      <c r="C4893">
        <v>37.485980670371099</v>
      </c>
      <c r="D4893">
        <v>126.93047827695401</v>
      </c>
      <c r="E4893">
        <v>0</v>
      </c>
    </row>
    <row r="4894" spans="1:5" hidden="1">
      <c r="A4894" s="2" t="s">
        <v>4923</v>
      </c>
      <c r="B4894" s="2" t="s">
        <v>12033</v>
      </c>
      <c r="C4894">
        <v>37.557775999999997</v>
      </c>
      <c r="D4894">
        <v>126.92701099999999</v>
      </c>
      <c r="E4894">
        <v>0</v>
      </c>
    </row>
    <row r="4895" spans="1:5" hidden="1">
      <c r="A4895" s="2" t="s">
        <v>4924</v>
      </c>
      <c r="B4895" s="2" t="s">
        <v>12034</v>
      </c>
      <c r="C4895">
        <v>35.1586922015209</v>
      </c>
      <c r="D4895">
        <v>129.06284596152599</v>
      </c>
      <c r="E4895">
        <v>0</v>
      </c>
    </row>
    <row r="4896" spans="1:5" hidden="1">
      <c r="A4896" s="2" t="s">
        <v>4925</v>
      </c>
      <c r="B4896" s="2" t="s">
        <v>12035</v>
      </c>
      <c r="E4896">
        <v>0</v>
      </c>
    </row>
    <row r="4897" spans="1:5" hidden="1">
      <c r="A4897" s="2" t="s">
        <v>4926</v>
      </c>
      <c r="B4897" s="2" t="s">
        <v>12036</v>
      </c>
      <c r="C4897">
        <v>37.571204989966198</v>
      </c>
      <c r="D4897">
        <v>127.00266802773901</v>
      </c>
      <c r="E4897">
        <v>0</v>
      </c>
    </row>
    <row r="4898" spans="1:5">
      <c r="A4898" s="2" t="s">
        <v>4927</v>
      </c>
      <c r="B4898" s="2" t="s">
        <v>12037</v>
      </c>
      <c r="C4898">
        <v>37.564653719278198</v>
      </c>
      <c r="D4898">
        <v>127.030643269262</v>
      </c>
      <c r="E4898">
        <v>1</v>
      </c>
    </row>
    <row r="4899" spans="1:5" hidden="1">
      <c r="A4899" s="2" t="s">
        <v>4928</v>
      </c>
      <c r="B4899" s="2" t="s">
        <v>12038</v>
      </c>
      <c r="C4899">
        <v>37.544559236455598</v>
      </c>
      <c r="D4899">
        <v>126.84439239208</v>
      </c>
      <c r="E4899">
        <v>0</v>
      </c>
    </row>
    <row r="4900" spans="1:5" hidden="1">
      <c r="A4900" s="2" t="s">
        <v>4929</v>
      </c>
      <c r="B4900" s="2" t="s">
        <v>12039</v>
      </c>
      <c r="C4900">
        <v>35.155219993286799</v>
      </c>
      <c r="D4900">
        <v>129.064340940823</v>
      </c>
      <c r="E4900">
        <v>0</v>
      </c>
    </row>
    <row r="4901" spans="1:5" hidden="1">
      <c r="A4901" s="2" t="s">
        <v>4930</v>
      </c>
      <c r="B4901" s="2" t="s">
        <v>12040</v>
      </c>
      <c r="C4901">
        <v>37.536208897728301</v>
      </c>
      <c r="D4901">
        <v>126.97776191529</v>
      </c>
      <c r="E4901">
        <v>0</v>
      </c>
    </row>
    <row r="4902" spans="1:5" hidden="1">
      <c r="A4902" s="2" t="s">
        <v>4931</v>
      </c>
      <c r="B4902" s="2" t="s">
        <v>12041</v>
      </c>
      <c r="C4902">
        <v>37.642741999999998</v>
      </c>
      <c r="D4902">
        <v>126.546896</v>
      </c>
      <c r="E4902">
        <v>0</v>
      </c>
    </row>
    <row r="4903" spans="1:5" hidden="1">
      <c r="A4903" s="2" t="s">
        <v>4932</v>
      </c>
      <c r="B4903" s="2" t="s">
        <v>12042</v>
      </c>
      <c r="C4903">
        <v>37.265077799158199</v>
      </c>
      <c r="D4903">
        <v>127.02948408473399</v>
      </c>
      <c r="E4903">
        <v>0</v>
      </c>
    </row>
    <row r="4904" spans="1:5" hidden="1">
      <c r="A4904" s="2" t="s">
        <v>4933</v>
      </c>
      <c r="B4904" s="2" t="s">
        <v>12043</v>
      </c>
      <c r="C4904">
        <v>35.231774999999999</v>
      </c>
      <c r="D4904">
        <v>129.088065</v>
      </c>
      <c r="E4904">
        <v>0</v>
      </c>
    </row>
    <row r="4905" spans="1:5" hidden="1">
      <c r="A4905" s="2" t="s">
        <v>4934</v>
      </c>
      <c r="B4905" s="2" t="s">
        <v>12044</v>
      </c>
      <c r="C4905">
        <v>37.218612290919097</v>
      </c>
      <c r="D4905">
        <v>126.60682517866699</v>
      </c>
      <c r="E4905">
        <v>0</v>
      </c>
    </row>
    <row r="4906" spans="1:5" hidden="1">
      <c r="A4906" s="3" t="s">
        <v>78</v>
      </c>
      <c r="B4906" s="2" t="s">
        <v>12045</v>
      </c>
      <c r="C4906">
        <v>37.558532</v>
      </c>
      <c r="D4906">
        <v>126.92460199999999</v>
      </c>
      <c r="E4906">
        <v>0</v>
      </c>
    </row>
    <row r="4907" spans="1:5" hidden="1">
      <c r="A4907" s="2" t="s">
        <v>4935</v>
      </c>
      <c r="B4907" s="2" t="s">
        <v>12046</v>
      </c>
      <c r="C4907">
        <v>37.549033768487398</v>
      </c>
      <c r="D4907">
        <v>126.91000336091</v>
      </c>
      <c r="E4907">
        <v>0</v>
      </c>
    </row>
    <row r="4908" spans="1:5" hidden="1">
      <c r="A4908" s="2" t="s">
        <v>4936</v>
      </c>
      <c r="B4908" s="2" t="s">
        <v>12047</v>
      </c>
      <c r="C4908">
        <v>37.483797286246798</v>
      </c>
      <c r="D4908">
        <v>126.943810396697</v>
      </c>
      <c r="E4908">
        <v>0</v>
      </c>
    </row>
    <row r="4909" spans="1:5" hidden="1">
      <c r="A4909" s="3" t="s">
        <v>4937</v>
      </c>
      <c r="B4909" s="2" t="s">
        <v>12048</v>
      </c>
      <c r="C4909">
        <v>35.167467000000002</v>
      </c>
      <c r="D4909">
        <v>129.122015</v>
      </c>
      <c r="E4909">
        <v>0</v>
      </c>
    </row>
    <row r="4910" spans="1:5" hidden="1">
      <c r="A4910" s="2" t="s">
        <v>4938</v>
      </c>
      <c r="B4910" s="2" t="s">
        <v>12049</v>
      </c>
      <c r="C4910">
        <v>37.359184999999997</v>
      </c>
      <c r="D4910">
        <v>126.931747</v>
      </c>
      <c r="E4910">
        <v>0</v>
      </c>
    </row>
    <row r="4911" spans="1:5" hidden="1">
      <c r="A4911" s="2" t="s">
        <v>4939</v>
      </c>
      <c r="B4911" s="2" t="s">
        <v>12050</v>
      </c>
      <c r="C4911">
        <v>35.1751546701039</v>
      </c>
      <c r="D4911">
        <v>129.0659113943</v>
      </c>
      <c r="E4911">
        <v>0</v>
      </c>
    </row>
    <row r="4912" spans="1:5" hidden="1">
      <c r="A4912" s="2" t="s">
        <v>4940</v>
      </c>
      <c r="B4912" s="2" t="s">
        <v>12051</v>
      </c>
      <c r="C4912">
        <v>35.110438011204202</v>
      </c>
      <c r="D4912">
        <v>129.030433587039</v>
      </c>
      <c r="E4912">
        <v>0</v>
      </c>
    </row>
    <row r="4913" spans="1:5">
      <c r="A4913" s="2" t="s">
        <v>4941</v>
      </c>
      <c r="B4913" s="2" t="s">
        <v>12052</v>
      </c>
      <c r="C4913">
        <v>35.146459999999998</v>
      </c>
      <c r="D4913">
        <v>128.88620900000001</v>
      </c>
      <c r="E4913">
        <v>1</v>
      </c>
    </row>
    <row r="4914" spans="1:5" hidden="1">
      <c r="A4914" s="2" t="s">
        <v>4942</v>
      </c>
      <c r="B4914" s="2" t="s">
        <v>12053</v>
      </c>
      <c r="E4914">
        <v>0</v>
      </c>
    </row>
    <row r="4915" spans="1:5" hidden="1">
      <c r="A4915" s="2" t="s">
        <v>4943</v>
      </c>
      <c r="B4915" s="2" t="s">
        <v>12054</v>
      </c>
      <c r="C4915">
        <v>37.558155999999997</v>
      </c>
      <c r="D4915">
        <v>126.92616099999999</v>
      </c>
      <c r="E4915">
        <v>0</v>
      </c>
    </row>
    <row r="4916" spans="1:5" hidden="1">
      <c r="A4916" s="2" t="s">
        <v>4944</v>
      </c>
      <c r="B4916" s="2" t="s">
        <v>12055</v>
      </c>
      <c r="C4916">
        <v>35.153993</v>
      </c>
      <c r="D4916">
        <v>129.12430000000001</v>
      </c>
      <c r="E4916">
        <v>0</v>
      </c>
    </row>
    <row r="4917" spans="1:5">
      <c r="A4917" s="2" t="s">
        <v>4945</v>
      </c>
      <c r="B4917" s="2" t="s">
        <v>12056</v>
      </c>
      <c r="C4917">
        <v>37.534689999999998</v>
      </c>
      <c r="D4917">
        <v>126.998087</v>
      </c>
      <c r="E4917">
        <v>1</v>
      </c>
    </row>
    <row r="4918" spans="1:5">
      <c r="A4918" s="2" t="s">
        <v>4946</v>
      </c>
      <c r="B4918" s="2" t="s">
        <v>12057</v>
      </c>
      <c r="C4918">
        <v>37.513331351496603</v>
      </c>
      <c r="D4918">
        <v>127.101952570382</v>
      </c>
      <c r="E4918">
        <v>1</v>
      </c>
    </row>
    <row r="4919" spans="1:5">
      <c r="A4919" s="2" t="s">
        <v>4947</v>
      </c>
      <c r="B4919" s="2" t="s">
        <v>12058</v>
      </c>
      <c r="C4919">
        <v>37.521904999999997</v>
      </c>
      <c r="D4919">
        <v>127.021929</v>
      </c>
      <c r="E4919">
        <v>1</v>
      </c>
    </row>
    <row r="4920" spans="1:5">
      <c r="A4920" s="2" t="s">
        <v>4948</v>
      </c>
      <c r="B4920" s="2" t="s">
        <v>12059</v>
      </c>
      <c r="C4920">
        <v>35.825408763070399</v>
      </c>
      <c r="D4920">
        <v>128.62012005390201</v>
      </c>
      <c r="E4920">
        <v>1</v>
      </c>
    </row>
    <row r="4921" spans="1:5" hidden="1">
      <c r="A4921" s="3" t="s">
        <v>4949</v>
      </c>
      <c r="B4921" s="2" t="s">
        <v>12060</v>
      </c>
      <c r="C4921">
        <v>37.550561238788298</v>
      </c>
      <c r="D4921">
        <v>126.921407827254</v>
      </c>
      <c r="E4921">
        <v>0</v>
      </c>
    </row>
    <row r="4922" spans="1:5" hidden="1">
      <c r="A4922" s="2" t="s">
        <v>4950</v>
      </c>
      <c r="B4922" s="2" t="s">
        <v>12061</v>
      </c>
      <c r="C4922">
        <v>35.155506340402901</v>
      </c>
      <c r="D4922">
        <v>129.118273824065</v>
      </c>
      <c r="E4922">
        <v>0</v>
      </c>
    </row>
    <row r="4923" spans="1:5" hidden="1">
      <c r="A4923" s="2" t="s">
        <v>4951</v>
      </c>
      <c r="B4923" s="2" t="s">
        <v>12062</v>
      </c>
      <c r="C4923">
        <v>37.561602999999998</v>
      </c>
      <c r="D4923">
        <v>126.92777100000001</v>
      </c>
      <c r="E4923">
        <v>0</v>
      </c>
    </row>
    <row r="4924" spans="1:5" hidden="1">
      <c r="A4924" s="2" t="s">
        <v>4952</v>
      </c>
      <c r="B4924" s="2" t="s">
        <v>12063</v>
      </c>
      <c r="C4924">
        <v>37.389109214161998</v>
      </c>
      <c r="D4924">
        <v>126.947361859496</v>
      </c>
      <c r="E4924">
        <v>0</v>
      </c>
    </row>
    <row r="4925" spans="1:5" hidden="1">
      <c r="A4925" s="2" t="s">
        <v>4953</v>
      </c>
      <c r="B4925" s="2" t="s">
        <v>12064</v>
      </c>
      <c r="C4925">
        <v>37.601656250035902</v>
      </c>
      <c r="D4925">
        <v>127.042472862105</v>
      </c>
      <c r="E4925">
        <v>0</v>
      </c>
    </row>
    <row r="4926" spans="1:5" hidden="1">
      <c r="A4926" s="2" t="s">
        <v>4954</v>
      </c>
      <c r="B4926" s="2" t="s">
        <v>12065</v>
      </c>
      <c r="C4926">
        <v>35.169229270158297</v>
      </c>
      <c r="D4926">
        <v>129.070946096792</v>
      </c>
      <c r="E4926">
        <v>0</v>
      </c>
    </row>
    <row r="4927" spans="1:5" hidden="1">
      <c r="A4927" s="2" t="s">
        <v>4955</v>
      </c>
      <c r="B4927" s="2" t="s">
        <v>12066</v>
      </c>
      <c r="C4927">
        <v>37.507902000000001</v>
      </c>
      <c r="D4927">
        <v>126.72410499999999</v>
      </c>
      <c r="E4927">
        <v>0</v>
      </c>
    </row>
    <row r="4928" spans="1:5" hidden="1">
      <c r="A4928" s="2" t="s">
        <v>4956</v>
      </c>
      <c r="B4928" s="2" t="s">
        <v>12067</v>
      </c>
      <c r="C4928">
        <v>37.659243472297</v>
      </c>
      <c r="D4928">
        <v>127.034248421502</v>
      </c>
      <c r="E4928">
        <v>0</v>
      </c>
    </row>
    <row r="4929" spans="1:5" hidden="1">
      <c r="A4929" s="2" t="s">
        <v>4957</v>
      </c>
      <c r="B4929" s="2" t="s">
        <v>12068</v>
      </c>
      <c r="C4929">
        <v>37.537453999999997</v>
      </c>
      <c r="D4929">
        <v>127.08216899999999</v>
      </c>
      <c r="E4929">
        <v>0</v>
      </c>
    </row>
    <row r="4930" spans="1:5" hidden="1">
      <c r="A4930" s="2" t="s">
        <v>4958</v>
      </c>
      <c r="B4930" s="2" t="s">
        <v>12069</v>
      </c>
      <c r="C4930">
        <v>35.158940841658399</v>
      </c>
      <c r="D4930">
        <v>129.064448699819</v>
      </c>
      <c r="E4930">
        <v>0</v>
      </c>
    </row>
    <row r="4931" spans="1:5" hidden="1">
      <c r="A4931" s="2" t="s">
        <v>4959</v>
      </c>
      <c r="B4931" s="2" t="s">
        <v>12070</v>
      </c>
      <c r="C4931">
        <v>35.1821103322605</v>
      </c>
      <c r="D4931">
        <v>129.076336978245</v>
      </c>
      <c r="E4931">
        <v>0</v>
      </c>
    </row>
    <row r="4932" spans="1:5" hidden="1">
      <c r="A4932" s="2" t="s">
        <v>4960</v>
      </c>
      <c r="B4932" s="2" t="s">
        <v>12071</v>
      </c>
      <c r="C4932">
        <v>35.1614974643892</v>
      </c>
      <c r="D4932">
        <v>129.163408407406</v>
      </c>
      <c r="E4932">
        <v>0</v>
      </c>
    </row>
    <row r="4933" spans="1:5">
      <c r="A4933" s="2" t="s">
        <v>4961</v>
      </c>
      <c r="B4933" s="2" t="s">
        <v>12072</v>
      </c>
      <c r="C4933">
        <v>37.4756733137705</v>
      </c>
      <c r="D4933">
        <v>126.869281738661</v>
      </c>
      <c r="E4933">
        <v>1</v>
      </c>
    </row>
    <row r="4934" spans="1:5" hidden="1">
      <c r="A4934" s="2" t="s">
        <v>4962</v>
      </c>
      <c r="B4934" s="2" t="s">
        <v>12073</v>
      </c>
      <c r="C4934">
        <v>37.5636323486329</v>
      </c>
      <c r="D4934">
        <v>127.189333317199</v>
      </c>
      <c r="E4934">
        <v>0</v>
      </c>
    </row>
    <row r="4935" spans="1:5" hidden="1">
      <c r="A4935" s="2" t="s">
        <v>4963</v>
      </c>
      <c r="B4935" s="2" t="s">
        <v>12074</v>
      </c>
      <c r="C4935">
        <v>37.551062999999999</v>
      </c>
      <c r="D4935">
        <v>127.047546</v>
      </c>
      <c r="E4935">
        <v>0</v>
      </c>
    </row>
    <row r="4936" spans="1:5" hidden="1">
      <c r="A4936" s="2" t="s">
        <v>4964</v>
      </c>
      <c r="B4936" s="2" t="s">
        <v>12075</v>
      </c>
      <c r="C4936">
        <v>37.324532083985098</v>
      </c>
      <c r="D4936">
        <v>126.678419026995</v>
      </c>
      <c r="E4936">
        <v>0</v>
      </c>
    </row>
    <row r="4937" spans="1:5" hidden="1">
      <c r="A4937" s="3" t="s">
        <v>79</v>
      </c>
      <c r="B4937" s="2" t="s">
        <v>12076</v>
      </c>
      <c r="C4937">
        <v>37.642673000000002</v>
      </c>
      <c r="D4937">
        <v>126.623069</v>
      </c>
      <c r="E4937">
        <v>0</v>
      </c>
    </row>
    <row r="4938" spans="1:5" hidden="1">
      <c r="A4938" s="2" t="s">
        <v>4965</v>
      </c>
      <c r="B4938" s="2" t="s">
        <v>12077</v>
      </c>
      <c r="C4938">
        <v>37.565688000000002</v>
      </c>
      <c r="D4938">
        <v>127.17317799999999</v>
      </c>
      <c r="E4938">
        <v>0</v>
      </c>
    </row>
    <row r="4939" spans="1:5" hidden="1">
      <c r="A4939" s="2" t="s">
        <v>4966</v>
      </c>
      <c r="B4939" s="2" t="s">
        <v>12078</v>
      </c>
      <c r="C4939">
        <v>37.582231999999998</v>
      </c>
      <c r="D4939">
        <v>127.088187</v>
      </c>
      <c r="E4939">
        <v>0</v>
      </c>
    </row>
    <row r="4940" spans="1:5">
      <c r="A4940" s="2" t="s">
        <v>4967</v>
      </c>
      <c r="B4940" s="2" t="s">
        <v>12079</v>
      </c>
      <c r="C4940">
        <v>37.655589999999997</v>
      </c>
      <c r="D4940">
        <v>127.000438</v>
      </c>
      <c r="E4940">
        <v>1</v>
      </c>
    </row>
    <row r="4941" spans="1:5" hidden="1">
      <c r="A4941" s="2" t="s">
        <v>4968</v>
      </c>
      <c r="B4941" s="2" t="s">
        <v>12080</v>
      </c>
      <c r="C4941">
        <v>37.546348235459398</v>
      </c>
      <c r="D4941">
        <v>127.04376965593799</v>
      </c>
      <c r="E4941">
        <v>0</v>
      </c>
    </row>
    <row r="4942" spans="1:5" hidden="1">
      <c r="A4942" s="2" t="s">
        <v>4969</v>
      </c>
      <c r="B4942" s="2" t="s">
        <v>12081</v>
      </c>
      <c r="C4942">
        <v>37.557092609909397</v>
      </c>
      <c r="D4942">
        <v>126.91379862561401</v>
      </c>
      <c r="E4942">
        <v>0</v>
      </c>
    </row>
    <row r="4943" spans="1:5" hidden="1">
      <c r="A4943" s="2" t="s">
        <v>4970</v>
      </c>
      <c r="B4943" s="2" t="s">
        <v>12082</v>
      </c>
      <c r="C4943">
        <v>35.166792000000001</v>
      </c>
      <c r="D4943">
        <v>129.116456</v>
      </c>
      <c r="E4943">
        <v>0</v>
      </c>
    </row>
    <row r="4944" spans="1:5">
      <c r="A4944" s="2" t="s">
        <v>4971</v>
      </c>
      <c r="B4944" s="2" t="s">
        <v>12083</v>
      </c>
      <c r="C4944">
        <v>37.5522155024019</v>
      </c>
      <c r="D4944">
        <v>126.92079677012001</v>
      </c>
      <c r="E4944">
        <v>1</v>
      </c>
    </row>
    <row r="4945" spans="1:5" hidden="1">
      <c r="A4945" s="2" t="s">
        <v>4972</v>
      </c>
      <c r="B4945" s="2" t="s">
        <v>12084</v>
      </c>
      <c r="C4945">
        <v>37.559347914636</v>
      </c>
      <c r="D4945">
        <v>126.925577551535</v>
      </c>
      <c r="E4945">
        <v>0</v>
      </c>
    </row>
    <row r="4946" spans="1:5" hidden="1">
      <c r="A4946" s="2" t="s">
        <v>4973</v>
      </c>
      <c r="B4946" s="2" t="s">
        <v>12085</v>
      </c>
      <c r="C4946">
        <v>37.552098999999998</v>
      </c>
      <c r="D4946">
        <v>126.920365</v>
      </c>
      <c r="E4946">
        <v>0</v>
      </c>
    </row>
    <row r="4947" spans="1:5" hidden="1">
      <c r="A4947" s="2" t="s">
        <v>4974</v>
      </c>
      <c r="B4947" s="2" t="s">
        <v>12086</v>
      </c>
      <c r="C4947">
        <v>37.512790000000003</v>
      </c>
      <c r="D4947">
        <v>127.10254399999999</v>
      </c>
      <c r="E4947">
        <v>0</v>
      </c>
    </row>
    <row r="4948" spans="1:5" hidden="1">
      <c r="A4948" s="2" t="s">
        <v>4975</v>
      </c>
      <c r="B4948" s="2" t="s">
        <v>12087</v>
      </c>
      <c r="C4948">
        <v>35.309787439099701</v>
      </c>
      <c r="D4948">
        <v>129.007293801836</v>
      </c>
      <c r="E4948">
        <v>0</v>
      </c>
    </row>
    <row r="4949" spans="1:5" hidden="1">
      <c r="A4949" s="2" t="s">
        <v>4976</v>
      </c>
      <c r="B4949" s="2" t="s">
        <v>12088</v>
      </c>
      <c r="C4949">
        <v>37.485587009504499</v>
      </c>
      <c r="D4949">
        <v>127.11949276998099</v>
      </c>
      <c r="E4949">
        <v>0</v>
      </c>
    </row>
    <row r="4950" spans="1:5" hidden="1">
      <c r="A4950" s="3" t="s">
        <v>80</v>
      </c>
      <c r="B4950" s="2" t="s">
        <v>12089</v>
      </c>
      <c r="C4950">
        <v>37.5730580080373</v>
      </c>
      <c r="D4950">
        <v>126.988724539232</v>
      </c>
      <c r="E4950">
        <v>0</v>
      </c>
    </row>
    <row r="4951" spans="1:5" hidden="1">
      <c r="A4951" s="2" t="s">
        <v>4977</v>
      </c>
      <c r="B4951" s="2" t="s">
        <v>12087</v>
      </c>
      <c r="C4951">
        <v>35.309493682488501</v>
      </c>
      <c r="D4951">
        <v>129.00709362009201</v>
      </c>
      <c r="E4951">
        <v>0</v>
      </c>
    </row>
    <row r="4952" spans="1:5" hidden="1">
      <c r="A4952" s="2" t="s">
        <v>4978</v>
      </c>
      <c r="B4952" s="2" t="s">
        <v>12090</v>
      </c>
      <c r="C4952">
        <v>37.564498999999998</v>
      </c>
      <c r="D4952">
        <v>127.013912</v>
      </c>
      <c r="E4952">
        <v>0</v>
      </c>
    </row>
    <row r="4953" spans="1:5" hidden="1">
      <c r="A4953" s="2" t="s">
        <v>4979</v>
      </c>
      <c r="B4953" s="2" t="s">
        <v>12091</v>
      </c>
      <c r="C4953">
        <v>37.549472000000002</v>
      </c>
      <c r="D4953">
        <v>126.93602</v>
      </c>
      <c r="E4953">
        <v>0</v>
      </c>
    </row>
    <row r="4954" spans="1:5" hidden="1">
      <c r="A4954" s="2" t="s">
        <v>4980</v>
      </c>
      <c r="B4954" s="2" t="s">
        <v>12092</v>
      </c>
      <c r="C4954">
        <v>37.390175999999997</v>
      </c>
      <c r="D4954">
        <v>126.952517</v>
      </c>
      <c r="E4954">
        <v>0</v>
      </c>
    </row>
    <row r="4955" spans="1:5" hidden="1">
      <c r="A4955" s="2" t="s">
        <v>4981</v>
      </c>
      <c r="B4955" s="2" t="s">
        <v>12093</v>
      </c>
      <c r="C4955">
        <v>37.547497165903003</v>
      </c>
      <c r="D4955">
        <v>126.937651012272</v>
      </c>
      <c r="E4955">
        <v>0</v>
      </c>
    </row>
    <row r="4956" spans="1:5" hidden="1">
      <c r="A4956" s="2" t="s">
        <v>4982</v>
      </c>
      <c r="B4956" s="2" t="s">
        <v>12094</v>
      </c>
      <c r="C4956">
        <v>37.566166043041001</v>
      </c>
      <c r="D4956">
        <v>127.18823927459999</v>
      </c>
      <c r="E4956">
        <v>0</v>
      </c>
    </row>
    <row r="4957" spans="1:5" hidden="1">
      <c r="A4957" s="2" t="s">
        <v>4983</v>
      </c>
      <c r="B4957" s="2" t="s">
        <v>12095</v>
      </c>
      <c r="C4957">
        <v>35.318973341495202</v>
      </c>
      <c r="D4957">
        <v>128.998417334914</v>
      </c>
      <c r="E4957">
        <v>0</v>
      </c>
    </row>
    <row r="4958" spans="1:5" hidden="1">
      <c r="A4958" s="2" t="s">
        <v>4984</v>
      </c>
      <c r="B4958" s="2" t="s">
        <v>12096</v>
      </c>
      <c r="C4958">
        <v>37.729021000000003</v>
      </c>
      <c r="D4958">
        <v>126.735989</v>
      </c>
      <c r="E4958">
        <v>0</v>
      </c>
    </row>
    <row r="4959" spans="1:5" hidden="1">
      <c r="A4959" s="2" t="s">
        <v>4985</v>
      </c>
      <c r="B4959" s="2" t="s">
        <v>12097</v>
      </c>
      <c r="C4959">
        <v>35.174326000000001</v>
      </c>
      <c r="D4959">
        <v>129.049216</v>
      </c>
      <c r="E4959">
        <v>0</v>
      </c>
    </row>
    <row r="4960" spans="1:5" hidden="1">
      <c r="A4960" s="2" t="s">
        <v>4986</v>
      </c>
      <c r="B4960" s="2" t="s">
        <v>12098</v>
      </c>
      <c r="C4960">
        <v>35.174004481858802</v>
      </c>
      <c r="D4960">
        <v>129.115827858561</v>
      </c>
      <c r="E4960">
        <v>0</v>
      </c>
    </row>
    <row r="4961" spans="1:5" hidden="1">
      <c r="A4961" s="2" t="s">
        <v>4987</v>
      </c>
      <c r="B4961" s="2" t="s">
        <v>12099</v>
      </c>
      <c r="C4961">
        <v>35.129077391470901</v>
      </c>
      <c r="D4961">
        <v>129.04754574736501</v>
      </c>
      <c r="E4961">
        <v>0</v>
      </c>
    </row>
    <row r="4962" spans="1:5" hidden="1">
      <c r="A4962" s="2" t="s">
        <v>4988</v>
      </c>
      <c r="B4962" s="2" t="s">
        <v>12100</v>
      </c>
      <c r="C4962">
        <v>35.186795988940098</v>
      </c>
      <c r="D4962">
        <v>129.081225617743</v>
      </c>
      <c r="E4962">
        <v>0</v>
      </c>
    </row>
    <row r="4963" spans="1:5" hidden="1">
      <c r="A4963" s="2" t="s">
        <v>4989</v>
      </c>
      <c r="B4963" s="2" t="s">
        <v>12101</v>
      </c>
      <c r="C4963">
        <v>35.250604000000003</v>
      </c>
      <c r="D4963">
        <v>129.08760100000001</v>
      </c>
      <c r="E4963">
        <v>0</v>
      </c>
    </row>
    <row r="4964" spans="1:5" hidden="1">
      <c r="A4964" s="2" t="s">
        <v>4990</v>
      </c>
      <c r="B4964" s="2" t="s">
        <v>12102</v>
      </c>
      <c r="C4964">
        <v>37.515118343104398</v>
      </c>
      <c r="D4964">
        <v>126.940734214597</v>
      </c>
      <c r="E4964">
        <v>0</v>
      </c>
    </row>
    <row r="4965" spans="1:5" hidden="1">
      <c r="A4965" s="2" t="s">
        <v>4991</v>
      </c>
      <c r="B4965" s="2" t="s">
        <v>12103</v>
      </c>
      <c r="C4965">
        <v>35.137125816510697</v>
      </c>
      <c r="D4965">
        <v>129.10110723288599</v>
      </c>
      <c r="E4965">
        <v>0</v>
      </c>
    </row>
    <row r="4966" spans="1:5" hidden="1">
      <c r="A4966" s="2" t="s">
        <v>4992</v>
      </c>
      <c r="B4966" s="2" t="s">
        <v>12104</v>
      </c>
      <c r="C4966">
        <v>37.564414999999997</v>
      </c>
      <c r="D4966">
        <v>126.94443800000001</v>
      </c>
      <c r="E4966">
        <v>0</v>
      </c>
    </row>
    <row r="4967" spans="1:5" hidden="1">
      <c r="A4967" s="2" t="s">
        <v>4993</v>
      </c>
      <c r="B4967" s="2" t="s">
        <v>12105</v>
      </c>
      <c r="C4967">
        <v>37.482472000000001</v>
      </c>
      <c r="D4967">
        <v>126.89442099999999</v>
      </c>
      <c r="E4967">
        <v>0</v>
      </c>
    </row>
    <row r="4968" spans="1:5" hidden="1">
      <c r="A4968" s="2" t="s">
        <v>4994</v>
      </c>
      <c r="B4968" s="2" t="s">
        <v>12106</v>
      </c>
      <c r="C4968">
        <v>37.565913179009499</v>
      </c>
      <c r="D4968">
        <v>127.0260922643</v>
      </c>
      <c r="E4968">
        <v>0</v>
      </c>
    </row>
    <row r="4969" spans="1:5">
      <c r="A4969" s="2" t="s">
        <v>4995</v>
      </c>
      <c r="B4969" s="2" t="s">
        <v>12107</v>
      </c>
      <c r="C4969">
        <v>35.192906504813998</v>
      </c>
      <c r="D4969">
        <v>129.215259139702</v>
      </c>
      <c r="E4969">
        <v>1</v>
      </c>
    </row>
    <row r="4970" spans="1:5" hidden="1">
      <c r="A4970" s="3" t="s">
        <v>4996</v>
      </c>
      <c r="B4970" s="2" t="s">
        <v>12108</v>
      </c>
      <c r="C4970">
        <v>37.341462</v>
      </c>
      <c r="D4970">
        <v>126.68651699999999</v>
      </c>
      <c r="E4970">
        <v>0</v>
      </c>
    </row>
    <row r="4971" spans="1:5" hidden="1">
      <c r="A4971" s="2" t="s">
        <v>4997</v>
      </c>
      <c r="B4971" s="2" t="s">
        <v>12109</v>
      </c>
      <c r="C4971">
        <v>37.678547999999999</v>
      </c>
      <c r="D4971">
        <v>126.80083</v>
      </c>
      <c r="E4971">
        <v>0</v>
      </c>
    </row>
    <row r="4972" spans="1:5" hidden="1">
      <c r="A4972" s="3" t="s">
        <v>4998</v>
      </c>
      <c r="B4972" s="2" t="s">
        <v>12110</v>
      </c>
      <c r="C4972">
        <v>37.532596261499997</v>
      </c>
      <c r="D4972">
        <v>126.630244289</v>
      </c>
      <c r="E4972">
        <v>0</v>
      </c>
    </row>
    <row r="4973" spans="1:5" hidden="1">
      <c r="A4973" s="2" t="s">
        <v>4999</v>
      </c>
      <c r="B4973" s="2" t="s">
        <v>12111</v>
      </c>
      <c r="C4973">
        <v>37.538564999999998</v>
      </c>
      <c r="D4973">
        <v>126.987639</v>
      </c>
      <c r="E4973">
        <v>0</v>
      </c>
    </row>
    <row r="4974" spans="1:5" hidden="1">
      <c r="A4974" s="2" t="s">
        <v>5000</v>
      </c>
      <c r="B4974" s="2" t="s">
        <v>12112</v>
      </c>
      <c r="C4974">
        <v>37.801068884910798</v>
      </c>
      <c r="D4974">
        <v>126.68643602687099</v>
      </c>
      <c r="E4974">
        <v>0</v>
      </c>
    </row>
    <row r="4975" spans="1:5" hidden="1">
      <c r="A4975" s="2" t="s">
        <v>5001</v>
      </c>
      <c r="B4975" s="2" t="s">
        <v>12113</v>
      </c>
      <c r="C4975">
        <v>37.548761059901402</v>
      </c>
      <c r="D4975">
        <v>127.049313013456</v>
      </c>
      <c r="E4975">
        <v>0</v>
      </c>
    </row>
    <row r="4976" spans="1:5" hidden="1">
      <c r="A4976" s="2" t="s">
        <v>5002</v>
      </c>
      <c r="B4976" s="2" t="s">
        <v>12114</v>
      </c>
      <c r="C4976">
        <v>37.592441839541401</v>
      </c>
      <c r="D4976">
        <v>127.018549453331</v>
      </c>
      <c r="E4976">
        <v>0</v>
      </c>
    </row>
    <row r="4977" spans="1:5" hidden="1">
      <c r="A4977" s="2" t="s">
        <v>5003</v>
      </c>
      <c r="B4977" s="2" t="s">
        <v>12115</v>
      </c>
      <c r="C4977">
        <v>37.416024390235997</v>
      </c>
      <c r="D4977">
        <v>126.912317628124</v>
      </c>
      <c r="E4977">
        <v>0</v>
      </c>
    </row>
    <row r="4978" spans="1:5">
      <c r="A4978" s="2" t="s">
        <v>5004</v>
      </c>
      <c r="B4978" s="2" t="s">
        <v>12116</v>
      </c>
      <c r="C4978">
        <v>37.543864999999997</v>
      </c>
      <c r="D4978">
        <v>126.97192200000001</v>
      </c>
      <c r="E4978">
        <v>1</v>
      </c>
    </row>
    <row r="4979" spans="1:5" hidden="1">
      <c r="A4979" s="2" t="s">
        <v>5005</v>
      </c>
      <c r="B4979" s="2" t="s">
        <v>12117</v>
      </c>
      <c r="C4979">
        <v>35.103767883851198</v>
      </c>
      <c r="D4979">
        <v>128.975827225286</v>
      </c>
      <c r="E4979">
        <v>0</v>
      </c>
    </row>
    <row r="4980" spans="1:5" hidden="1">
      <c r="A4980" s="2" t="s">
        <v>5006</v>
      </c>
      <c r="B4980" s="2" t="s">
        <v>12118</v>
      </c>
      <c r="E4980">
        <v>0</v>
      </c>
    </row>
    <row r="4981" spans="1:5" hidden="1">
      <c r="A4981" s="2" t="s">
        <v>5007</v>
      </c>
      <c r="B4981" s="2" t="s">
        <v>12119</v>
      </c>
      <c r="C4981">
        <v>35.861542099103801</v>
      </c>
      <c r="D4981">
        <v>128.62293231759901</v>
      </c>
      <c r="E4981">
        <v>0</v>
      </c>
    </row>
    <row r="4982" spans="1:5" hidden="1">
      <c r="A4982" s="2" t="s">
        <v>5008</v>
      </c>
      <c r="B4982" s="2" t="s">
        <v>12120</v>
      </c>
      <c r="C4982">
        <v>37.533645736879201</v>
      </c>
      <c r="D4982">
        <v>127.066028597474</v>
      </c>
      <c r="E4982">
        <v>0</v>
      </c>
    </row>
    <row r="4983" spans="1:5" hidden="1">
      <c r="A4983" s="2" t="s">
        <v>5009</v>
      </c>
      <c r="B4983" s="2" t="s">
        <v>12121</v>
      </c>
      <c r="C4983">
        <v>37.583865626032697</v>
      </c>
      <c r="D4983">
        <v>127.003052321493</v>
      </c>
      <c r="E4983">
        <v>0</v>
      </c>
    </row>
    <row r="4984" spans="1:5" hidden="1">
      <c r="A4984" s="2" t="s">
        <v>5010</v>
      </c>
      <c r="B4984" s="2" t="s">
        <v>12122</v>
      </c>
      <c r="C4984">
        <v>35.164959000000003</v>
      </c>
      <c r="D4984">
        <v>129.11955800000001</v>
      </c>
      <c r="E4984">
        <v>0</v>
      </c>
    </row>
    <row r="4985" spans="1:5" hidden="1">
      <c r="A4985" s="2" t="s">
        <v>5011</v>
      </c>
      <c r="B4985" s="2" t="s">
        <v>12123</v>
      </c>
      <c r="C4985">
        <v>37.744077552563503</v>
      </c>
      <c r="D4985">
        <v>127.05648845541199</v>
      </c>
      <c r="E4985">
        <v>0</v>
      </c>
    </row>
    <row r="4986" spans="1:5" hidden="1">
      <c r="A4986" s="3" t="s">
        <v>5012</v>
      </c>
      <c r="B4986" s="2" t="s">
        <v>12124</v>
      </c>
      <c r="C4986">
        <v>37.546319045481603</v>
      </c>
      <c r="D4986">
        <v>127.04712291961999</v>
      </c>
      <c r="E4986">
        <v>0</v>
      </c>
    </row>
    <row r="4987" spans="1:5" hidden="1">
      <c r="A4987" s="2" t="s">
        <v>5013</v>
      </c>
      <c r="B4987" s="2" t="s">
        <v>12125</v>
      </c>
      <c r="C4987">
        <v>37.499364</v>
      </c>
      <c r="D4987">
        <v>126.950338</v>
      </c>
      <c r="E4987">
        <v>0</v>
      </c>
    </row>
    <row r="4988" spans="1:5" hidden="1">
      <c r="A4988" s="2" t="s">
        <v>5014</v>
      </c>
      <c r="B4988" s="2" t="s">
        <v>12126</v>
      </c>
      <c r="E4988">
        <v>0</v>
      </c>
    </row>
    <row r="4989" spans="1:5" hidden="1">
      <c r="A4989" s="2" t="s">
        <v>5015</v>
      </c>
      <c r="B4989" s="2" t="s">
        <v>12127</v>
      </c>
      <c r="C4989">
        <v>37.561160999999998</v>
      </c>
      <c r="D4989">
        <v>127.200517</v>
      </c>
      <c r="E4989">
        <v>0</v>
      </c>
    </row>
    <row r="4990" spans="1:5">
      <c r="A4990" s="2" t="s">
        <v>5016</v>
      </c>
      <c r="B4990" s="2" t="s">
        <v>12128</v>
      </c>
      <c r="C4990">
        <v>37.553028763501501</v>
      </c>
      <c r="D4990">
        <v>127.186242413773</v>
      </c>
      <c r="E4990">
        <v>1</v>
      </c>
    </row>
    <row r="4991" spans="1:5" hidden="1">
      <c r="A4991" s="2" t="s">
        <v>5017</v>
      </c>
      <c r="B4991" s="2" t="s">
        <v>12129</v>
      </c>
      <c r="C4991">
        <v>37.532451000000002</v>
      </c>
      <c r="D4991">
        <v>126.63036</v>
      </c>
      <c r="E4991">
        <v>0</v>
      </c>
    </row>
    <row r="4992" spans="1:5" hidden="1">
      <c r="A4992" s="2" t="s">
        <v>5018</v>
      </c>
      <c r="B4992" s="2" t="s">
        <v>12130</v>
      </c>
      <c r="C4992">
        <v>37.6046508417989</v>
      </c>
      <c r="D4992">
        <v>127.024638250922</v>
      </c>
      <c r="E4992">
        <v>0</v>
      </c>
    </row>
    <row r="4993" spans="1:5" hidden="1">
      <c r="A4993" s="2" t="s">
        <v>5019</v>
      </c>
      <c r="B4993" s="2" t="s">
        <v>12131</v>
      </c>
      <c r="C4993">
        <v>37.504019863732701</v>
      </c>
      <c r="D4993">
        <v>127.055633292078</v>
      </c>
      <c r="E4993">
        <v>0</v>
      </c>
    </row>
    <row r="4994" spans="1:5" hidden="1">
      <c r="A4994" s="2" t="s">
        <v>5020</v>
      </c>
      <c r="B4994" s="2" t="s">
        <v>12132</v>
      </c>
      <c r="E4994">
        <v>0</v>
      </c>
    </row>
    <row r="4995" spans="1:5" hidden="1">
      <c r="A4995" s="2" t="s">
        <v>5021</v>
      </c>
      <c r="B4995" s="2" t="s">
        <v>12133</v>
      </c>
      <c r="C4995">
        <v>35.163481330692903</v>
      </c>
      <c r="D4995">
        <v>128.984762058721</v>
      </c>
      <c r="E4995">
        <v>0</v>
      </c>
    </row>
    <row r="4996" spans="1:5" hidden="1">
      <c r="A4996" s="2" t="s">
        <v>5022</v>
      </c>
      <c r="B4996" s="2" t="s">
        <v>12134</v>
      </c>
      <c r="C4996">
        <v>35.1633787289583</v>
      </c>
      <c r="D4996">
        <v>128.98521333237099</v>
      </c>
      <c r="E4996">
        <v>0</v>
      </c>
    </row>
    <row r="4997" spans="1:5" hidden="1">
      <c r="A4997" s="2" t="s">
        <v>5023</v>
      </c>
      <c r="B4997" s="2" t="s">
        <v>12135</v>
      </c>
      <c r="E4997">
        <v>0</v>
      </c>
    </row>
    <row r="4998" spans="1:5" hidden="1">
      <c r="A4998" s="2" t="s">
        <v>5024</v>
      </c>
      <c r="B4998" s="2" t="s">
        <v>12136</v>
      </c>
      <c r="C4998">
        <v>37.503816359281302</v>
      </c>
      <c r="D4998">
        <v>127.02824431308299</v>
      </c>
      <c r="E4998">
        <v>0</v>
      </c>
    </row>
    <row r="4999" spans="1:5" hidden="1">
      <c r="A4999" s="3" t="s">
        <v>5025</v>
      </c>
      <c r="B4999" s="2" t="s">
        <v>12137</v>
      </c>
      <c r="C4999">
        <v>37.386108999999998</v>
      </c>
      <c r="D4999">
        <v>126.643581</v>
      </c>
      <c r="E4999">
        <v>0</v>
      </c>
    </row>
    <row r="5000" spans="1:5" hidden="1">
      <c r="A5000" s="2" t="s">
        <v>5026</v>
      </c>
      <c r="B5000" s="2" t="s">
        <v>12138</v>
      </c>
      <c r="C5000">
        <v>37.544198000000002</v>
      </c>
      <c r="D5000">
        <v>127.051372</v>
      </c>
      <c r="E5000">
        <v>0</v>
      </c>
    </row>
    <row r="5001" spans="1:5" hidden="1">
      <c r="A5001" s="2" t="s">
        <v>5027</v>
      </c>
      <c r="B5001" s="2" t="s">
        <v>12139</v>
      </c>
      <c r="C5001">
        <v>35.2181420227083</v>
      </c>
      <c r="D5001">
        <v>129.07945274153099</v>
      </c>
      <c r="E5001">
        <v>0</v>
      </c>
    </row>
    <row r="5002" spans="1:5" hidden="1">
      <c r="A5002" s="2" t="s">
        <v>5028</v>
      </c>
      <c r="B5002" s="2" t="s">
        <v>12140</v>
      </c>
      <c r="C5002">
        <v>37.534694938285</v>
      </c>
      <c r="D5002">
        <v>127.135097699855</v>
      </c>
      <c r="E5002">
        <v>0</v>
      </c>
    </row>
    <row r="5003" spans="1:5" hidden="1">
      <c r="A5003" s="2" t="s">
        <v>5029</v>
      </c>
      <c r="B5003" s="2" t="s">
        <v>12141</v>
      </c>
      <c r="C5003">
        <v>35.234290999999999</v>
      </c>
      <c r="D5003">
        <v>129.01145700000001</v>
      </c>
      <c r="E5003">
        <v>0</v>
      </c>
    </row>
    <row r="5004" spans="1:5" hidden="1">
      <c r="A5004" s="2" t="s">
        <v>5030</v>
      </c>
      <c r="B5004" s="2" t="s">
        <v>12142</v>
      </c>
      <c r="C5004">
        <v>37.397677999999999</v>
      </c>
      <c r="D5004">
        <v>127.11126299999999</v>
      </c>
      <c r="E5004">
        <v>0</v>
      </c>
    </row>
    <row r="5005" spans="1:5" hidden="1">
      <c r="A5005" s="2" t="s">
        <v>5031</v>
      </c>
      <c r="B5005" s="2" t="s">
        <v>12143</v>
      </c>
      <c r="C5005">
        <v>37.440507535334802</v>
      </c>
      <c r="D5005">
        <v>126.78137459285099</v>
      </c>
      <c r="E5005">
        <v>0</v>
      </c>
    </row>
    <row r="5006" spans="1:5">
      <c r="A5006" s="3" t="s">
        <v>5032</v>
      </c>
      <c r="B5006" s="2" t="s">
        <v>12144</v>
      </c>
      <c r="C5006">
        <v>37.540541830619297</v>
      </c>
      <c r="D5006">
        <v>127.06829279322901</v>
      </c>
      <c r="E5006">
        <v>1</v>
      </c>
    </row>
    <row r="5007" spans="1:5" hidden="1">
      <c r="A5007" s="2" t="s">
        <v>5033</v>
      </c>
      <c r="B5007" s="2" t="s">
        <v>12145</v>
      </c>
      <c r="C5007">
        <v>35.157232</v>
      </c>
      <c r="D5007">
        <v>129.176749</v>
      </c>
      <c r="E5007">
        <v>0</v>
      </c>
    </row>
    <row r="5008" spans="1:5" hidden="1">
      <c r="A5008" s="2" t="s">
        <v>5034</v>
      </c>
      <c r="B5008" s="2" t="s">
        <v>12146</v>
      </c>
      <c r="C5008">
        <v>37.561670999999997</v>
      </c>
      <c r="D5008">
        <v>126.98738400000001</v>
      </c>
      <c r="E5008">
        <v>0</v>
      </c>
    </row>
    <row r="5009" spans="1:5" hidden="1">
      <c r="A5009" s="2" t="s">
        <v>5035</v>
      </c>
      <c r="B5009" s="2" t="s">
        <v>12147</v>
      </c>
      <c r="C5009">
        <v>35.311463000000003</v>
      </c>
      <c r="D5009">
        <v>129.261064</v>
      </c>
      <c r="E5009">
        <v>0</v>
      </c>
    </row>
    <row r="5010" spans="1:5" hidden="1">
      <c r="A5010" s="2" t="s">
        <v>5036</v>
      </c>
      <c r="B5010" s="2" t="s">
        <v>12134</v>
      </c>
      <c r="C5010">
        <v>35.1633778377862</v>
      </c>
      <c r="D5010">
        <v>128.98521632059101</v>
      </c>
      <c r="E5010">
        <v>0</v>
      </c>
    </row>
    <row r="5011" spans="1:5" hidden="1">
      <c r="A5011" s="2" t="s">
        <v>5037</v>
      </c>
      <c r="B5011" s="2" t="s">
        <v>12148</v>
      </c>
      <c r="C5011">
        <v>37.469984783220603</v>
      </c>
      <c r="D5011">
        <v>126.933902597857</v>
      </c>
      <c r="E5011">
        <v>0</v>
      </c>
    </row>
    <row r="5012" spans="1:5" hidden="1">
      <c r="A5012" s="2" t="s">
        <v>5038</v>
      </c>
      <c r="B5012" s="2" t="s">
        <v>12149</v>
      </c>
      <c r="C5012">
        <v>35.191620999999998</v>
      </c>
      <c r="D5012">
        <v>129.102306</v>
      </c>
      <c r="E5012">
        <v>0</v>
      </c>
    </row>
    <row r="5013" spans="1:5" hidden="1">
      <c r="A5013" s="2" t="s">
        <v>5039</v>
      </c>
      <c r="B5013" s="2" t="s">
        <v>12150</v>
      </c>
      <c r="C5013">
        <v>35.166944262622799</v>
      </c>
      <c r="D5013">
        <v>129.11671595582001</v>
      </c>
      <c r="E5013">
        <v>0</v>
      </c>
    </row>
    <row r="5014" spans="1:5" hidden="1">
      <c r="A5014" s="2" t="s">
        <v>5040</v>
      </c>
      <c r="B5014" s="2" t="s">
        <v>12151</v>
      </c>
      <c r="C5014">
        <v>37.547620095435299</v>
      </c>
      <c r="D5014">
        <v>126.874006624195</v>
      </c>
      <c r="E5014">
        <v>0</v>
      </c>
    </row>
    <row r="5015" spans="1:5" hidden="1">
      <c r="A5015" s="2" t="s">
        <v>5041</v>
      </c>
      <c r="B5015" s="2" t="s">
        <v>12152</v>
      </c>
      <c r="E5015">
        <v>0</v>
      </c>
    </row>
    <row r="5016" spans="1:5" hidden="1">
      <c r="A5016" s="2" t="s">
        <v>5042</v>
      </c>
      <c r="B5016" s="2" t="s">
        <v>12153</v>
      </c>
      <c r="C5016">
        <v>35.197031000000003</v>
      </c>
      <c r="D5016">
        <v>129.05877699999999</v>
      </c>
      <c r="E5016">
        <v>0</v>
      </c>
    </row>
    <row r="5017" spans="1:5">
      <c r="A5017" s="2" t="s">
        <v>5043</v>
      </c>
      <c r="B5017" s="2" t="s">
        <v>12154</v>
      </c>
      <c r="C5017">
        <v>35.155011999999999</v>
      </c>
      <c r="D5017">
        <v>129.06601000000001</v>
      </c>
      <c r="E5017">
        <v>1</v>
      </c>
    </row>
    <row r="5018" spans="1:5" hidden="1">
      <c r="A5018" s="2" t="s">
        <v>5044</v>
      </c>
      <c r="B5018" s="2" t="s">
        <v>12155</v>
      </c>
      <c r="C5018">
        <v>35.152956151911702</v>
      </c>
      <c r="D5018">
        <v>129.06716072445499</v>
      </c>
      <c r="E5018">
        <v>0</v>
      </c>
    </row>
    <row r="5019" spans="1:5" hidden="1">
      <c r="A5019" s="2" t="s">
        <v>5045</v>
      </c>
      <c r="B5019" s="2" t="s">
        <v>12156</v>
      </c>
      <c r="C5019">
        <v>35.156084</v>
      </c>
      <c r="D5019">
        <v>129.12224000000001</v>
      </c>
      <c r="E5019">
        <v>0</v>
      </c>
    </row>
    <row r="5020" spans="1:5" hidden="1">
      <c r="A5020" s="2" t="s">
        <v>5046</v>
      </c>
      <c r="B5020" s="2" t="s">
        <v>12157</v>
      </c>
      <c r="C5020">
        <v>37.546441000000002</v>
      </c>
      <c r="D5020">
        <v>127.065926</v>
      </c>
      <c r="E5020">
        <v>0</v>
      </c>
    </row>
    <row r="5021" spans="1:5">
      <c r="A5021" s="2" t="s">
        <v>5047</v>
      </c>
      <c r="B5021" s="2" t="s">
        <v>12158</v>
      </c>
      <c r="C5021">
        <v>37.542004993600003</v>
      </c>
      <c r="D5021">
        <v>127.047904816</v>
      </c>
      <c r="E5021">
        <v>1</v>
      </c>
    </row>
    <row r="5022" spans="1:5">
      <c r="A5022" s="2" t="s">
        <v>5048</v>
      </c>
      <c r="B5022" s="2" t="s">
        <v>12158</v>
      </c>
      <c r="C5022">
        <v>37.541995551500001</v>
      </c>
      <c r="D5022">
        <v>127.047911528</v>
      </c>
      <c r="E5022">
        <v>1</v>
      </c>
    </row>
    <row r="5023" spans="1:5" hidden="1">
      <c r="A5023" s="2" t="s">
        <v>5049</v>
      </c>
      <c r="B5023" s="2" t="s">
        <v>12159</v>
      </c>
      <c r="C5023">
        <v>37.443860999999998</v>
      </c>
      <c r="D5023">
        <v>126.708714</v>
      </c>
      <c r="E5023">
        <v>0</v>
      </c>
    </row>
    <row r="5024" spans="1:5" hidden="1">
      <c r="A5024" s="2" t="s">
        <v>5050</v>
      </c>
      <c r="B5024" s="2" t="s">
        <v>12160</v>
      </c>
      <c r="C5024">
        <v>35.099623999999999</v>
      </c>
      <c r="D5024">
        <v>129.01998800000001</v>
      </c>
      <c r="E5024">
        <v>0</v>
      </c>
    </row>
    <row r="5025" spans="1:5" hidden="1">
      <c r="A5025" s="2" t="s">
        <v>5051</v>
      </c>
      <c r="B5025" s="2" t="s">
        <v>12161</v>
      </c>
      <c r="C5025">
        <v>37.563348518282702</v>
      </c>
      <c r="D5025">
        <v>126.98406464598899</v>
      </c>
      <c r="E5025">
        <v>0</v>
      </c>
    </row>
    <row r="5026" spans="1:5" hidden="1">
      <c r="A5026" s="3" t="s">
        <v>5052</v>
      </c>
      <c r="B5026" s="2" t="s">
        <v>9187</v>
      </c>
      <c r="E5026">
        <v>0</v>
      </c>
    </row>
    <row r="5027" spans="1:5" hidden="1">
      <c r="A5027" s="2" t="s">
        <v>5053</v>
      </c>
      <c r="B5027" s="2" t="s">
        <v>12162</v>
      </c>
      <c r="E5027">
        <v>0</v>
      </c>
    </row>
    <row r="5028" spans="1:5" hidden="1">
      <c r="A5028" s="2" t="s">
        <v>5054</v>
      </c>
      <c r="B5028" s="2" t="s">
        <v>12163</v>
      </c>
      <c r="C5028">
        <v>37.688381999999997</v>
      </c>
      <c r="D5028">
        <v>127.106483</v>
      </c>
      <c r="E5028">
        <v>0</v>
      </c>
    </row>
    <row r="5029" spans="1:5" hidden="1">
      <c r="A5029" s="2" t="s">
        <v>5055</v>
      </c>
      <c r="B5029" s="2" t="s">
        <v>12164</v>
      </c>
      <c r="C5029">
        <v>37.006156742189702</v>
      </c>
      <c r="D5029">
        <v>127.100329060154</v>
      </c>
      <c r="E5029">
        <v>0</v>
      </c>
    </row>
    <row r="5030" spans="1:5" hidden="1">
      <c r="A5030" s="2" t="s">
        <v>5056</v>
      </c>
      <c r="B5030" s="2" t="s">
        <v>12165</v>
      </c>
      <c r="C5030">
        <v>37.740144999999998</v>
      </c>
      <c r="D5030">
        <v>127.04901</v>
      </c>
      <c r="E5030">
        <v>0</v>
      </c>
    </row>
    <row r="5031" spans="1:5" hidden="1">
      <c r="A5031" s="2" t="s">
        <v>5057</v>
      </c>
      <c r="B5031" s="2" t="s">
        <v>12166</v>
      </c>
      <c r="E5031">
        <v>0</v>
      </c>
    </row>
    <row r="5032" spans="1:5">
      <c r="A5032" s="2" t="s">
        <v>5058</v>
      </c>
      <c r="B5032" s="2" t="s">
        <v>12167</v>
      </c>
      <c r="C5032">
        <v>37.470883000000001</v>
      </c>
      <c r="D5032">
        <v>126.596491</v>
      </c>
      <c r="E5032">
        <v>1</v>
      </c>
    </row>
    <row r="5033" spans="1:5">
      <c r="A5033" s="2" t="s">
        <v>5059</v>
      </c>
      <c r="B5033" s="2" t="s">
        <v>12168</v>
      </c>
      <c r="C5033">
        <v>35.218740908135899</v>
      </c>
      <c r="D5033">
        <v>129.081800315007</v>
      </c>
      <c r="E5033">
        <v>1</v>
      </c>
    </row>
    <row r="5034" spans="1:5" hidden="1">
      <c r="A5034" s="2" t="s">
        <v>5060</v>
      </c>
      <c r="B5034" s="2" t="s">
        <v>12169</v>
      </c>
      <c r="C5034">
        <v>37.544026159533502</v>
      </c>
      <c r="D5034">
        <v>126.98590334753401</v>
      </c>
      <c r="E5034">
        <v>0</v>
      </c>
    </row>
    <row r="5035" spans="1:5">
      <c r="A5035" s="2" t="s">
        <v>5061</v>
      </c>
      <c r="B5035" s="2" t="s">
        <v>12170</v>
      </c>
      <c r="C5035">
        <v>37.475493999999998</v>
      </c>
      <c r="D5035">
        <v>126.622756</v>
      </c>
      <c r="E5035">
        <v>1</v>
      </c>
    </row>
    <row r="5036" spans="1:5" hidden="1">
      <c r="A5036" s="2" t="s">
        <v>5062</v>
      </c>
      <c r="B5036" s="2" t="s">
        <v>12171</v>
      </c>
      <c r="C5036">
        <v>37.515205000000002</v>
      </c>
      <c r="D5036">
        <v>126.94085200000001</v>
      </c>
      <c r="E5036">
        <v>0</v>
      </c>
    </row>
    <row r="5037" spans="1:5">
      <c r="A5037" s="2" t="s">
        <v>5063</v>
      </c>
      <c r="B5037" s="2" t="s">
        <v>12172</v>
      </c>
      <c r="E5037">
        <v>1</v>
      </c>
    </row>
    <row r="5038" spans="1:5" hidden="1">
      <c r="A5038" s="2" t="s">
        <v>5064</v>
      </c>
      <c r="B5038" s="2" t="s">
        <v>12173</v>
      </c>
      <c r="C5038">
        <v>37.653184000000003</v>
      </c>
      <c r="D5038">
        <v>126.84335900000001</v>
      </c>
      <c r="E5038">
        <v>0</v>
      </c>
    </row>
    <row r="5039" spans="1:5">
      <c r="A5039" s="3" t="s">
        <v>81</v>
      </c>
      <c r="B5039" s="2" t="s">
        <v>12174</v>
      </c>
      <c r="C5039">
        <v>37.564743</v>
      </c>
      <c r="D5039">
        <v>127.009789</v>
      </c>
      <c r="E5039">
        <v>1</v>
      </c>
    </row>
    <row r="5040" spans="1:5" hidden="1">
      <c r="A5040" s="2" t="s">
        <v>5065</v>
      </c>
      <c r="B5040" s="2" t="s">
        <v>12175</v>
      </c>
      <c r="C5040">
        <v>37.495473284953903</v>
      </c>
      <c r="D5040">
        <v>126.498691138693</v>
      </c>
      <c r="E5040">
        <v>0</v>
      </c>
    </row>
    <row r="5041" spans="1:5" hidden="1">
      <c r="A5041" s="2" t="s">
        <v>5066</v>
      </c>
      <c r="B5041" s="2" t="s">
        <v>12176</v>
      </c>
      <c r="C5041">
        <v>37.518839427654001</v>
      </c>
      <c r="D5041">
        <v>126.898785111743</v>
      </c>
      <c r="E5041">
        <v>0</v>
      </c>
    </row>
    <row r="5042" spans="1:5" hidden="1">
      <c r="A5042" s="2" t="s">
        <v>5067</v>
      </c>
      <c r="B5042" s="2" t="s">
        <v>12177</v>
      </c>
      <c r="C5042">
        <v>35.284191122231903</v>
      </c>
      <c r="D5042">
        <v>129.256848511415</v>
      </c>
      <c r="E5042">
        <v>0</v>
      </c>
    </row>
    <row r="5043" spans="1:5" hidden="1">
      <c r="A5043" s="2" t="s">
        <v>5068</v>
      </c>
      <c r="B5043" s="2" t="s">
        <v>12178</v>
      </c>
      <c r="C5043">
        <v>37.644598630865097</v>
      </c>
      <c r="D5043">
        <v>126.629668815549</v>
      </c>
      <c r="E5043">
        <v>0</v>
      </c>
    </row>
    <row r="5044" spans="1:5">
      <c r="A5044" s="3" t="s">
        <v>5069</v>
      </c>
      <c r="B5044" s="2" t="s">
        <v>12179</v>
      </c>
      <c r="C5044">
        <v>0</v>
      </c>
      <c r="D5044">
        <v>0</v>
      </c>
      <c r="E5044">
        <v>1</v>
      </c>
    </row>
    <row r="5045" spans="1:5" hidden="1">
      <c r="A5045" s="2" t="s">
        <v>5070</v>
      </c>
      <c r="B5045" s="2" t="s">
        <v>12180</v>
      </c>
      <c r="C5045">
        <v>35.159956999999999</v>
      </c>
      <c r="D5045">
        <v>129.16708</v>
      </c>
      <c r="E5045">
        <v>0</v>
      </c>
    </row>
    <row r="5046" spans="1:5" hidden="1">
      <c r="A5046" s="2" t="s">
        <v>5071</v>
      </c>
      <c r="B5046" s="2" t="s">
        <v>12181</v>
      </c>
      <c r="C5046">
        <v>35.136301644257898</v>
      </c>
      <c r="D5046">
        <v>129.098979968343</v>
      </c>
      <c r="E5046">
        <v>0</v>
      </c>
    </row>
    <row r="5047" spans="1:5" hidden="1">
      <c r="A5047" s="2" t="s">
        <v>5072</v>
      </c>
      <c r="B5047" s="2" t="s">
        <v>12182</v>
      </c>
      <c r="C5047">
        <v>37.744371000000001</v>
      </c>
      <c r="D5047">
        <v>127.056166</v>
      </c>
      <c r="E5047">
        <v>0</v>
      </c>
    </row>
    <row r="5048" spans="1:5" hidden="1">
      <c r="A5048" s="2" t="s">
        <v>5073</v>
      </c>
      <c r="B5048" s="2" t="s">
        <v>12183</v>
      </c>
      <c r="C5048">
        <v>37.534849000000001</v>
      </c>
      <c r="D5048">
        <v>126.992778</v>
      </c>
      <c r="E5048">
        <v>0</v>
      </c>
    </row>
    <row r="5049" spans="1:5" hidden="1">
      <c r="A5049" s="2" t="s">
        <v>5074</v>
      </c>
      <c r="B5049" s="2" t="s">
        <v>12184</v>
      </c>
      <c r="C5049">
        <v>37.561596000000002</v>
      </c>
      <c r="D5049">
        <v>126.830054</v>
      </c>
      <c r="E5049">
        <v>0</v>
      </c>
    </row>
    <row r="5050" spans="1:5" hidden="1">
      <c r="A5050" s="2" t="s">
        <v>5075</v>
      </c>
      <c r="B5050" s="2" t="s">
        <v>12185</v>
      </c>
      <c r="C5050">
        <v>35.213547198395503</v>
      </c>
      <c r="D5050">
        <v>129.02324788595701</v>
      </c>
      <c r="E5050">
        <v>0</v>
      </c>
    </row>
    <row r="5051" spans="1:5" hidden="1">
      <c r="A5051" s="2" t="s">
        <v>5076</v>
      </c>
      <c r="B5051" s="2" t="s">
        <v>12186</v>
      </c>
      <c r="C5051">
        <v>37.479441000000001</v>
      </c>
      <c r="D5051">
        <v>126.945735</v>
      </c>
      <c r="E5051">
        <v>0</v>
      </c>
    </row>
    <row r="5052" spans="1:5" hidden="1">
      <c r="A5052" s="2" t="s">
        <v>5077</v>
      </c>
      <c r="B5052" s="2" t="s">
        <v>12187</v>
      </c>
      <c r="C5052">
        <v>35.149683507389099</v>
      </c>
      <c r="D5052">
        <v>129.11470631036701</v>
      </c>
      <c r="E5052">
        <v>0</v>
      </c>
    </row>
    <row r="5053" spans="1:5" hidden="1">
      <c r="A5053" s="2" t="s">
        <v>5078</v>
      </c>
      <c r="B5053" s="2" t="s">
        <v>12188</v>
      </c>
      <c r="C5053">
        <v>35.167718999999998</v>
      </c>
      <c r="D5053">
        <v>129.118437</v>
      </c>
      <c r="E5053">
        <v>0</v>
      </c>
    </row>
    <row r="5054" spans="1:5" hidden="1">
      <c r="A5054" s="2" t="s">
        <v>5079</v>
      </c>
      <c r="B5054" s="2" t="s">
        <v>12189</v>
      </c>
      <c r="C5054">
        <v>37.523481365459801</v>
      </c>
      <c r="D5054">
        <v>127.037979767526</v>
      </c>
      <c r="E5054">
        <v>0</v>
      </c>
    </row>
    <row r="5055" spans="1:5" hidden="1">
      <c r="A5055" s="2" t="s">
        <v>5080</v>
      </c>
      <c r="B5055" s="2" t="s">
        <v>12190</v>
      </c>
      <c r="C5055">
        <v>37.480421620451501</v>
      </c>
      <c r="D5055">
        <v>126.890896386405</v>
      </c>
      <c r="E5055">
        <v>0</v>
      </c>
    </row>
    <row r="5056" spans="1:5" hidden="1">
      <c r="A5056" s="2" t="s">
        <v>5081</v>
      </c>
      <c r="B5056" s="2" t="s">
        <v>12191</v>
      </c>
      <c r="C5056">
        <v>37.4435298015649</v>
      </c>
      <c r="D5056">
        <v>127.13963329978</v>
      </c>
      <c r="E5056">
        <v>0</v>
      </c>
    </row>
    <row r="5057" spans="1:5" hidden="1">
      <c r="A5057" s="2" t="s">
        <v>5082</v>
      </c>
      <c r="B5057" s="2" t="s">
        <v>12192</v>
      </c>
      <c r="C5057">
        <v>37.546978000000003</v>
      </c>
      <c r="D5057">
        <v>127.073627</v>
      </c>
      <c r="E5057">
        <v>0</v>
      </c>
    </row>
    <row r="5058" spans="1:5">
      <c r="A5058" s="3" t="s">
        <v>5083</v>
      </c>
      <c r="B5058" s="2" t="s">
        <v>12193</v>
      </c>
      <c r="C5058">
        <v>37.510162221214202</v>
      </c>
      <c r="D5058">
        <v>127.111917374827</v>
      </c>
      <c r="E5058">
        <v>1</v>
      </c>
    </row>
    <row r="5059" spans="1:5">
      <c r="A5059" s="3" t="s">
        <v>5084</v>
      </c>
      <c r="B5059" s="2" t="s">
        <v>9172</v>
      </c>
      <c r="C5059">
        <v>37.577114590655803</v>
      </c>
      <c r="D5059">
        <v>126.986110476313</v>
      </c>
      <c r="E5059">
        <v>1</v>
      </c>
    </row>
    <row r="5060" spans="1:5">
      <c r="A5060" s="2" t="s">
        <v>5085</v>
      </c>
      <c r="B5060" s="2" t="s">
        <v>12194</v>
      </c>
      <c r="C5060">
        <v>37.405186964782096</v>
      </c>
      <c r="D5060">
        <v>127.121714674232</v>
      </c>
      <c r="E5060">
        <v>1</v>
      </c>
    </row>
    <row r="5061" spans="1:5" hidden="1">
      <c r="A5061" s="2" t="s">
        <v>5086</v>
      </c>
      <c r="B5061" s="2" t="s">
        <v>12195</v>
      </c>
      <c r="C5061">
        <v>37.588942630852202</v>
      </c>
      <c r="D5061">
        <v>127.003987923983</v>
      </c>
      <c r="E5061">
        <v>0</v>
      </c>
    </row>
    <row r="5062" spans="1:5" hidden="1">
      <c r="A5062" s="2" t="s">
        <v>5087</v>
      </c>
      <c r="B5062" s="2" t="s">
        <v>12196</v>
      </c>
      <c r="E5062">
        <v>0</v>
      </c>
    </row>
    <row r="5063" spans="1:5" hidden="1">
      <c r="A5063" s="2" t="s">
        <v>5088</v>
      </c>
      <c r="B5063" s="2" t="s">
        <v>12197</v>
      </c>
      <c r="C5063">
        <v>37.541812999999998</v>
      </c>
      <c r="D5063">
        <v>127.054044</v>
      </c>
      <c r="E5063">
        <v>0</v>
      </c>
    </row>
    <row r="5064" spans="1:5" hidden="1">
      <c r="A5064" s="2" t="s">
        <v>5089</v>
      </c>
      <c r="B5064" s="2" t="s">
        <v>12198</v>
      </c>
      <c r="C5064">
        <v>35.258898603725299</v>
      </c>
      <c r="D5064">
        <v>129.234168337905</v>
      </c>
      <c r="E5064">
        <v>0</v>
      </c>
    </row>
    <row r="5065" spans="1:5" hidden="1">
      <c r="A5065" s="2" t="s">
        <v>5090</v>
      </c>
      <c r="B5065" s="2" t="s">
        <v>12199</v>
      </c>
      <c r="C5065">
        <v>35.1557755896646</v>
      </c>
      <c r="D5065">
        <v>129.060446591713</v>
      </c>
      <c r="E5065">
        <v>0</v>
      </c>
    </row>
    <row r="5066" spans="1:5" hidden="1">
      <c r="A5066" s="2" t="s">
        <v>5091</v>
      </c>
      <c r="B5066" s="2" t="s">
        <v>12200</v>
      </c>
      <c r="C5066">
        <v>35.146638000000003</v>
      </c>
      <c r="D5066">
        <v>129.11254099999999</v>
      </c>
      <c r="E5066">
        <v>0</v>
      </c>
    </row>
    <row r="5067" spans="1:5" hidden="1">
      <c r="A5067" s="2" t="s">
        <v>5092</v>
      </c>
      <c r="B5067" s="2" t="s">
        <v>12201</v>
      </c>
      <c r="C5067">
        <v>37.267633325980697</v>
      </c>
      <c r="D5067">
        <v>127.000493885815</v>
      </c>
      <c r="E5067">
        <v>0</v>
      </c>
    </row>
    <row r="5068" spans="1:5" hidden="1">
      <c r="A5068" s="2" t="s">
        <v>5093</v>
      </c>
      <c r="B5068" s="2" t="s">
        <v>12202</v>
      </c>
      <c r="C5068">
        <v>37.643675999999999</v>
      </c>
      <c r="D5068">
        <v>126.668451</v>
      </c>
      <c r="E5068">
        <v>0</v>
      </c>
    </row>
    <row r="5069" spans="1:5" hidden="1">
      <c r="A5069" s="2" t="s">
        <v>5094</v>
      </c>
      <c r="B5069" s="2" t="s">
        <v>12203</v>
      </c>
      <c r="C5069">
        <v>37.535586048072403</v>
      </c>
      <c r="D5069">
        <v>126.991119168407</v>
      </c>
      <c r="E5069">
        <v>0</v>
      </c>
    </row>
    <row r="5070" spans="1:5" hidden="1">
      <c r="A5070" s="2" t="s">
        <v>5095</v>
      </c>
      <c r="B5070" s="2" t="s">
        <v>12204</v>
      </c>
      <c r="C5070">
        <v>37.56789663544</v>
      </c>
      <c r="D5070">
        <v>126.995249067296</v>
      </c>
      <c r="E5070">
        <v>0</v>
      </c>
    </row>
    <row r="5071" spans="1:5" hidden="1">
      <c r="A5071" s="2" t="s">
        <v>5096</v>
      </c>
      <c r="B5071" s="2" t="s">
        <v>12205</v>
      </c>
      <c r="C5071">
        <v>37.565785313779301</v>
      </c>
      <c r="D5071">
        <v>127.185860348482</v>
      </c>
      <c r="E5071">
        <v>0</v>
      </c>
    </row>
    <row r="5072" spans="1:5" hidden="1">
      <c r="A5072" s="2" t="s">
        <v>5097</v>
      </c>
      <c r="B5072" s="2" t="s">
        <v>12206</v>
      </c>
      <c r="C5072">
        <v>37.485109999999999</v>
      </c>
      <c r="D5072">
        <v>126.929969</v>
      </c>
      <c r="E5072">
        <v>0</v>
      </c>
    </row>
    <row r="5073" spans="1:5">
      <c r="A5073" s="2" t="s">
        <v>5098</v>
      </c>
      <c r="B5073" s="2" t="s">
        <v>12207</v>
      </c>
      <c r="C5073">
        <v>37.741163</v>
      </c>
      <c r="D5073">
        <v>127.047907</v>
      </c>
      <c r="E5073">
        <v>1</v>
      </c>
    </row>
    <row r="5074" spans="1:5" hidden="1">
      <c r="A5074" s="2" t="s">
        <v>5099</v>
      </c>
      <c r="B5074" s="2" t="s">
        <v>12208</v>
      </c>
      <c r="C5074">
        <v>35.225214999999999</v>
      </c>
      <c r="D5074">
        <v>129.08468099999999</v>
      </c>
      <c r="E5074">
        <v>0</v>
      </c>
    </row>
    <row r="5075" spans="1:5">
      <c r="A5075" s="2" t="s">
        <v>5100</v>
      </c>
      <c r="B5075" s="2" t="s">
        <v>12209</v>
      </c>
      <c r="C5075">
        <v>37.570511411279497</v>
      </c>
      <c r="D5075">
        <v>126.98911422731599</v>
      </c>
      <c r="E5075">
        <v>1</v>
      </c>
    </row>
    <row r="5076" spans="1:5" hidden="1">
      <c r="A5076" s="2" t="s">
        <v>5101</v>
      </c>
      <c r="B5076" s="2" t="s">
        <v>12210</v>
      </c>
      <c r="C5076">
        <v>37.481518999999999</v>
      </c>
      <c r="D5076">
        <v>127.01438899999999</v>
      </c>
      <c r="E5076">
        <v>0</v>
      </c>
    </row>
    <row r="5077" spans="1:5" hidden="1">
      <c r="A5077" s="2" t="s">
        <v>5102</v>
      </c>
      <c r="B5077" s="2" t="s">
        <v>12211</v>
      </c>
      <c r="C5077">
        <v>35.1721264353489</v>
      </c>
      <c r="D5077">
        <v>129.110919997678</v>
      </c>
      <c r="E5077">
        <v>0</v>
      </c>
    </row>
    <row r="5078" spans="1:5" hidden="1">
      <c r="A5078" s="3" t="s">
        <v>5103</v>
      </c>
      <c r="B5078" s="2" t="s">
        <v>12212</v>
      </c>
      <c r="C5078">
        <v>37.275806000000003</v>
      </c>
      <c r="D5078">
        <v>127.144856</v>
      </c>
      <c r="E5078">
        <v>0</v>
      </c>
    </row>
    <row r="5079" spans="1:5" hidden="1">
      <c r="A5079" s="2" t="s">
        <v>5104</v>
      </c>
      <c r="B5079" s="2" t="s">
        <v>12213</v>
      </c>
      <c r="C5079">
        <v>35.1681066341433</v>
      </c>
      <c r="D5079">
        <v>129.17836157489199</v>
      </c>
      <c r="E5079">
        <v>0</v>
      </c>
    </row>
    <row r="5080" spans="1:5" hidden="1">
      <c r="A5080" s="2" t="s">
        <v>5105</v>
      </c>
      <c r="B5080" s="2" t="s">
        <v>12214</v>
      </c>
      <c r="C5080">
        <v>35.154529930263799</v>
      </c>
      <c r="D5080">
        <v>129.12576778811501</v>
      </c>
      <c r="E5080">
        <v>0</v>
      </c>
    </row>
    <row r="5081" spans="1:5" hidden="1">
      <c r="A5081" s="2" t="s">
        <v>5106</v>
      </c>
      <c r="B5081" s="2" t="s">
        <v>12215</v>
      </c>
      <c r="C5081">
        <v>37.168635205557202</v>
      </c>
      <c r="D5081">
        <v>127.062260221738</v>
      </c>
      <c r="E5081">
        <v>0</v>
      </c>
    </row>
    <row r="5082" spans="1:5" hidden="1">
      <c r="A5082" s="2" t="s">
        <v>5107</v>
      </c>
      <c r="B5082" s="2" t="s">
        <v>12216</v>
      </c>
      <c r="C5082">
        <v>37.1660272021305</v>
      </c>
      <c r="D5082">
        <v>127.120912264468</v>
      </c>
      <c r="E5082">
        <v>0</v>
      </c>
    </row>
    <row r="5083" spans="1:5">
      <c r="A5083" s="2" t="s">
        <v>5108</v>
      </c>
      <c r="B5083" s="2" t="s">
        <v>12217</v>
      </c>
      <c r="C5083">
        <v>35.206671999999998</v>
      </c>
      <c r="D5083">
        <v>129.07244800000001</v>
      </c>
      <c r="E5083">
        <v>1</v>
      </c>
    </row>
    <row r="5084" spans="1:5" hidden="1">
      <c r="A5084" s="2" t="s">
        <v>5109</v>
      </c>
      <c r="B5084" s="2" t="s">
        <v>12218</v>
      </c>
      <c r="C5084">
        <v>37.543863999999999</v>
      </c>
      <c r="D5084">
        <v>127.053496</v>
      </c>
      <c r="E5084">
        <v>0</v>
      </c>
    </row>
    <row r="5085" spans="1:5" hidden="1">
      <c r="A5085" s="2" t="s">
        <v>5110</v>
      </c>
      <c r="B5085" s="2" t="s">
        <v>11354</v>
      </c>
      <c r="E5085">
        <v>0</v>
      </c>
    </row>
    <row r="5086" spans="1:5" hidden="1">
      <c r="A5086" s="2" t="s">
        <v>5111</v>
      </c>
      <c r="B5086" s="2" t="s">
        <v>12219</v>
      </c>
      <c r="E5086">
        <v>0</v>
      </c>
    </row>
    <row r="5087" spans="1:5">
      <c r="A5087" s="2" t="s">
        <v>5112</v>
      </c>
      <c r="B5087" s="2" t="s">
        <v>12220</v>
      </c>
      <c r="C5087">
        <v>37.502442992560503</v>
      </c>
      <c r="D5087">
        <v>127.02709831352701</v>
      </c>
      <c r="E5087">
        <v>1</v>
      </c>
    </row>
    <row r="5088" spans="1:5" hidden="1">
      <c r="A5088" s="2" t="s">
        <v>5113</v>
      </c>
      <c r="B5088" s="2" t="s">
        <v>12221</v>
      </c>
      <c r="C5088">
        <v>37.2003365075619</v>
      </c>
      <c r="D5088">
        <v>127.09790358895501</v>
      </c>
      <c r="E5088">
        <v>0</v>
      </c>
    </row>
    <row r="5089" spans="1:5" hidden="1">
      <c r="A5089" s="2" t="s">
        <v>5114</v>
      </c>
      <c r="B5089" s="2" t="s">
        <v>12222</v>
      </c>
      <c r="C5089">
        <v>35.206606478115802</v>
      </c>
      <c r="D5089">
        <v>129.08041368340901</v>
      </c>
      <c r="E5089">
        <v>0</v>
      </c>
    </row>
    <row r="5090" spans="1:5" hidden="1">
      <c r="A5090" s="2" t="s">
        <v>5115</v>
      </c>
      <c r="B5090" s="2" t="s">
        <v>12223</v>
      </c>
      <c r="C5090">
        <v>35.137344766677302</v>
      </c>
      <c r="D5090">
        <v>129.086359188448</v>
      </c>
      <c r="E5090">
        <v>0</v>
      </c>
    </row>
    <row r="5091" spans="1:5" hidden="1">
      <c r="A5091" s="2" t="s">
        <v>5116</v>
      </c>
      <c r="B5091" s="2" t="s">
        <v>12224</v>
      </c>
      <c r="C5091">
        <v>37.638056899791401</v>
      </c>
      <c r="D5091">
        <v>126.67664945571001</v>
      </c>
      <c r="E5091">
        <v>0</v>
      </c>
    </row>
    <row r="5092" spans="1:5" hidden="1">
      <c r="A5092" s="2" t="s">
        <v>5117</v>
      </c>
      <c r="B5092" s="2" t="s">
        <v>12225</v>
      </c>
      <c r="E5092">
        <v>0</v>
      </c>
    </row>
    <row r="5093" spans="1:5">
      <c r="A5093" s="2" t="s">
        <v>5118</v>
      </c>
      <c r="B5093" s="2" t="s">
        <v>12226</v>
      </c>
      <c r="C5093">
        <v>37.5519619031476</v>
      </c>
      <c r="D5093">
        <v>126.914644388749</v>
      </c>
      <c r="E5093">
        <v>1</v>
      </c>
    </row>
    <row r="5094" spans="1:5" hidden="1">
      <c r="A5094" s="2" t="s">
        <v>5119</v>
      </c>
      <c r="B5094" s="2" t="s">
        <v>12227</v>
      </c>
      <c r="C5094">
        <v>35.187977960654798</v>
      </c>
      <c r="D5094">
        <v>129.21253019713399</v>
      </c>
      <c r="E5094">
        <v>0</v>
      </c>
    </row>
    <row r="5095" spans="1:5" hidden="1">
      <c r="A5095" s="2" t="s">
        <v>5120</v>
      </c>
      <c r="B5095" s="2" t="s">
        <v>12228</v>
      </c>
      <c r="C5095">
        <v>37.486528</v>
      </c>
      <c r="D5095">
        <v>126.751637</v>
      </c>
      <c r="E5095">
        <v>0</v>
      </c>
    </row>
    <row r="5096" spans="1:5" hidden="1">
      <c r="A5096" s="2" t="s">
        <v>5121</v>
      </c>
      <c r="B5096" s="2" t="s">
        <v>12229</v>
      </c>
      <c r="C5096">
        <v>35.120893206867997</v>
      </c>
      <c r="D5096">
        <v>129.04012656805699</v>
      </c>
      <c r="E5096">
        <v>0</v>
      </c>
    </row>
    <row r="5097" spans="1:5" hidden="1">
      <c r="A5097" s="2" t="s">
        <v>5122</v>
      </c>
      <c r="B5097" s="2" t="s">
        <v>12230</v>
      </c>
      <c r="C5097">
        <v>37.639547280298103</v>
      </c>
      <c r="D5097">
        <v>127.02359279789999</v>
      </c>
      <c r="E5097">
        <v>0</v>
      </c>
    </row>
    <row r="5098" spans="1:5" hidden="1">
      <c r="A5098" s="3" t="s">
        <v>5123</v>
      </c>
      <c r="B5098" s="2" t="s">
        <v>12231</v>
      </c>
      <c r="C5098">
        <v>37.497489095893698</v>
      </c>
      <c r="D5098">
        <v>127.02707926708401</v>
      </c>
      <c r="E5098">
        <v>0</v>
      </c>
    </row>
    <row r="5099" spans="1:5" hidden="1">
      <c r="A5099" s="2" t="s">
        <v>5124</v>
      </c>
      <c r="B5099" s="2" t="s">
        <v>12232</v>
      </c>
      <c r="C5099">
        <v>37.527509478750503</v>
      </c>
      <c r="D5099">
        <v>127.038643365122</v>
      </c>
      <c r="E5099">
        <v>0</v>
      </c>
    </row>
    <row r="5100" spans="1:5" hidden="1">
      <c r="A5100" s="2" t="s">
        <v>5125</v>
      </c>
      <c r="B5100" s="2" t="s">
        <v>12233</v>
      </c>
      <c r="C5100">
        <v>37.529446070366397</v>
      </c>
      <c r="D5100">
        <v>126.84197339503901</v>
      </c>
      <c r="E5100">
        <v>0</v>
      </c>
    </row>
    <row r="5101" spans="1:5" hidden="1">
      <c r="A5101" s="2" t="s">
        <v>5126</v>
      </c>
      <c r="B5101" s="2" t="s">
        <v>12234</v>
      </c>
      <c r="C5101">
        <v>35.242007127468803</v>
      </c>
      <c r="D5101">
        <v>129.22523278166099</v>
      </c>
      <c r="E5101">
        <v>0</v>
      </c>
    </row>
    <row r="5102" spans="1:5" hidden="1">
      <c r="A5102" s="2" t="s">
        <v>5127</v>
      </c>
      <c r="B5102" s="2" t="s">
        <v>12235</v>
      </c>
      <c r="C5102">
        <v>37.665087426035903</v>
      </c>
      <c r="D5102">
        <v>126.753645786215</v>
      </c>
      <c r="E5102">
        <v>0</v>
      </c>
    </row>
    <row r="5103" spans="1:5" hidden="1">
      <c r="A5103" s="2" t="s">
        <v>5128</v>
      </c>
      <c r="B5103" s="2" t="s">
        <v>12236</v>
      </c>
      <c r="C5103">
        <v>35.1547269421553</v>
      </c>
      <c r="D5103">
        <v>129.11994491866699</v>
      </c>
      <c r="E5103">
        <v>0</v>
      </c>
    </row>
    <row r="5104" spans="1:5" hidden="1">
      <c r="A5104" s="2" t="s">
        <v>5129</v>
      </c>
      <c r="B5104" s="2" t="s">
        <v>12237</v>
      </c>
      <c r="C5104">
        <v>37.589213000000001</v>
      </c>
      <c r="D5104">
        <v>127.094857</v>
      </c>
      <c r="E5104">
        <v>0</v>
      </c>
    </row>
    <row r="5105" spans="1:5" hidden="1">
      <c r="A5105" s="3" t="s">
        <v>5130</v>
      </c>
      <c r="B5105" s="2" t="s">
        <v>12238</v>
      </c>
      <c r="C5105">
        <v>35.230266999999998</v>
      </c>
      <c r="D5105">
        <v>129.086219</v>
      </c>
      <c r="E5105">
        <v>0</v>
      </c>
    </row>
    <row r="5106" spans="1:5" hidden="1">
      <c r="A5106" s="3" t="s">
        <v>5131</v>
      </c>
      <c r="B5106" s="2" t="s">
        <v>12239</v>
      </c>
      <c r="C5106">
        <v>35.235799999999998</v>
      </c>
      <c r="D5106">
        <v>129.01213799999999</v>
      </c>
      <c r="E5106">
        <v>0</v>
      </c>
    </row>
    <row r="5107" spans="1:5">
      <c r="A5107" s="2" t="s">
        <v>5132</v>
      </c>
      <c r="B5107" s="2" t="s">
        <v>12240</v>
      </c>
      <c r="C5107">
        <v>37.502696</v>
      </c>
      <c r="D5107">
        <v>126.935208</v>
      </c>
      <c r="E5107">
        <v>1</v>
      </c>
    </row>
    <row r="5108" spans="1:5" hidden="1">
      <c r="A5108" s="2" t="s">
        <v>5133</v>
      </c>
      <c r="B5108" s="2" t="s">
        <v>12241</v>
      </c>
      <c r="C5108">
        <v>37.481757000000002</v>
      </c>
      <c r="D5108">
        <v>126.794921</v>
      </c>
      <c r="E5108">
        <v>0</v>
      </c>
    </row>
    <row r="5109" spans="1:5" hidden="1">
      <c r="A5109" s="2" t="s">
        <v>5134</v>
      </c>
      <c r="B5109" s="2" t="s">
        <v>12242</v>
      </c>
      <c r="C5109">
        <v>37.541466999999997</v>
      </c>
      <c r="D5109">
        <v>127.05827499999999</v>
      </c>
      <c r="E5109">
        <v>0</v>
      </c>
    </row>
    <row r="5110" spans="1:5" hidden="1">
      <c r="A5110" s="2" t="s">
        <v>5135</v>
      </c>
      <c r="B5110" s="2" t="s">
        <v>12243</v>
      </c>
      <c r="C5110">
        <v>37.541778934303501</v>
      </c>
      <c r="D5110">
        <v>127.044947142346</v>
      </c>
      <c r="E5110">
        <v>0</v>
      </c>
    </row>
    <row r="5111" spans="1:5" hidden="1">
      <c r="A5111" s="2" t="s">
        <v>5136</v>
      </c>
      <c r="B5111" s="2" t="s">
        <v>12244</v>
      </c>
      <c r="C5111">
        <v>37.543726274687003</v>
      </c>
      <c r="D5111">
        <v>127.05144569554</v>
      </c>
      <c r="E5111">
        <v>0</v>
      </c>
    </row>
    <row r="5112" spans="1:5">
      <c r="A5112" s="3" t="s">
        <v>5137</v>
      </c>
      <c r="B5112" s="2" t="s">
        <v>12245</v>
      </c>
      <c r="E5112">
        <v>1</v>
      </c>
    </row>
    <row r="5113" spans="1:5" hidden="1">
      <c r="A5113" s="2" t="s">
        <v>5138</v>
      </c>
      <c r="B5113" s="2" t="s">
        <v>12246</v>
      </c>
      <c r="C5113">
        <v>37.540271616406699</v>
      </c>
      <c r="D5113">
        <v>127.211008227306</v>
      </c>
      <c r="E5113">
        <v>0</v>
      </c>
    </row>
    <row r="5114" spans="1:5" hidden="1">
      <c r="A5114" s="3" t="s">
        <v>5139</v>
      </c>
      <c r="B5114" s="2" t="s">
        <v>12247</v>
      </c>
      <c r="C5114">
        <v>37.535289447551598</v>
      </c>
      <c r="D5114">
        <v>126.973252365516</v>
      </c>
      <c r="E5114">
        <v>0</v>
      </c>
    </row>
    <row r="5115" spans="1:5" hidden="1">
      <c r="A5115" s="3" t="s">
        <v>82</v>
      </c>
      <c r="B5115" s="2" t="s">
        <v>12248</v>
      </c>
      <c r="C5115">
        <v>35.152620206579499</v>
      </c>
      <c r="D5115">
        <v>129.11704209632899</v>
      </c>
      <c r="E5115">
        <v>0</v>
      </c>
    </row>
    <row r="5116" spans="1:5" hidden="1">
      <c r="A5116" s="2" t="s">
        <v>5140</v>
      </c>
      <c r="B5116" s="2" t="s">
        <v>12249</v>
      </c>
      <c r="E5116">
        <v>0</v>
      </c>
    </row>
    <row r="5117" spans="1:5">
      <c r="A5117" s="2" t="s">
        <v>5141</v>
      </c>
      <c r="B5117" s="2" t="s">
        <v>12250</v>
      </c>
      <c r="C5117">
        <v>37.544440000000002</v>
      </c>
      <c r="D5117">
        <v>126.97345199999999</v>
      </c>
      <c r="E5117">
        <v>1</v>
      </c>
    </row>
    <row r="5118" spans="1:5" hidden="1">
      <c r="A5118" s="2" t="s">
        <v>5142</v>
      </c>
      <c r="B5118" s="2" t="s">
        <v>12251</v>
      </c>
      <c r="C5118">
        <v>37.553796638233699</v>
      </c>
      <c r="D5118">
        <v>126.92049719764699</v>
      </c>
      <c r="E5118">
        <v>0</v>
      </c>
    </row>
    <row r="5119" spans="1:5" hidden="1">
      <c r="A5119" s="3" t="s">
        <v>5143</v>
      </c>
      <c r="B5119" s="2" t="s">
        <v>12252</v>
      </c>
      <c r="C5119">
        <v>37.537959135842499</v>
      </c>
      <c r="D5119">
        <v>127.124903173993</v>
      </c>
      <c r="E5119">
        <v>0</v>
      </c>
    </row>
    <row r="5120" spans="1:5" hidden="1">
      <c r="A5120" s="2" t="s">
        <v>5144</v>
      </c>
      <c r="B5120" s="2" t="s">
        <v>12253</v>
      </c>
      <c r="C5120">
        <v>37.556319465728599</v>
      </c>
      <c r="D5120">
        <v>126.928144068023</v>
      </c>
      <c r="E5120">
        <v>0</v>
      </c>
    </row>
    <row r="5121" spans="1:5" hidden="1">
      <c r="A5121" s="2" t="s">
        <v>5145</v>
      </c>
      <c r="B5121" s="2" t="s">
        <v>12254</v>
      </c>
      <c r="E5121">
        <v>0</v>
      </c>
    </row>
    <row r="5122" spans="1:5" hidden="1">
      <c r="A5122" s="2" t="s">
        <v>5146</v>
      </c>
      <c r="B5122" s="2" t="s">
        <v>12255</v>
      </c>
      <c r="C5122">
        <v>37.254945999999997</v>
      </c>
      <c r="D5122">
        <v>127.038872</v>
      </c>
      <c r="E5122">
        <v>0</v>
      </c>
    </row>
    <row r="5123" spans="1:5" hidden="1">
      <c r="A5123" s="2" t="s">
        <v>5147</v>
      </c>
      <c r="B5123" s="2" t="s">
        <v>12256</v>
      </c>
      <c r="C5123">
        <v>37.819932000000001</v>
      </c>
      <c r="D5123">
        <v>127.09285</v>
      </c>
      <c r="E5123">
        <v>0</v>
      </c>
    </row>
    <row r="5124" spans="1:5" hidden="1">
      <c r="A5124" s="2" t="s">
        <v>5148</v>
      </c>
      <c r="B5124" s="2" t="s">
        <v>12257</v>
      </c>
      <c r="C5124">
        <v>37.882857999999999</v>
      </c>
      <c r="D5124">
        <v>127.053696</v>
      </c>
      <c r="E5124">
        <v>0</v>
      </c>
    </row>
    <row r="5125" spans="1:5" hidden="1">
      <c r="A5125" s="2" t="s">
        <v>5149</v>
      </c>
      <c r="B5125" s="2" t="s">
        <v>12258</v>
      </c>
      <c r="C5125">
        <v>35.173765000000003</v>
      </c>
      <c r="D5125">
        <v>129.11895999999999</v>
      </c>
      <c r="E5125">
        <v>0</v>
      </c>
    </row>
    <row r="5126" spans="1:5" hidden="1">
      <c r="A5126" s="3" t="s">
        <v>83</v>
      </c>
      <c r="B5126" s="2" t="s">
        <v>12259</v>
      </c>
      <c r="C5126">
        <v>37.573957</v>
      </c>
      <c r="D5126">
        <v>126.925174</v>
      </c>
      <c r="E5126">
        <v>0</v>
      </c>
    </row>
    <row r="5127" spans="1:5" hidden="1">
      <c r="A5127" s="2" t="s">
        <v>5150</v>
      </c>
      <c r="B5127" s="2" t="s">
        <v>12260</v>
      </c>
      <c r="C5127">
        <v>37.4822369359145</v>
      </c>
      <c r="D5127">
        <v>126.782929287771</v>
      </c>
      <c r="E5127">
        <v>0</v>
      </c>
    </row>
    <row r="5128" spans="1:5" hidden="1">
      <c r="A5128" s="2" t="s">
        <v>5151</v>
      </c>
      <c r="B5128" s="2" t="s">
        <v>12261</v>
      </c>
      <c r="C5128">
        <v>37.495857744633803</v>
      </c>
      <c r="D5128">
        <v>127.046459479931</v>
      </c>
      <c r="E5128">
        <v>0</v>
      </c>
    </row>
    <row r="5129" spans="1:5" hidden="1">
      <c r="A5129" s="2" t="s">
        <v>5152</v>
      </c>
      <c r="B5129" s="2" t="s">
        <v>12262</v>
      </c>
      <c r="C5129">
        <v>35.166801283218099</v>
      </c>
      <c r="D5129">
        <v>129.15800289468601</v>
      </c>
      <c r="E5129">
        <v>0</v>
      </c>
    </row>
    <row r="5130" spans="1:5" hidden="1">
      <c r="A5130" s="2" t="s">
        <v>5153</v>
      </c>
      <c r="B5130" s="2" t="s">
        <v>12263</v>
      </c>
      <c r="C5130">
        <v>37.555657882761501</v>
      </c>
      <c r="D5130">
        <v>126.858280298192</v>
      </c>
      <c r="E5130">
        <v>0</v>
      </c>
    </row>
    <row r="5131" spans="1:5" hidden="1">
      <c r="A5131" s="2" t="s">
        <v>5154</v>
      </c>
      <c r="B5131" s="2" t="s">
        <v>12264</v>
      </c>
      <c r="C5131">
        <v>35.159545000000001</v>
      </c>
      <c r="D5131">
        <v>128.988078</v>
      </c>
      <c r="E5131">
        <v>0</v>
      </c>
    </row>
    <row r="5132" spans="1:5">
      <c r="A5132" s="3" t="s">
        <v>5155</v>
      </c>
      <c r="B5132" s="2" t="s">
        <v>12265</v>
      </c>
      <c r="C5132">
        <v>37.526623306642598</v>
      </c>
      <c r="D5132">
        <v>127.040157690133</v>
      </c>
      <c r="E5132">
        <v>1</v>
      </c>
    </row>
    <row r="5133" spans="1:5" hidden="1">
      <c r="A5133" s="2" t="s">
        <v>5156</v>
      </c>
      <c r="B5133" s="2" t="s">
        <v>12266</v>
      </c>
      <c r="C5133">
        <v>35.191374453735698</v>
      </c>
      <c r="D5133">
        <v>129.10402778185801</v>
      </c>
      <c r="E5133">
        <v>0</v>
      </c>
    </row>
    <row r="5134" spans="1:5" hidden="1">
      <c r="A5134" s="2" t="s">
        <v>5157</v>
      </c>
      <c r="B5134" s="2" t="s">
        <v>12267</v>
      </c>
      <c r="C5134">
        <v>37.545664000000002</v>
      </c>
      <c r="D5134">
        <v>127.054091</v>
      </c>
      <c r="E5134">
        <v>0</v>
      </c>
    </row>
    <row r="5135" spans="1:5" hidden="1">
      <c r="A5135" s="2" t="s">
        <v>5158</v>
      </c>
      <c r="B5135" s="2" t="s">
        <v>12268</v>
      </c>
      <c r="C5135">
        <v>37.483679000000002</v>
      </c>
      <c r="D5135">
        <v>126.895342</v>
      </c>
      <c r="E5135">
        <v>0</v>
      </c>
    </row>
    <row r="5136" spans="1:5" hidden="1">
      <c r="A5136" s="2" t="s">
        <v>5159</v>
      </c>
      <c r="B5136" s="2" t="s">
        <v>12269</v>
      </c>
      <c r="C5136">
        <v>37.272647061578098</v>
      </c>
      <c r="D5136">
        <v>127.16255866767899</v>
      </c>
      <c r="E5136">
        <v>0</v>
      </c>
    </row>
    <row r="5137" spans="1:5" hidden="1">
      <c r="A5137" s="2" t="s">
        <v>5160</v>
      </c>
      <c r="B5137" s="2" t="s">
        <v>12270</v>
      </c>
      <c r="C5137">
        <v>37.641458</v>
      </c>
      <c r="D5137">
        <v>126.684074</v>
      </c>
      <c r="E5137">
        <v>0</v>
      </c>
    </row>
    <row r="5138" spans="1:5">
      <c r="A5138" s="3" t="s">
        <v>5161</v>
      </c>
      <c r="B5138" s="2" t="s">
        <v>12271</v>
      </c>
      <c r="C5138">
        <v>37.561886879288302</v>
      </c>
      <c r="D5138">
        <v>126.986873488971</v>
      </c>
      <c r="E5138">
        <v>1</v>
      </c>
    </row>
    <row r="5139" spans="1:5">
      <c r="A5139" s="2" t="s">
        <v>5162</v>
      </c>
      <c r="B5139" s="2" t="s">
        <v>12272</v>
      </c>
      <c r="C5139">
        <v>37.520304000000003</v>
      </c>
      <c r="D5139">
        <v>127.023742</v>
      </c>
      <c r="E5139">
        <v>1</v>
      </c>
    </row>
    <row r="5140" spans="1:5">
      <c r="A5140" s="2" t="s">
        <v>5163</v>
      </c>
      <c r="B5140" s="2" t="s">
        <v>12273</v>
      </c>
      <c r="C5140">
        <v>37.284486734249903</v>
      </c>
      <c r="D5140">
        <v>127.058660215047</v>
      </c>
      <c r="E5140">
        <v>1</v>
      </c>
    </row>
    <row r="5141" spans="1:5" hidden="1">
      <c r="A5141" s="2" t="s">
        <v>5164</v>
      </c>
      <c r="B5141" s="2" t="s">
        <v>12274</v>
      </c>
      <c r="C5141">
        <v>37.562487364401797</v>
      </c>
      <c r="D5141">
        <v>126.925268815576</v>
      </c>
      <c r="E5141">
        <v>0</v>
      </c>
    </row>
    <row r="5142" spans="1:5" hidden="1">
      <c r="A5142" s="2" t="s">
        <v>5165</v>
      </c>
      <c r="B5142" s="2" t="s">
        <v>12275</v>
      </c>
      <c r="E5142">
        <v>0</v>
      </c>
    </row>
    <row r="5143" spans="1:5" hidden="1">
      <c r="A5143" s="3" t="s">
        <v>5166</v>
      </c>
      <c r="B5143" s="2" t="s">
        <v>12276</v>
      </c>
      <c r="C5143">
        <v>37.558508213044398</v>
      </c>
      <c r="D5143">
        <v>126.925311322927</v>
      </c>
      <c r="E5143">
        <v>0</v>
      </c>
    </row>
    <row r="5144" spans="1:5" hidden="1">
      <c r="A5144" s="2" t="s">
        <v>5167</v>
      </c>
      <c r="B5144" s="2" t="s">
        <v>9928</v>
      </c>
      <c r="C5144">
        <v>37.664407931780701</v>
      </c>
      <c r="D5144">
        <v>126.754459566726</v>
      </c>
      <c r="E5144">
        <v>0</v>
      </c>
    </row>
    <row r="5145" spans="1:5" hidden="1">
      <c r="A5145" s="2" t="s">
        <v>5168</v>
      </c>
      <c r="B5145" s="2" t="s">
        <v>12277</v>
      </c>
      <c r="E5145">
        <v>0</v>
      </c>
    </row>
    <row r="5146" spans="1:5" hidden="1">
      <c r="A5146" s="2" t="s">
        <v>5169</v>
      </c>
      <c r="B5146" s="2" t="s">
        <v>12278</v>
      </c>
      <c r="E5146">
        <v>0</v>
      </c>
    </row>
    <row r="5147" spans="1:5" hidden="1">
      <c r="A5147" s="2" t="s">
        <v>5170</v>
      </c>
      <c r="B5147" s="2" t="s">
        <v>12279</v>
      </c>
      <c r="C5147">
        <v>37.401497999999997</v>
      </c>
      <c r="D5147">
        <v>126.921646</v>
      </c>
      <c r="E5147">
        <v>0</v>
      </c>
    </row>
    <row r="5148" spans="1:5" hidden="1">
      <c r="A5148" s="2" t="s">
        <v>5171</v>
      </c>
      <c r="B5148" s="2" t="s">
        <v>12280</v>
      </c>
      <c r="C5148">
        <v>37.544418590826901</v>
      </c>
      <c r="D5148">
        <v>126.724343647157</v>
      </c>
      <c r="E5148">
        <v>0</v>
      </c>
    </row>
    <row r="5149" spans="1:5" hidden="1">
      <c r="A5149" s="2" t="s">
        <v>5172</v>
      </c>
      <c r="B5149" s="2" t="s">
        <v>12281</v>
      </c>
      <c r="C5149">
        <v>35.154381000000001</v>
      </c>
      <c r="D5149">
        <v>129.128995</v>
      </c>
      <c r="E5149">
        <v>0</v>
      </c>
    </row>
    <row r="5150" spans="1:5" hidden="1">
      <c r="A5150" s="2" t="s">
        <v>5173</v>
      </c>
      <c r="B5150" s="2" t="s">
        <v>12282</v>
      </c>
      <c r="C5150">
        <v>37.569048000000002</v>
      </c>
      <c r="D5150">
        <v>126.820735</v>
      </c>
      <c r="E5150">
        <v>0</v>
      </c>
    </row>
    <row r="5151" spans="1:5" hidden="1">
      <c r="A5151" s="2" t="s">
        <v>5174</v>
      </c>
      <c r="B5151" s="2" t="s">
        <v>12283</v>
      </c>
      <c r="C5151">
        <v>37.489086415043502</v>
      </c>
      <c r="D5151">
        <v>127.009444267601</v>
      </c>
      <c r="E5151">
        <v>0</v>
      </c>
    </row>
    <row r="5152" spans="1:5">
      <c r="A5152" s="3" t="s">
        <v>5175</v>
      </c>
      <c r="B5152" s="2" t="s">
        <v>12284</v>
      </c>
      <c r="C5152">
        <v>37.540150511505097</v>
      </c>
      <c r="D5152">
        <v>127.001884575372</v>
      </c>
      <c r="E5152">
        <v>1</v>
      </c>
    </row>
    <row r="5153" spans="1:5" hidden="1">
      <c r="A5153" s="2" t="s">
        <v>5176</v>
      </c>
      <c r="B5153" s="2" t="s">
        <v>12285</v>
      </c>
      <c r="C5153">
        <v>37.5596113825369</v>
      </c>
      <c r="D5153">
        <v>126.83321134363</v>
      </c>
      <c r="E5153">
        <v>0</v>
      </c>
    </row>
    <row r="5154" spans="1:5" hidden="1">
      <c r="A5154" s="2" t="s">
        <v>5177</v>
      </c>
      <c r="B5154" s="2" t="s">
        <v>12286</v>
      </c>
      <c r="C5154">
        <v>35.155200000000001</v>
      </c>
      <c r="D5154">
        <v>129.06034</v>
      </c>
      <c r="E5154">
        <v>0</v>
      </c>
    </row>
    <row r="5155" spans="1:5" hidden="1">
      <c r="A5155" s="2" t="s">
        <v>5178</v>
      </c>
      <c r="B5155" s="2" t="s">
        <v>12287</v>
      </c>
      <c r="C5155">
        <v>37.549332366066501</v>
      </c>
      <c r="D5155">
        <v>126.922230612134</v>
      </c>
      <c r="E5155">
        <v>0</v>
      </c>
    </row>
    <row r="5156" spans="1:5" hidden="1">
      <c r="A5156" s="2" t="s">
        <v>5179</v>
      </c>
      <c r="B5156" s="2" t="s">
        <v>12288</v>
      </c>
      <c r="C5156">
        <v>37.562979124246702</v>
      </c>
      <c r="D5156">
        <v>126.97230808041699</v>
      </c>
      <c r="E5156">
        <v>0</v>
      </c>
    </row>
    <row r="5157" spans="1:5" hidden="1">
      <c r="A5157" s="2" t="s">
        <v>5180</v>
      </c>
      <c r="B5157" s="2" t="s">
        <v>12289</v>
      </c>
      <c r="C5157">
        <v>37.638942999999998</v>
      </c>
      <c r="D5157">
        <v>127.023909</v>
      </c>
      <c r="E5157">
        <v>0</v>
      </c>
    </row>
    <row r="5158" spans="1:5">
      <c r="A5158" s="2" t="s">
        <v>5181</v>
      </c>
      <c r="B5158" s="2" t="s">
        <v>12290</v>
      </c>
      <c r="E5158">
        <v>1</v>
      </c>
    </row>
    <row r="5159" spans="1:5" hidden="1">
      <c r="A5159" s="2" t="s">
        <v>5182</v>
      </c>
      <c r="B5159" s="2" t="s">
        <v>12291</v>
      </c>
      <c r="C5159">
        <v>35.149853</v>
      </c>
      <c r="D5159">
        <v>129.012055</v>
      </c>
      <c r="E5159">
        <v>0</v>
      </c>
    </row>
    <row r="5160" spans="1:5" hidden="1">
      <c r="A5160" s="2" t="s">
        <v>5183</v>
      </c>
      <c r="B5160" s="2" t="s">
        <v>12292</v>
      </c>
      <c r="C5160">
        <v>35.239243999999999</v>
      </c>
      <c r="D5160">
        <v>129.08656199999999</v>
      </c>
      <c r="E5160">
        <v>0</v>
      </c>
    </row>
    <row r="5161" spans="1:5" hidden="1">
      <c r="A5161" s="2" t="s">
        <v>5184</v>
      </c>
      <c r="B5161" s="2" t="s">
        <v>12293</v>
      </c>
      <c r="C5161">
        <v>35.235945999999998</v>
      </c>
      <c r="D5161">
        <v>128.867852</v>
      </c>
      <c r="E5161">
        <v>0</v>
      </c>
    </row>
    <row r="5162" spans="1:5" hidden="1">
      <c r="A5162" s="2" t="s">
        <v>5185</v>
      </c>
      <c r="B5162" s="2" t="s">
        <v>12294</v>
      </c>
      <c r="C5162">
        <v>35.169286</v>
      </c>
      <c r="D5162">
        <v>129.17454499999999</v>
      </c>
      <c r="E5162">
        <v>0</v>
      </c>
    </row>
    <row r="5163" spans="1:5" hidden="1">
      <c r="A5163" s="2" t="s">
        <v>5186</v>
      </c>
      <c r="B5163" s="2" t="s">
        <v>12295</v>
      </c>
      <c r="C5163">
        <v>35.322405000000003</v>
      </c>
      <c r="D5163">
        <v>129.17595900000001</v>
      </c>
      <c r="E5163">
        <v>0</v>
      </c>
    </row>
    <row r="5164" spans="1:5" hidden="1">
      <c r="A5164" s="2" t="s">
        <v>5187</v>
      </c>
      <c r="B5164" s="2" t="s">
        <v>12296</v>
      </c>
      <c r="C5164">
        <v>35.542451</v>
      </c>
      <c r="D5164">
        <v>129.26005000000001</v>
      </c>
      <c r="E5164">
        <v>0</v>
      </c>
    </row>
    <row r="5165" spans="1:5" hidden="1">
      <c r="A5165" s="2" t="s">
        <v>5188</v>
      </c>
      <c r="B5165" s="2" t="s">
        <v>12297</v>
      </c>
      <c r="C5165">
        <v>35.111454999999999</v>
      </c>
      <c r="D5165">
        <v>128.96325999999999</v>
      </c>
      <c r="E5165">
        <v>0</v>
      </c>
    </row>
    <row r="5166" spans="1:5" hidden="1">
      <c r="A5166" s="2" t="s">
        <v>5189</v>
      </c>
      <c r="B5166" s="2" t="s">
        <v>12298</v>
      </c>
      <c r="C5166">
        <v>35.221420000000002</v>
      </c>
      <c r="D5166">
        <v>128.68589900000001</v>
      </c>
      <c r="E5166">
        <v>0</v>
      </c>
    </row>
    <row r="5167" spans="1:5" hidden="1">
      <c r="A5167" s="2" t="s">
        <v>5190</v>
      </c>
      <c r="B5167" s="2" t="s">
        <v>12299</v>
      </c>
      <c r="C5167">
        <v>35.192813999999998</v>
      </c>
      <c r="D5167">
        <v>128.80279400000001</v>
      </c>
      <c r="E5167">
        <v>0</v>
      </c>
    </row>
    <row r="5168" spans="1:5" hidden="1">
      <c r="A5168" s="2" t="s">
        <v>5191</v>
      </c>
      <c r="B5168" s="2" t="s">
        <v>12300</v>
      </c>
      <c r="C5168">
        <v>35.135437339288998</v>
      </c>
      <c r="D5168">
        <v>129.10061236310901</v>
      </c>
      <c r="E5168">
        <v>0</v>
      </c>
    </row>
    <row r="5169" spans="1:5" hidden="1">
      <c r="A5169" s="3" t="s">
        <v>5192</v>
      </c>
      <c r="B5169" s="2" t="s">
        <v>12301</v>
      </c>
      <c r="C5169">
        <v>37.544431176584403</v>
      </c>
      <c r="D5169">
        <v>127.044571710916</v>
      </c>
      <c r="E5169">
        <v>0</v>
      </c>
    </row>
    <row r="5170" spans="1:5" hidden="1">
      <c r="A5170" s="2" t="s">
        <v>5193</v>
      </c>
      <c r="B5170" s="2" t="s">
        <v>12302</v>
      </c>
      <c r="C5170">
        <v>37.553969000000002</v>
      </c>
      <c r="D5170">
        <v>126.925894</v>
      </c>
      <c r="E5170">
        <v>0</v>
      </c>
    </row>
    <row r="5171" spans="1:5">
      <c r="A5171" s="2" t="s">
        <v>5194</v>
      </c>
      <c r="B5171" s="2" t="s">
        <v>12303</v>
      </c>
      <c r="C5171">
        <v>37.534290352842497</v>
      </c>
      <c r="D5171">
        <v>126.903356333414</v>
      </c>
      <c r="E5171">
        <v>1</v>
      </c>
    </row>
    <row r="5172" spans="1:5" hidden="1">
      <c r="A5172" s="2" t="s">
        <v>5195</v>
      </c>
      <c r="B5172" s="2" t="s">
        <v>12304</v>
      </c>
      <c r="C5172">
        <v>37.5368029461942</v>
      </c>
      <c r="D5172">
        <v>127.139290217435</v>
      </c>
      <c r="E5172">
        <v>0</v>
      </c>
    </row>
    <row r="5173" spans="1:5" hidden="1">
      <c r="A5173" s="2" t="s">
        <v>5196</v>
      </c>
      <c r="B5173" s="2" t="s">
        <v>12305</v>
      </c>
      <c r="C5173">
        <v>37.639768858813902</v>
      </c>
      <c r="D5173">
        <v>127.024531810661</v>
      </c>
      <c r="E5173">
        <v>0</v>
      </c>
    </row>
    <row r="5174" spans="1:5" hidden="1">
      <c r="A5174" s="2" t="s">
        <v>5197</v>
      </c>
      <c r="B5174" s="2" t="s">
        <v>12306</v>
      </c>
      <c r="C5174">
        <v>37.548197000000002</v>
      </c>
      <c r="D5174">
        <v>127.07112600000001</v>
      </c>
      <c r="E5174">
        <v>0</v>
      </c>
    </row>
    <row r="5175" spans="1:5" hidden="1">
      <c r="A5175" s="3" t="s">
        <v>5198</v>
      </c>
      <c r="B5175" s="2" t="s">
        <v>12307</v>
      </c>
      <c r="C5175">
        <v>37.4499869741</v>
      </c>
      <c r="D5175">
        <v>126.69749380499999</v>
      </c>
      <c r="E5175">
        <v>0</v>
      </c>
    </row>
    <row r="5176" spans="1:5" hidden="1">
      <c r="A5176" s="2" t="s">
        <v>5199</v>
      </c>
      <c r="B5176" s="2" t="s">
        <v>12308</v>
      </c>
      <c r="C5176">
        <v>37.588304999999998</v>
      </c>
      <c r="D5176">
        <v>126.916044</v>
      </c>
      <c r="E5176">
        <v>0</v>
      </c>
    </row>
    <row r="5177" spans="1:5">
      <c r="A5177" s="2" t="s">
        <v>5200</v>
      </c>
      <c r="B5177" s="2" t="s">
        <v>12309</v>
      </c>
      <c r="C5177">
        <v>37.565848000000003</v>
      </c>
      <c r="D5177">
        <v>126.993399</v>
      </c>
      <c r="E5177">
        <v>1</v>
      </c>
    </row>
    <row r="5178" spans="1:5" hidden="1">
      <c r="A5178" s="2" t="s">
        <v>5201</v>
      </c>
      <c r="B5178" s="2" t="s">
        <v>12310</v>
      </c>
      <c r="C5178">
        <v>35.109788999999999</v>
      </c>
      <c r="D5178">
        <v>128.96469300000001</v>
      </c>
      <c r="E5178">
        <v>0</v>
      </c>
    </row>
    <row r="5179" spans="1:5">
      <c r="A5179" s="3" t="s">
        <v>5202</v>
      </c>
      <c r="B5179" s="2" t="s">
        <v>12311</v>
      </c>
      <c r="C5179">
        <v>37.482993408221503</v>
      </c>
      <c r="D5179">
        <v>127.12183244081299</v>
      </c>
      <c r="E5179">
        <v>1</v>
      </c>
    </row>
    <row r="5180" spans="1:5" hidden="1">
      <c r="A5180" s="2" t="s">
        <v>5203</v>
      </c>
      <c r="B5180" s="2" t="s">
        <v>12312</v>
      </c>
      <c r="C5180">
        <v>35.157052999999998</v>
      </c>
      <c r="D5180">
        <v>129.060385</v>
      </c>
      <c r="E5180">
        <v>0</v>
      </c>
    </row>
    <row r="5181" spans="1:5">
      <c r="A5181" s="2" t="s">
        <v>5204</v>
      </c>
      <c r="B5181" s="2" t="s">
        <v>12313</v>
      </c>
      <c r="C5181">
        <v>37.535639164361598</v>
      </c>
      <c r="D5181">
        <v>126.998841292606</v>
      </c>
      <c r="E5181">
        <v>1</v>
      </c>
    </row>
    <row r="5182" spans="1:5" hidden="1">
      <c r="A5182" s="2" t="s">
        <v>5205</v>
      </c>
      <c r="B5182" s="2" t="s">
        <v>12314</v>
      </c>
      <c r="C5182">
        <v>37.538876000000002</v>
      </c>
      <c r="D5182">
        <v>127.06741599999999</v>
      </c>
      <c r="E5182">
        <v>0</v>
      </c>
    </row>
    <row r="5183" spans="1:5" hidden="1">
      <c r="A5183" s="2" t="s">
        <v>5206</v>
      </c>
      <c r="B5183" s="2" t="s">
        <v>12315</v>
      </c>
      <c r="E5183">
        <v>0</v>
      </c>
    </row>
    <row r="5184" spans="1:5" hidden="1">
      <c r="A5184" s="2" t="s">
        <v>5207</v>
      </c>
      <c r="B5184" s="2" t="s">
        <v>12316</v>
      </c>
      <c r="C5184">
        <v>37.668540123263703</v>
      </c>
      <c r="D5184">
        <v>126.77300836256801</v>
      </c>
      <c r="E5184">
        <v>0</v>
      </c>
    </row>
    <row r="5185" spans="1:5" hidden="1">
      <c r="A5185" s="2" t="s">
        <v>5208</v>
      </c>
      <c r="B5185" s="2" t="s">
        <v>12317</v>
      </c>
      <c r="C5185">
        <v>37.657173999999998</v>
      </c>
      <c r="D5185">
        <v>127.062262</v>
      </c>
      <c r="E5185">
        <v>0</v>
      </c>
    </row>
    <row r="5186" spans="1:5" hidden="1">
      <c r="A5186" s="3" t="s">
        <v>5209</v>
      </c>
      <c r="B5186" s="2" t="s">
        <v>12318</v>
      </c>
      <c r="C5186">
        <v>37.207884876999998</v>
      </c>
      <c r="D5186">
        <v>127.09785107800001</v>
      </c>
      <c r="E5186">
        <v>0</v>
      </c>
    </row>
    <row r="5187" spans="1:5" hidden="1">
      <c r="A5187" s="3" t="s">
        <v>5210</v>
      </c>
      <c r="B5187" s="2" t="s">
        <v>12319</v>
      </c>
      <c r="C5187">
        <v>37.6438274466</v>
      </c>
      <c r="D5187">
        <v>126.621858309</v>
      </c>
      <c r="E5187">
        <v>0</v>
      </c>
    </row>
    <row r="5188" spans="1:5">
      <c r="A5188" s="2" t="s">
        <v>5211</v>
      </c>
      <c r="B5188" s="2" t="s">
        <v>12320</v>
      </c>
      <c r="C5188">
        <v>35.277262</v>
      </c>
      <c r="D5188">
        <v>129.23427599999999</v>
      </c>
      <c r="E5188">
        <v>1</v>
      </c>
    </row>
    <row r="5189" spans="1:5" hidden="1">
      <c r="A5189" s="2" t="s">
        <v>5212</v>
      </c>
      <c r="B5189" s="2" t="s">
        <v>12321</v>
      </c>
      <c r="C5189">
        <v>37.539647177253599</v>
      </c>
      <c r="D5189">
        <v>127.05725619768999</v>
      </c>
      <c r="E5189">
        <v>0</v>
      </c>
    </row>
    <row r="5190" spans="1:5" hidden="1">
      <c r="A5190" s="2" t="s">
        <v>5213</v>
      </c>
      <c r="B5190" s="2" t="s">
        <v>12322</v>
      </c>
      <c r="C5190">
        <v>37.5785006217762</v>
      </c>
      <c r="D5190">
        <v>127.22384766322401</v>
      </c>
      <c r="E5190">
        <v>0</v>
      </c>
    </row>
    <row r="5191" spans="1:5" hidden="1">
      <c r="A5191" s="2" t="s">
        <v>5214</v>
      </c>
      <c r="B5191" s="2" t="s">
        <v>12323</v>
      </c>
      <c r="E5191">
        <v>0</v>
      </c>
    </row>
    <row r="5192" spans="1:5" hidden="1">
      <c r="A5192" s="2" t="s">
        <v>5215</v>
      </c>
      <c r="B5192" s="2" t="s">
        <v>12324</v>
      </c>
      <c r="C5192">
        <v>37.660645000000002</v>
      </c>
      <c r="D5192">
        <v>126.787497</v>
      </c>
      <c r="E5192">
        <v>0</v>
      </c>
    </row>
    <row r="5193" spans="1:5" hidden="1">
      <c r="A5193" s="2" t="s">
        <v>5216</v>
      </c>
      <c r="B5193" s="2" t="s">
        <v>12325</v>
      </c>
      <c r="C5193">
        <v>37.5430810140262</v>
      </c>
      <c r="D5193">
        <v>127.05462765369001</v>
      </c>
      <c r="E5193">
        <v>0</v>
      </c>
    </row>
    <row r="5194" spans="1:5" hidden="1">
      <c r="A5194" s="2" t="s">
        <v>5217</v>
      </c>
      <c r="B5194" s="2" t="s">
        <v>12326</v>
      </c>
      <c r="C5194">
        <v>37.653700000000001</v>
      </c>
      <c r="D5194">
        <v>127.24518399999999</v>
      </c>
      <c r="E5194">
        <v>0</v>
      </c>
    </row>
    <row r="5195" spans="1:5" hidden="1">
      <c r="A5195" s="2" t="s">
        <v>5218</v>
      </c>
      <c r="B5195" s="2" t="s">
        <v>12327</v>
      </c>
      <c r="C5195">
        <v>37.563136999999998</v>
      </c>
      <c r="D5195">
        <v>126.922419</v>
      </c>
      <c r="E5195">
        <v>0</v>
      </c>
    </row>
    <row r="5196" spans="1:5" hidden="1">
      <c r="A5196" s="2" t="s">
        <v>5219</v>
      </c>
      <c r="B5196" s="2" t="s">
        <v>12328</v>
      </c>
      <c r="C5196">
        <v>35.161707999999997</v>
      </c>
      <c r="D5196">
        <v>129.17681200000001</v>
      </c>
      <c r="E5196">
        <v>0</v>
      </c>
    </row>
    <row r="5197" spans="1:5" hidden="1">
      <c r="A5197" s="2" t="s">
        <v>5220</v>
      </c>
      <c r="B5197" s="2" t="s">
        <v>12329</v>
      </c>
      <c r="C5197">
        <v>37.557509380312098</v>
      </c>
      <c r="D5197">
        <v>126.93844688408799</v>
      </c>
      <c r="E5197">
        <v>0</v>
      </c>
    </row>
    <row r="5198" spans="1:5" hidden="1">
      <c r="A5198" s="2" t="s">
        <v>5221</v>
      </c>
      <c r="B5198" s="2" t="s">
        <v>12330</v>
      </c>
      <c r="C5198">
        <v>35.168041739125698</v>
      </c>
      <c r="D5198">
        <v>129.04037425420699</v>
      </c>
      <c r="E5198">
        <v>0</v>
      </c>
    </row>
    <row r="5199" spans="1:5" hidden="1">
      <c r="A5199" s="2" t="s">
        <v>5222</v>
      </c>
      <c r="B5199" s="2" t="s">
        <v>12331</v>
      </c>
      <c r="C5199">
        <v>37.398423999999999</v>
      </c>
      <c r="D5199">
        <v>126.922776</v>
      </c>
      <c r="E5199">
        <v>0</v>
      </c>
    </row>
    <row r="5200" spans="1:5" hidden="1">
      <c r="A5200" s="2" t="s">
        <v>5223</v>
      </c>
      <c r="B5200" s="2" t="s">
        <v>12332</v>
      </c>
      <c r="C5200">
        <v>37.5322760987466</v>
      </c>
      <c r="D5200">
        <v>126.99449241562</v>
      </c>
      <c r="E5200">
        <v>0</v>
      </c>
    </row>
    <row r="5201" spans="1:5">
      <c r="A5201" s="2" t="s">
        <v>5224</v>
      </c>
      <c r="B5201" s="2" t="s">
        <v>12333</v>
      </c>
      <c r="C5201">
        <v>37.525165575516297</v>
      </c>
      <c r="D5201">
        <v>126.96176156925701</v>
      </c>
      <c r="E5201">
        <v>1</v>
      </c>
    </row>
    <row r="5202" spans="1:5" hidden="1">
      <c r="A5202" s="2" t="s">
        <v>5225</v>
      </c>
      <c r="B5202" s="2" t="s">
        <v>12334</v>
      </c>
      <c r="E5202">
        <v>0</v>
      </c>
    </row>
    <row r="5203" spans="1:5" hidden="1">
      <c r="A5203" s="2" t="s">
        <v>5226</v>
      </c>
      <c r="B5203" s="2" t="s">
        <v>12335</v>
      </c>
      <c r="C5203">
        <v>37.328020000000002</v>
      </c>
      <c r="D5203">
        <v>127.17274</v>
      </c>
      <c r="E5203">
        <v>0</v>
      </c>
    </row>
    <row r="5204" spans="1:5" hidden="1">
      <c r="A5204" s="2" t="s">
        <v>5227</v>
      </c>
      <c r="B5204" s="2" t="s">
        <v>12336</v>
      </c>
      <c r="C5204">
        <v>37.539900120190303</v>
      </c>
      <c r="D5204">
        <v>127.068343241745</v>
      </c>
      <c r="E5204">
        <v>0</v>
      </c>
    </row>
    <row r="5205" spans="1:5" hidden="1">
      <c r="A5205" s="2" t="s">
        <v>5228</v>
      </c>
      <c r="B5205" s="2" t="s">
        <v>12337</v>
      </c>
      <c r="E5205">
        <v>0</v>
      </c>
    </row>
    <row r="5206" spans="1:5" hidden="1">
      <c r="A5206" s="2" t="s">
        <v>5229</v>
      </c>
      <c r="B5206" s="2" t="s">
        <v>12338</v>
      </c>
      <c r="C5206">
        <v>35.226071557143101</v>
      </c>
      <c r="D5206">
        <v>129.08556966680899</v>
      </c>
      <c r="E5206">
        <v>0</v>
      </c>
    </row>
    <row r="5207" spans="1:5" hidden="1">
      <c r="A5207" s="2" t="s">
        <v>5230</v>
      </c>
      <c r="B5207" s="2" t="s">
        <v>12339</v>
      </c>
      <c r="C5207">
        <v>37.538201000000001</v>
      </c>
      <c r="D5207">
        <v>127.068725</v>
      </c>
      <c r="E5207">
        <v>0</v>
      </c>
    </row>
    <row r="5208" spans="1:5" hidden="1">
      <c r="A5208" s="2" t="s">
        <v>5231</v>
      </c>
      <c r="B5208" s="2" t="s">
        <v>12340</v>
      </c>
      <c r="C5208">
        <v>35.135964000000001</v>
      </c>
      <c r="D5208">
        <v>129.10356400000001</v>
      </c>
      <c r="E5208">
        <v>0</v>
      </c>
    </row>
    <row r="5209" spans="1:5" hidden="1">
      <c r="A5209" s="2" t="s">
        <v>5232</v>
      </c>
      <c r="B5209" s="2" t="s">
        <v>12341</v>
      </c>
      <c r="C5209">
        <v>37.524935886753603</v>
      </c>
      <c r="D5209">
        <v>126.890231653923</v>
      </c>
      <c r="E5209">
        <v>0</v>
      </c>
    </row>
    <row r="5210" spans="1:5" hidden="1">
      <c r="A5210" s="2" t="s">
        <v>5233</v>
      </c>
      <c r="B5210" s="2" t="s">
        <v>12342</v>
      </c>
      <c r="C5210">
        <v>37.657255999999997</v>
      </c>
      <c r="D5210">
        <v>126.83573800000001</v>
      </c>
      <c r="E5210">
        <v>0</v>
      </c>
    </row>
    <row r="5211" spans="1:5" hidden="1">
      <c r="A5211" s="2" t="s">
        <v>5234</v>
      </c>
      <c r="B5211" s="2" t="s">
        <v>12343</v>
      </c>
      <c r="C5211">
        <v>37.480429640153702</v>
      </c>
      <c r="D5211">
        <v>127.014243236578</v>
      </c>
      <c r="E5211">
        <v>0</v>
      </c>
    </row>
    <row r="5212" spans="1:5" hidden="1">
      <c r="A5212" s="2" t="s">
        <v>5235</v>
      </c>
      <c r="B5212" s="2" t="s">
        <v>12344</v>
      </c>
      <c r="C5212">
        <v>35.159812878627598</v>
      </c>
      <c r="D5212">
        <v>129.139066467623</v>
      </c>
      <c r="E5212">
        <v>0</v>
      </c>
    </row>
    <row r="5213" spans="1:5" hidden="1">
      <c r="A5213" s="2" t="s">
        <v>5236</v>
      </c>
      <c r="B5213" s="2" t="s">
        <v>12345</v>
      </c>
      <c r="C5213">
        <v>37.490228999999999</v>
      </c>
      <c r="D5213">
        <v>127.030784</v>
      </c>
      <c r="E5213">
        <v>0</v>
      </c>
    </row>
    <row r="5214" spans="1:5" hidden="1">
      <c r="A5214" s="2" t="s">
        <v>5237</v>
      </c>
      <c r="B5214" s="2" t="s">
        <v>12346</v>
      </c>
      <c r="E5214">
        <v>0</v>
      </c>
    </row>
    <row r="5215" spans="1:5" hidden="1">
      <c r="A5215" s="3" t="s">
        <v>5238</v>
      </c>
      <c r="B5215" s="2" t="s">
        <v>12347</v>
      </c>
      <c r="C5215">
        <v>37.560477351676496</v>
      </c>
      <c r="D5215">
        <v>126.925701817308</v>
      </c>
      <c r="E5215">
        <v>0</v>
      </c>
    </row>
    <row r="5216" spans="1:5" hidden="1">
      <c r="A5216" s="2" t="s">
        <v>5239</v>
      </c>
      <c r="B5216" s="2" t="s">
        <v>12348</v>
      </c>
      <c r="C5216">
        <v>37.514339707335701</v>
      </c>
      <c r="D5216">
        <v>127.10888899782501</v>
      </c>
      <c r="E5216">
        <v>0</v>
      </c>
    </row>
    <row r="5217" spans="1:5">
      <c r="A5217" s="2" t="s">
        <v>5240</v>
      </c>
      <c r="B5217" s="2" t="s">
        <v>12349</v>
      </c>
      <c r="C5217">
        <v>35.160137508092802</v>
      </c>
      <c r="D5217">
        <v>129.16142939286399</v>
      </c>
      <c r="E5217">
        <v>1</v>
      </c>
    </row>
    <row r="5218" spans="1:5" hidden="1">
      <c r="A5218" s="2" t="s">
        <v>5241</v>
      </c>
      <c r="B5218" s="2" t="s">
        <v>12350</v>
      </c>
      <c r="C5218">
        <v>37.677385999999998</v>
      </c>
      <c r="D5218">
        <v>126.778384</v>
      </c>
      <c r="E5218">
        <v>0</v>
      </c>
    </row>
    <row r="5219" spans="1:5" hidden="1">
      <c r="A5219" s="2" t="s">
        <v>5242</v>
      </c>
      <c r="B5219" s="2" t="s">
        <v>12351</v>
      </c>
      <c r="C5219">
        <v>37.602506255294799</v>
      </c>
      <c r="D5219">
        <v>126.45653643234699</v>
      </c>
      <c r="E5219">
        <v>0</v>
      </c>
    </row>
    <row r="5220" spans="1:5" hidden="1">
      <c r="A5220" s="2" t="s">
        <v>5243</v>
      </c>
      <c r="B5220" s="2" t="s">
        <v>12352</v>
      </c>
      <c r="C5220">
        <v>37.601082176240702</v>
      </c>
      <c r="D5220">
        <v>126.81696719286001</v>
      </c>
      <c r="E5220">
        <v>0</v>
      </c>
    </row>
    <row r="5221" spans="1:5" hidden="1">
      <c r="A5221" s="2" t="s">
        <v>5244</v>
      </c>
      <c r="B5221" s="2" t="s">
        <v>12353</v>
      </c>
      <c r="C5221">
        <v>37.604069000000003</v>
      </c>
      <c r="D5221">
        <v>127.103337</v>
      </c>
      <c r="E5221">
        <v>0</v>
      </c>
    </row>
    <row r="5222" spans="1:5" hidden="1">
      <c r="A5222" s="2" t="s">
        <v>5245</v>
      </c>
      <c r="B5222" s="2" t="s">
        <v>12354</v>
      </c>
      <c r="C5222">
        <v>37.574090526323303</v>
      </c>
      <c r="D5222">
        <v>126.99007908344601</v>
      </c>
      <c r="E5222">
        <v>0</v>
      </c>
    </row>
    <row r="5223" spans="1:5" hidden="1">
      <c r="A5223" s="2" t="s">
        <v>5246</v>
      </c>
      <c r="B5223" s="2" t="s">
        <v>12355</v>
      </c>
      <c r="E5223">
        <v>0</v>
      </c>
    </row>
    <row r="5224" spans="1:5" hidden="1">
      <c r="A5224" s="2" t="s">
        <v>5247</v>
      </c>
      <c r="B5224" s="2" t="s">
        <v>12356</v>
      </c>
      <c r="C5224">
        <v>37.504897024202698</v>
      </c>
      <c r="D5224">
        <v>126.89143943379401</v>
      </c>
      <c r="E5224">
        <v>0</v>
      </c>
    </row>
    <row r="5225" spans="1:5">
      <c r="A5225" s="2" t="s">
        <v>5248</v>
      </c>
      <c r="B5225" s="2" t="s">
        <v>12357</v>
      </c>
      <c r="C5225">
        <v>37.602501081731099</v>
      </c>
      <c r="D5225">
        <v>126.82494476055101</v>
      </c>
      <c r="E5225">
        <v>1</v>
      </c>
    </row>
    <row r="5226" spans="1:5" hidden="1">
      <c r="A5226" s="2" t="s">
        <v>5249</v>
      </c>
      <c r="B5226" s="2" t="s">
        <v>12358</v>
      </c>
      <c r="C5226">
        <v>37.377069308103302</v>
      </c>
      <c r="D5226">
        <v>126.95521071441399</v>
      </c>
      <c r="E5226">
        <v>0</v>
      </c>
    </row>
    <row r="5227" spans="1:5">
      <c r="A5227" s="2" t="s">
        <v>5250</v>
      </c>
      <c r="B5227" s="2" t="s">
        <v>12359</v>
      </c>
      <c r="E5227">
        <v>1</v>
      </c>
    </row>
    <row r="5228" spans="1:5">
      <c r="A5228" s="2" t="s">
        <v>5251</v>
      </c>
      <c r="B5228" s="2" t="s">
        <v>12360</v>
      </c>
      <c r="C5228">
        <v>37.493621526516201</v>
      </c>
      <c r="D5228">
        <v>127.12005142110399</v>
      </c>
      <c r="E5228">
        <v>1</v>
      </c>
    </row>
    <row r="5229" spans="1:5" hidden="1">
      <c r="A5229" s="2" t="s">
        <v>5252</v>
      </c>
      <c r="B5229" s="2" t="s">
        <v>12361</v>
      </c>
      <c r="C5229">
        <v>37.569349000000003</v>
      </c>
      <c r="D5229">
        <v>126.985051</v>
      </c>
      <c r="E5229">
        <v>0</v>
      </c>
    </row>
    <row r="5230" spans="1:5" hidden="1">
      <c r="A5230" s="2" t="s">
        <v>5253</v>
      </c>
      <c r="B5230" s="2" t="s">
        <v>12362</v>
      </c>
      <c r="C5230">
        <v>37.571846999999998</v>
      </c>
      <c r="D5230">
        <v>126.976123</v>
      </c>
      <c r="E5230">
        <v>0</v>
      </c>
    </row>
    <row r="5231" spans="1:5">
      <c r="A5231" s="3" t="s">
        <v>84</v>
      </c>
      <c r="B5231" s="2" t="s">
        <v>12363</v>
      </c>
      <c r="C5231">
        <v>37.566834072323999</v>
      </c>
      <c r="D5231">
        <v>127.007373228874</v>
      </c>
      <c r="E5231">
        <v>1</v>
      </c>
    </row>
    <row r="5232" spans="1:5" hidden="1">
      <c r="A5232" s="3" t="s">
        <v>85</v>
      </c>
      <c r="B5232" s="2" t="s">
        <v>12364</v>
      </c>
      <c r="C5232">
        <v>35.137939375859602</v>
      </c>
      <c r="D5232">
        <v>129.09790454025099</v>
      </c>
      <c r="E5232">
        <v>0</v>
      </c>
    </row>
    <row r="5233" spans="1:5" hidden="1">
      <c r="A5233" s="2" t="s">
        <v>5254</v>
      </c>
      <c r="B5233" s="2" t="s">
        <v>12365</v>
      </c>
      <c r="C5233">
        <v>37.652388999999999</v>
      </c>
      <c r="D5233">
        <v>127.25387499999999</v>
      </c>
      <c r="E5233">
        <v>0</v>
      </c>
    </row>
    <row r="5234" spans="1:5" hidden="1">
      <c r="A5234" s="2" t="s">
        <v>5255</v>
      </c>
      <c r="B5234" s="2" t="s">
        <v>12366</v>
      </c>
      <c r="C5234">
        <v>35.153245137872503</v>
      </c>
      <c r="D5234">
        <v>129.06148141328001</v>
      </c>
      <c r="E5234">
        <v>0</v>
      </c>
    </row>
    <row r="5235" spans="1:5" hidden="1">
      <c r="A5235" s="3" t="s">
        <v>5256</v>
      </c>
      <c r="B5235" s="2" t="s">
        <v>12367</v>
      </c>
      <c r="C5235">
        <v>37.320023661251497</v>
      </c>
      <c r="D5235">
        <v>126.845938360771</v>
      </c>
      <c r="E5235">
        <v>0</v>
      </c>
    </row>
    <row r="5236" spans="1:5" hidden="1">
      <c r="A5236" s="2" t="s">
        <v>5257</v>
      </c>
      <c r="B5236" s="2" t="s">
        <v>12368</v>
      </c>
      <c r="C5236">
        <v>37.286698999999999</v>
      </c>
      <c r="D5236">
        <v>127.217331</v>
      </c>
      <c r="E5236">
        <v>0</v>
      </c>
    </row>
    <row r="5237" spans="1:5">
      <c r="A5237" s="2" t="s">
        <v>5258</v>
      </c>
      <c r="B5237" s="2" t="s">
        <v>12369</v>
      </c>
      <c r="C5237">
        <v>0</v>
      </c>
      <c r="D5237">
        <v>0</v>
      </c>
      <c r="E5237">
        <v>1</v>
      </c>
    </row>
    <row r="5238" spans="1:5">
      <c r="A5238" s="2" t="s">
        <v>5259</v>
      </c>
      <c r="B5238" s="2" t="s">
        <v>12370</v>
      </c>
      <c r="C5238">
        <v>0</v>
      </c>
      <c r="D5238">
        <v>0</v>
      </c>
      <c r="E5238">
        <v>1</v>
      </c>
    </row>
    <row r="5239" spans="1:5" hidden="1">
      <c r="A5239" s="2" t="s">
        <v>5260</v>
      </c>
      <c r="B5239" s="2" t="s">
        <v>12371</v>
      </c>
      <c r="C5239">
        <v>0</v>
      </c>
      <c r="D5239">
        <v>0</v>
      </c>
      <c r="E5239">
        <v>0</v>
      </c>
    </row>
    <row r="5240" spans="1:5">
      <c r="A5240" s="2" t="s">
        <v>5261</v>
      </c>
      <c r="B5240" s="2" t="s">
        <v>12372</v>
      </c>
      <c r="C5240">
        <v>0</v>
      </c>
      <c r="D5240">
        <v>0</v>
      </c>
      <c r="E5240">
        <v>1</v>
      </c>
    </row>
    <row r="5241" spans="1:5">
      <c r="A5241" s="2" t="s">
        <v>5262</v>
      </c>
      <c r="B5241" s="2" t="s">
        <v>12373</v>
      </c>
      <c r="C5241">
        <v>37.618113693850297</v>
      </c>
      <c r="D5241">
        <v>126.91800278578501</v>
      </c>
      <c r="E5241">
        <v>1</v>
      </c>
    </row>
    <row r="5242" spans="1:5" hidden="1">
      <c r="A5242" s="2" t="s">
        <v>5263</v>
      </c>
      <c r="B5242" s="2" t="s">
        <v>12374</v>
      </c>
      <c r="C5242">
        <v>37.401411000000003</v>
      </c>
      <c r="D5242">
        <v>126.72099</v>
      </c>
      <c r="E5242">
        <v>0</v>
      </c>
    </row>
    <row r="5243" spans="1:5">
      <c r="A5243" s="2" t="s">
        <v>5264</v>
      </c>
      <c r="B5243" s="2" t="s">
        <v>12375</v>
      </c>
      <c r="C5243">
        <v>37.199493199999999</v>
      </c>
      <c r="D5243">
        <v>126.8311887</v>
      </c>
      <c r="E5243">
        <v>1</v>
      </c>
    </row>
    <row r="5244" spans="1:5" hidden="1">
      <c r="A5244" s="2" t="s">
        <v>5265</v>
      </c>
      <c r="B5244" s="2" t="s">
        <v>12376</v>
      </c>
      <c r="C5244">
        <v>37.279223000000002</v>
      </c>
      <c r="D5244">
        <v>127.01489599999999</v>
      </c>
      <c r="E5244">
        <v>0</v>
      </c>
    </row>
    <row r="5245" spans="1:5">
      <c r="A5245" s="2" t="s">
        <v>5266</v>
      </c>
      <c r="B5245" s="2" t="s">
        <v>12377</v>
      </c>
      <c r="C5245">
        <v>37.816738444335499</v>
      </c>
      <c r="D5245">
        <v>126.79892033921</v>
      </c>
      <c r="E5245">
        <v>1</v>
      </c>
    </row>
    <row r="5246" spans="1:5" hidden="1">
      <c r="A5246" s="2" t="s">
        <v>5267</v>
      </c>
      <c r="B5246" s="2" t="s">
        <v>12378</v>
      </c>
      <c r="C5246">
        <v>35.196288348193001</v>
      </c>
      <c r="D5246">
        <v>129.103922235184</v>
      </c>
      <c r="E5246">
        <v>0</v>
      </c>
    </row>
    <row r="5247" spans="1:5" hidden="1">
      <c r="A5247" s="2" t="s">
        <v>5268</v>
      </c>
      <c r="B5247" s="2" t="s">
        <v>12379</v>
      </c>
      <c r="C5247">
        <v>37.545298859309</v>
      </c>
      <c r="D5247">
        <v>127.073477359197</v>
      </c>
      <c r="E5247">
        <v>0</v>
      </c>
    </row>
    <row r="5248" spans="1:5" hidden="1">
      <c r="A5248" s="2" t="s">
        <v>5269</v>
      </c>
      <c r="B5248" s="2" t="s">
        <v>12380</v>
      </c>
      <c r="C5248">
        <v>35.231453000000002</v>
      </c>
      <c r="D5248">
        <v>29.088681000000001</v>
      </c>
      <c r="E5248">
        <v>0</v>
      </c>
    </row>
    <row r="5249" spans="1:5" hidden="1">
      <c r="A5249" s="2" t="s">
        <v>5270</v>
      </c>
      <c r="B5249" s="2" t="s">
        <v>12381</v>
      </c>
      <c r="C5249">
        <v>35.201379000000003</v>
      </c>
      <c r="D5249">
        <v>129.06257500000001</v>
      </c>
      <c r="E5249">
        <v>0</v>
      </c>
    </row>
    <row r="5250" spans="1:5" hidden="1">
      <c r="A5250" s="2" t="s">
        <v>5271</v>
      </c>
      <c r="B5250" s="2" t="s">
        <v>12382</v>
      </c>
      <c r="C5250">
        <v>37.560960999999999</v>
      </c>
      <c r="D5250">
        <v>126.925268</v>
      </c>
      <c r="E5250">
        <v>0</v>
      </c>
    </row>
    <row r="5251" spans="1:5" hidden="1">
      <c r="A5251" s="2" t="s">
        <v>5272</v>
      </c>
      <c r="B5251" s="2" t="s">
        <v>12383</v>
      </c>
      <c r="C5251">
        <v>37.493350051682299</v>
      </c>
      <c r="D5251">
        <v>126.724184127299</v>
      </c>
      <c r="E5251">
        <v>0</v>
      </c>
    </row>
    <row r="5252" spans="1:5" hidden="1">
      <c r="A5252" s="2" t="s">
        <v>5273</v>
      </c>
      <c r="B5252" s="2" t="s">
        <v>12383</v>
      </c>
      <c r="C5252">
        <v>37.493350051682299</v>
      </c>
      <c r="D5252">
        <v>126.724184127299</v>
      </c>
      <c r="E5252">
        <v>0</v>
      </c>
    </row>
    <row r="5253" spans="1:5" hidden="1">
      <c r="A5253" s="2" t="s">
        <v>5274</v>
      </c>
      <c r="B5253" s="2" t="s">
        <v>12384</v>
      </c>
      <c r="E5253">
        <v>0</v>
      </c>
    </row>
    <row r="5254" spans="1:5" hidden="1">
      <c r="A5254" s="2" t="s">
        <v>5275</v>
      </c>
      <c r="B5254" s="2" t="s">
        <v>12385</v>
      </c>
      <c r="C5254">
        <v>35.191989</v>
      </c>
      <c r="D5254">
        <v>129.10077899999999</v>
      </c>
      <c r="E5254">
        <v>0</v>
      </c>
    </row>
    <row r="5255" spans="1:5" hidden="1">
      <c r="A5255" s="2" t="s">
        <v>5276</v>
      </c>
      <c r="B5255" s="2" t="s">
        <v>12386</v>
      </c>
      <c r="C5255">
        <v>37.533237999999997</v>
      </c>
      <c r="D5255">
        <v>126.990602</v>
      </c>
      <c r="E5255">
        <v>0</v>
      </c>
    </row>
    <row r="5256" spans="1:5" hidden="1">
      <c r="A5256" s="2" t="s">
        <v>5277</v>
      </c>
      <c r="B5256" s="2" t="s">
        <v>12387</v>
      </c>
      <c r="C5256">
        <v>35.171245012164299</v>
      </c>
      <c r="D5256">
        <v>129.12894274361099</v>
      </c>
      <c r="E5256">
        <v>0</v>
      </c>
    </row>
    <row r="5257" spans="1:5" hidden="1">
      <c r="A5257" s="2" t="s">
        <v>5278</v>
      </c>
      <c r="B5257" s="2" t="s">
        <v>12388</v>
      </c>
      <c r="C5257">
        <v>37.637902485612202</v>
      </c>
      <c r="D5257">
        <v>126.67662169114701</v>
      </c>
      <c r="E5257">
        <v>0</v>
      </c>
    </row>
    <row r="5258" spans="1:5" hidden="1">
      <c r="A5258" s="2" t="s">
        <v>5279</v>
      </c>
      <c r="B5258" s="2" t="s">
        <v>12389</v>
      </c>
      <c r="E5258">
        <v>0</v>
      </c>
    </row>
    <row r="5259" spans="1:5" hidden="1">
      <c r="A5259" s="2" t="s">
        <v>5280</v>
      </c>
      <c r="B5259" s="2" t="s">
        <v>12390</v>
      </c>
      <c r="C5259">
        <v>37.562206000000003</v>
      </c>
      <c r="D5259">
        <v>126.991197</v>
      </c>
      <c r="E5259">
        <v>0</v>
      </c>
    </row>
    <row r="5260" spans="1:5" hidden="1">
      <c r="A5260" s="2" t="s">
        <v>5281</v>
      </c>
      <c r="B5260" s="2" t="s">
        <v>12391</v>
      </c>
      <c r="C5260">
        <v>35.203156415444603</v>
      </c>
      <c r="D5260">
        <v>129.10387657800601</v>
      </c>
      <c r="E5260">
        <v>0</v>
      </c>
    </row>
    <row r="5261" spans="1:5" hidden="1">
      <c r="A5261" s="2" t="s">
        <v>5282</v>
      </c>
      <c r="B5261" s="2" t="s">
        <v>12392</v>
      </c>
      <c r="C5261">
        <v>37.287665951997496</v>
      </c>
      <c r="D5261">
        <v>127.016137216426</v>
      </c>
      <c r="E5261">
        <v>0</v>
      </c>
    </row>
    <row r="5262" spans="1:5">
      <c r="A5262" s="2" t="s">
        <v>5283</v>
      </c>
      <c r="B5262" s="2" t="s">
        <v>12393</v>
      </c>
      <c r="C5262">
        <v>37.466601341272899</v>
      </c>
      <c r="D5262">
        <v>126.824772198015</v>
      </c>
      <c r="E5262">
        <v>1</v>
      </c>
    </row>
    <row r="5263" spans="1:5">
      <c r="A5263" s="2" t="s">
        <v>5284</v>
      </c>
      <c r="B5263" s="2" t="s">
        <v>12394</v>
      </c>
      <c r="C5263">
        <v>37.493616000000003</v>
      </c>
      <c r="D5263">
        <v>126.500158</v>
      </c>
      <c r="E5263">
        <v>1</v>
      </c>
    </row>
    <row r="5264" spans="1:5" hidden="1">
      <c r="A5264" s="2" t="s">
        <v>5285</v>
      </c>
      <c r="B5264" s="2" t="s">
        <v>12395</v>
      </c>
      <c r="C5264">
        <v>37.477913809566502</v>
      </c>
      <c r="D5264">
        <v>126.955182927908</v>
      </c>
      <c r="E5264">
        <v>0</v>
      </c>
    </row>
    <row r="5265" spans="1:5">
      <c r="A5265" s="2" t="s">
        <v>5286</v>
      </c>
      <c r="B5265" s="2" t="s">
        <v>12396</v>
      </c>
      <c r="C5265">
        <v>35.155146000000002</v>
      </c>
      <c r="D5265">
        <v>129.06040300000001</v>
      </c>
      <c r="E5265">
        <v>1</v>
      </c>
    </row>
    <row r="5266" spans="1:5" hidden="1">
      <c r="A5266" s="2" t="s">
        <v>5287</v>
      </c>
      <c r="B5266" s="2" t="s">
        <v>12397</v>
      </c>
      <c r="C5266">
        <v>37.4930776881586</v>
      </c>
      <c r="D5266">
        <v>126.724222447057</v>
      </c>
      <c r="E5266">
        <v>0</v>
      </c>
    </row>
    <row r="5267" spans="1:5" hidden="1">
      <c r="A5267" s="2" t="s">
        <v>5288</v>
      </c>
      <c r="B5267" s="2" t="s">
        <v>12397</v>
      </c>
      <c r="C5267">
        <v>37.4930776881586</v>
      </c>
      <c r="D5267">
        <v>126.724222447057</v>
      </c>
      <c r="E5267">
        <v>0</v>
      </c>
    </row>
    <row r="5268" spans="1:5" hidden="1">
      <c r="A5268" s="2" t="s">
        <v>5289</v>
      </c>
      <c r="B5268" s="2" t="s">
        <v>12398</v>
      </c>
      <c r="C5268">
        <v>37.384083153266097</v>
      </c>
      <c r="D5268">
        <v>127.122592073783</v>
      </c>
      <c r="E5268">
        <v>0</v>
      </c>
    </row>
    <row r="5269" spans="1:5" hidden="1">
      <c r="A5269" s="2" t="s">
        <v>5290</v>
      </c>
      <c r="B5269" s="2" t="s">
        <v>12399</v>
      </c>
      <c r="C5269">
        <v>37.285054714866803</v>
      </c>
      <c r="D5269">
        <v>127.017084372355</v>
      </c>
      <c r="E5269">
        <v>0</v>
      </c>
    </row>
    <row r="5270" spans="1:5" hidden="1">
      <c r="A5270" s="2" t="s">
        <v>5291</v>
      </c>
      <c r="B5270" s="2" t="s">
        <v>12400</v>
      </c>
      <c r="C5270">
        <v>37.517127000000002</v>
      </c>
      <c r="D5270">
        <v>126.903824</v>
      </c>
      <c r="E5270">
        <v>0</v>
      </c>
    </row>
    <row r="5271" spans="1:5" hidden="1">
      <c r="A5271" s="2" t="s">
        <v>5292</v>
      </c>
      <c r="B5271" s="2" t="s">
        <v>12401</v>
      </c>
      <c r="C5271">
        <v>37.541691999999998</v>
      </c>
      <c r="D5271">
        <v>127.05818499999999</v>
      </c>
      <c r="E5271">
        <v>0</v>
      </c>
    </row>
    <row r="5272" spans="1:5" hidden="1">
      <c r="A5272" s="2" t="s">
        <v>5293</v>
      </c>
      <c r="B5272" s="2" t="s">
        <v>12402</v>
      </c>
      <c r="E5272">
        <v>0</v>
      </c>
    </row>
    <row r="5273" spans="1:5" hidden="1">
      <c r="A5273" s="2" t="s">
        <v>5294</v>
      </c>
      <c r="B5273" s="2" t="s">
        <v>12403</v>
      </c>
      <c r="C5273">
        <v>37.553453495271697</v>
      </c>
      <c r="D5273">
        <v>126.976670104771</v>
      </c>
      <c r="E5273">
        <v>0</v>
      </c>
    </row>
    <row r="5274" spans="1:5" hidden="1">
      <c r="A5274" s="2" t="s">
        <v>5295</v>
      </c>
      <c r="B5274" s="2" t="s">
        <v>12404</v>
      </c>
      <c r="C5274">
        <v>37.502521999999999</v>
      </c>
      <c r="D5274">
        <v>127.084018</v>
      </c>
      <c r="E5274">
        <v>0</v>
      </c>
    </row>
    <row r="5275" spans="1:5" hidden="1">
      <c r="A5275" s="2" t="s">
        <v>5296</v>
      </c>
      <c r="B5275" s="2" t="s">
        <v>12405</v>
      </c>
      <c r="C5275">
        <v>37.502460999999997</v>
      </c>
      <c r="D5275">
        <v>127.084003</v>
      </c>
      <c r="E5275">
        <v>0</v>
      </c>
    </row>
    <row r="5276" spans="1:5" hidden="1">
      <c r="A5276" s="2" t="s">
        <v>5297</v>
      </c>
      <c r="B5276" s="2" t="s">
        <v>12406</v>
      </c>
      <c r="C5276">
        <v>37.284582</v>
      </c>
      <c r="D5276">
        <v>127.011826</v>
      </c>
      <c r="E5276">
        <v>0</v>
      </c>
    </row>
    <row r="5277" spans="1:5">
      <c r="A5277" s="2" t="s">
        <v>5298</v>
      </c>
      <c r="B5277" s="2" t="s">
        <v>12407</v>
      </c>
      <c r="C5277">
        <v>35.168644999999998</v>
      </c>
      <c r="D5277">
        <v>129.12911600000001</v>
      </c>
      <c r="E5277">
        <v>1</v>
      </c>
    </row>
    <row r="5278" spans="1:5">
      <c r="A5278" s="2" t="s">
        <v>5299</v>
      </c>
      <c r="B5278" s="2" t="s">
        <v>12408</v>
      </c>
      <c r="C5278">
        <v>35.187074488533497</v>
      </c>
      <c r="D5278">
        <v>129.21133756846299</v>
      </c>
      <c r="E5278">
        <v>1</v>
      </c>
    </row>
    <row r="5279" spans="1:5" hidden="1">
      <c r="A5279" s="2" t="s">
        <v>5300</v>
      </c>
      <c r="B5279" s="2" t="s">
        <v>12409</v>
      </c>
      <c r="C5279">
        <v>37.390331679833601</v>
      </c>
      <c r="D5279">
        <v>126.95502278006801</v>
      </c>
      <c r="E5279">
        <v>0</v>
      </c>
    </row>
    <row r="5280" spans="1:5" hidden="1">
      <c r="A5280" s="2" t="s">
        <v>5301</v>
      </c>
      <c r="B5280" s="2" t="s">
        <v>12410</v>
      </c>
      <c r="C5280">
        <v>37.561940689441101</v>
      </c>
      <c r="D5280">
        <v>126.925049307938</v>
      </c>
      <c r="E5280">
        <v>0</v>
      </c>
    </row>
    <row r="5281" spans="1:5" hidden="1">
      <c r="A5281" s="2" t="s">
        <v>5302</v>
      </c>
      <c r="B5281" s="2" t="s">
        <v>12411</v>
      </c>
      <c r="C5281">
        <v>37.675491453740499</v>
      </c>
      <c r="D5281">
        <v>127.046841608809</v>
      </c>
      <c r="E5281">
        <v>0</v>
      </c>
    </row>
    <row r="5282" spans="1:5" hidden="1">
      <c r="A5282" s="2" t="s">
        <v>5303</v>
      </c>
      <c r="B5282" s="2" t="s">
        <v>12412</v>
      </c>
      <c r="C5282">
        <v>37.2869898828299</v>
      </c>
      <c r="D5282">
        <v>127.01645865041</v>
      </c>
      <c r="E5282">
        <v>0</v>
      </c>
    </row>
    <row r="5283" spans="1:5" hidden="1">
      <c r="A5283" s="2" t="s">
        <v>5304</v>
      </c>
      <c r="B5283" s="2" t="s">
        <v>12413</v>
      </c>
      <c r="C5283">
        <v>37.279696999999999</v>
      </c>
      <c r="D5283">
        <v>127.01641499999999</v>
      </c>
      <c r="E5283">
        <v>0</v>
      </c>
    </row>
    <row r="5284" spans="1:5" hidden="1">
      <c r="A5284" s="2" t="s">
        <v>5305</v>
      </c>
      <c r="B5284" s="2" t="s">
        <v>12414</v>
      </c>
      <c r="C5284">
        <v>37.643987066001898</v>
      </c>
      <c r="D5284">
        <v>126.624902040582</v>
      </c>
      <c r="E5284">
        <v>0</v>
      </c>
    </row>
    <row r="5285" spans="1:5" hidden="1">
      <c r="A5285" s="2" t="s">
        <v>5306</v>
      </c>
      <c r="B5285" s="2" t="s">
        <v>12415</v>
      </c>
      <c r="C5285">
        <v>37.649808952555802</v>
      </c>
      <c r="D5285">
        <v>126.89639352972</v>
      </c>
      <c r="E5285">
        <v>0</v>
      </c>
    </row>
    <row r="5286" spans="1:5" hidden="1">
      <c r="A5286" s="2" t="s">
        <v>5307</v>
      </c>
      <c r="B5286" s="2" t="s">
        <v>12416</v>
      </c>
      <c r="C5286">
        <v>37.265959000000002</v>
      </c>
      <c r="D5286">
        <v>127.028288</v>
      </c>
      <c r="E5286">
        <v>0</v>
      </c>
    </row>
    <row r="5287" spans="1:5" hidden="1">
      <c r="A5287" s="3" t="s">
        <v>5308</v>
      </c>
      <c r="B5287" s="2" t="s">
        <v>12417</v>
      </c>
      <c r="C5287">
        <v>37.557295902545903</v>
      </c>
      <c r="D5287">
        <v>126.924942162522</v>
      </c>
      <c r="E5287">
        <v>0</v>
      </c>
    </row>
    <row r="5288" spans="1:5">
      <c r="A5288" s="2" t="s">
        <v>5309</v>
      </c>
      <c r="B5288" s="2" t="s">
        <v>12418</v>
      </c>
      <c r="C5288">
        <v>37.276955216977797</v>
      </c>
      <c r="D5288">
        <v>127.015449239528</v>
      </c>
      <c r="E5288">
        <v>1</v>
      </c>
    </row>
    <row r="5289" spans="1:5" hidden="1">
      <c r="A5289" s="2" t="s">
        <v>5310</v>
      </c>
      <c r="B5289" s="2" t="s">
        <v>12419</v>
      </c>
      <c r="C5289">
        <v>37.789104551084499</v>
      </c>
      <c r="D5289">
        <v>126.69853662972299</v>
      </c>
      <c r="E5289">
        <v>0</v>
      </c>
    </row>
    <row r="5290" spans="1:5" hidden="1">
      <c r="A5290" s="2" t="s">
        <v>5311</v>
      </c>
      <c r="B5290" s="2" t="s">
        <v>12420</v>
      </c>
      <c r="C5290">
        <v>37.283328651689501</v>
      </c>
      <c r="D5290">
        <v>127.01420440938701</v>
      </c>
      <c r="E5290">
        <v>0</v>
      </c>
    </row>
    <row r="5291" spans="1:5" hidden="1">
      <c r="A5291" s="2" t="s">
        <v>5312</v>
      </c>
      <c r="B5291" s="2" t="s">
        <v>12421</v>
      </c>
      <c r="C5291">
        <v>35.205857000000002</v>
      </c>
      <c r="D5291">
        <v>129.081301</v>
      </c>
      <c r="E5291">
        <v>0</v>
      </c>
    </row>
    <row r="5292" spans="1:5" hidden="1">
      <c r="A5292" s="2" t="s">
        <v>5313</v>
      </c>
      <c r="B5292" s="2" t="s">
        <v>12422</v>
      </c>
      <c r="C5292">
        <v>37.481935196037703</v>
      </c>
      <c r="D5292">
        <v>126.90022382462099</v>
      </c>
      <c r="E5292">
        <v>0</v>
      </c>
    </row>
    <row r="5293" spans="1:5" hidden="1">
      <c r="A5293" s="2" t="s">
        <v>5314</v>
      </c>
      <c r="B5293" s="2" t="s">
        <v>12423</v>
      </c>
      <c r="C5293">
        <v>35.171071406952301</v>
      </c>
      <c r="D5293">
        <v>129.17766900192501</v>
      </c>
      <c r="E5293">
        <v>0</v>
      </c>
    </row>
    <row r="5294" spans="1:5" hidden="1">
      <c r="A5294" s="2" t="s">
        <v>5315</v>
      </c>
      <c r="B5294" s="2" t="s">
        <v>12424</v>
      </c>
      <c r="C5294">
        <v>37.7527082558776</v>
      </c>
      <c r="D5294">
        <v>126.78058754420699</v>
      </c>
      <c r="E5294">
        <v>0</v>
      </c>
    </row>
    <row r="5295" spans="1:5">
      <c r="A5295" s="2" t="s">
        <v>5316</v>
      </c>
      <c r="B5295" s="2" t="s">
        <v>12425</v>
      </c>
      <c r="C5295">
        <v>37.647843999999999</v>
      </c>
      <c r="D5295">
        <v>126.89661700000001</v>
      </c>
      <c r="E5295">
        <v>1</v>
      </c>
    </row>
    <row r="5296" spans="1:5">
      <c r="A5296" s="2" t="s">
        <v>5317</v>
      </c>
      <c r="B5296" s="2" t="s">
        <v>12426</v>
      </c>
      <c r="C5296">
        <v>37.546073</v>
      </c>
      <c r="D5296">
        <v>127.22412</v>
      </c>
      <c r="E5296">
        <v>1</v>
      </c>
    </row>
    <row r="5297" spans="1:5" hidden="1">
      <c r="A5297" s="2" t="s">
        <v>5318</v>
      </c>
      <c r="B5297" s="2" t="s">
        <v>12427</v>
      </c>
      <c r="C5297">
        <v>37.477901000000003</v>
      </c>
      <c r="D5297">
        <v>126.957956</v>
      </c>
      <c r="E5297">
        <v>0</v>
      </c>
    </row>
    <row r="5298" spans="1:5" hidden="1">
      <c r="A5298" s="2" t="s">
        <v>5319</v>
      </c>
      <c r="B5298" s="2" t="s">
        <v>12428</v>
      </c>
      <c r="C5298">
        <v>37.644916000000002</v>
      </c>
      <c r="D5298">
        <v>126.62612799999999</v>
      </c>
      <c r="E5298">
        <v>0</v>
      </c>
    </row>
    <row r="5299" spans="1:5" hidden="1">
      <c r="A5299" s="2" t="s">
        <v>5320</v>
      </c>
      <c r="B5299" s="2" t="s">
        <v>12429</v>
      </c>
      <c r="C5299">
        <v>37.641260856379901</v>
      </c>
      <c r="D5299">
        <v>126.683869548864</v>
      </c>
      <c r="E5299">
        <v>0</v>
      </c>
    </row>
    <row r="5300" spans="1:5">
      <c r="A5300" s="2" t="s">
        <v>5321</v>
      </c>
      <c r="B5300" s="2" t="s">
        <v>12430</v>
      </c>
      <c r="C5300">
        <v>36.994301999999998</v>
      </c>
      <c r="D5300">
        <v>127.14780500000001</v>
      </c>
      <c r="E5300">
        <v>1</v>
      </c>
    </row>
    <row r="5301" spans="1:5" hidden="1">
      <c r="A5301" s="2" t="s">
        <v>5322</v>
      </c>
      <c r="B5301" s="2" t="s">
        <v>12431</v>
      </c>
      <c r="C5301">
        <v>37.621234999999999</v>
      </c>
      <c r="D5301">
        <v>127.030514</v>
      </c>
      <c r="E5301">
        <v>0</v>
      </c>
    </row>
    <row r="5302" spans="1:5" hidden="1">
      <c r="A5302" s="2" t="s">
        <v>5323</v>
      </c>
      <c r="B5302" s="2" t="s">
        <v>12432</v>
      </c>
      <c r="C5302">
        <v>37.281703999999998</v>
      </c>
      <c r="D5302">
        <v>127.01883100000001</v>
      </c>
      <c r="E5302">
        <v>0</v>
      </c>
    </row>
    <row r="5303" spans="1:5" hidden="1">
      <c r="A5303" s="2" t="s">
        <v>5324</v>
      </c>
      <c r="B5303" s="2" t="s">
        <v>12433</v>
      </c>
      <c r="C5303">
        <v>37.533406079803399</v>
      </c>
      <c r="D5303">
        <v>126.989963921179</v>
      </c>
      <c r="E5303">
        <v>0</v>
      </c>
    </row>
    <row r="5304" spans="1:5" hidden="1">
      <c r="A5304" s="2" t="s">
        <v>5325</v>
      </c>
      <c r="B5304" s="2" t="s">
        <v>12434</v>
      </c>
      <c r="C5304">
        <v>35.169195985700803</v>
      </c>
      <c r="D5304">
        <v>129.176652021763</v>
      </c>
      <c r="E5304">
        <v>0</v>
      </c>
    </row>
    <row r="5305" spans="1:5" hidden="1">
      <c r="A5305" s="2" t="s">
        <v>5326</v>
      </c>
      <c r="B5305" s="2" t="s">
        <v>12435</v>
      </c>
      <c r="C5305">
        <v>37.516308027585303</v>
      </c>
      <c r="D5305">
        <v>126.890559667521</v>
      </c>
      <c r="E5305">
        <v>0</v>
      </c>
    </row>
    <row r="5306" spans="1:5" hidden="1">
      <c r="A5306" s="2" t="s">
        <v>5327</v>
      </c>
      <c r="B5306" s="2" t="s">
        <v>12436</v>
      </c>
      <c r="C5306">
        <v>37.285060612827401</v>
      </c>
      <c r="D5306">
        <v>127.011568997853</v>
      </c>
      <c r="E5306">
        <v>0</v>
      </c>
    </row>
    <row r="5307" spans="1:5" hidden="1">
      <c r="A5307" s="2" t="s">
        <v>5328</v>
      </c>
      <c r="B5307" s="2" t="s">
        <v>12437</v>
      </c>
      <c r="C5307">
        <v>37.287085406820701</v>
      </c>
      <c r="D5307">
        <v>127.013434174802</v>
      </c>
      <c r="E5307">
        <v>0</v>
      </c>
    </row>
    <row r="5308" spans="1:5" hidden="1">
      <c r="A5308" s="2" t="s">
        <v>5329</v>
      </c>
      <c r="B5308" s="2" t="s">
        <v>12438</v>
      </c>
      <c r="C5308">
        <v>37.519651000000003</v>
      </c>
      <c r="D5308">
        <v>127.02227600000001</v>
      </c>
      <c r="E5308">
        <v>0</v>
      </c>
    </row>
    <row r="5309" spans="1:5" hidden="1">
      <c r="A5309" s="2" t="s">
        <v>5330</v>
      </c>
      <c r="B5309" s="2" t="s">
        <v>12439</v>
      </c>
      <c r="C5309">
        <v>37.285091999999999</v>
      </c>
      <c r="D5309">
        <v>127.01651200000001</v>
      </c>
      <c r="E5309">
        <v>0</v>
      </c>
    </row>
    <row r="5310" spans="1:5" hidden="1">
      <c r="A5310" s="2" t="s">
        <v>5331</v>
      </c>
      <c r="B5310" s="2" t="s">
        <v>12440</v>
      </c>
      <c r="C5310">
        <v>37.504173187527797</v>
      </c>
      <c r="D5310">
        <v>126.756429461669</v>
      </c>
      <c r="E5310">
        <v>0</v>
      </c>
    </row>
    <row r="5311" spans="1:5">
      <c r="A5311" s="2" t="s">
        <v>5332</v>
      </c>
      <c r="B5311" s="2" t="s">
        <v>12441</v>
      </c>
      <c r="C5311">
        <v>35.153230000000001</v>
      </c>
      <c r="D5311">
        <v>129.12460300000001</v>
      </c>
      <c r="E5311">
        <v>1</v>
      </c>
    </row>
    <row r="5312" spans="1:5">
      <c r="A5312" s="3" t="s">
        <v>5333</v>
      </c>
      <c r="B5312" s="2" t="s">
        <v>12442</v>
      </c>
      <c r="C5312">
        <v>37.481386999999998</v>
      </c>
      <c r="D5312">
        <v>126.8981</v>
      </c>
      <c r="E5312">
        <v>1</v>
      </c>
    </row>
    <row r="5313" spans="1:5">
      <c r="A5313" s="2" t="s">
        <v>5334</v>
      </c>
      <c r="B5313" s="2" t="s">
        <v>12443</v>
      </c>
      <c r="E5313">
        <v>1</v>
      </c>
    </row>
    <row r="5314" spans="1:5" hidden="1">
      <c r="A5314" s="2" t="s">
        <v>5335</v>
      </c>
      <c r="B5314" s="2" t="s">
        <v>12444</v>
      </c>
      <c r="C5314">
        <v>37.542501999999999</v>
      </c>
      <c r="D5314">
        <v>127.070744</v>
      </c>
      <c r="E5314">
        <v>0</v>
      </c>
    </row>
    <row r="5315" spans="1:5">
      <c r="A5315" s="2" t="s">
        <v>5336</v>
      </c>
      <c r="B5315" s="2" t="s">
        <v>12445</v>
      </c>
      <c r="C5315">
        <v>37.501871999999999</v>
      </c>
      <c r="D5315">
        <v>126.86477600000001</v>
      </c>
      <c r="E5315">
        <v>1</v>
      </c>
    </row>
    <row r="5316" spans="1:5" hidden="1">
      <c r="A5316" s="2" t="s">
        <v>5337</v>
      </c>
      <c r="B5316" s="2" t="s">
        <v>12446</v>
      </c>
      <c r="C5316">
        <v>37.558506000000001</v>
      </c>
      <c r="D5316">
        <v>126.82860700000001</v>
      </c>
      <c r="E5316">
        <v>0</v>
      </c>
    </row>
    <row r="5317" spans="1:5" hidden="1">
      <c r="A5317" s="2" t="s">
        <v>5338</v>
      </c>
      <c r="B5317" s="2" t="s">
        <v>12447</v>
      </c>
      <c r="C5317">
        <v>37.519462956296898</v>
      </c>
      <c r="D5317">
        <v>127.023647028504</v>
      </c>
      <c r="E5317">
        <v>0</v>
      </c>
    </row>
    <row r="5318" spans="1:5">
      <c r="A5318" s="2" t="s">
        <v>5339</v>
      </c>
      <c r="B5318" s="2" t="s">
        <v>12448</v>
      </c>
      <c r="C5318">
        <v>37.510087946272002</v>
      </c>
      <c r="D5318">
        <v>127.079989567984</v>
      </c>
      <c r="E5318">
        <v>1</v>
      </c>
    </row>
    <row r="5319" spans="1:5">
      <c r="A5319" s="2" t="s">
        <v>5340</v>
      </c>
      <c r="B5319" s="2" t="s">
        <v>12449</v>
      </c>
      <c r="C5319">
        <v>35.146120533239397</v>
      </c>
      <c r="D5319">
        <v>129.00704488484601</v>
      </c>
      <c r="E5319">
        <v>1</v>
      </c>
    </row>
    <row r="5320" spans="1:5">
      <c r="A5320" s="2" t="s">
        <v>5341</v>
      </c>
      <c r="B5320" s="2" t="s">
        <v>12450</v>
      </c>
      <c r="C5320">
        <v>37.499648999999998</v>
      </c>
      <c r="D5320">
        <v>127.02857299999999</v>
      </c>
      <c r="E5320">
        <v>1</v>
      </c>
    </row>
    <row r="5321" spans="1:5" hidden="1">
      <c r="A5321" s="2" t="s">
        <v>5342</v>
      </c>
      <c r="B5321" s="2" t="s">
        <v>12451</v>
      </c>
      <c r="C5321">
        <v>37.550901000000003</v>
      </c>
      <c r="D5321">
        <v>126.913438</v>
      </c>
      <c r="E5321">
        <v>0</v>
      </c>
    </row>
    <row r="5322" spans="1:5" hidden="1">
      <c r="A5322" s="2" t="s">
        <v>5343</v>
      </c>
      <c r="B5322" s="2" t="s">
        <v>12452</v>
      </c>
      <c r="C5322">
        <v>37.826073266838499</v>
      </c>
      <c r="D5322">
        <v>126.737507768759</v>
      </c>
      <c r="E5322">
        <v>0</v>
      </c>
    </row>
    <row r="5323" spans="1:5" hidden="1">
      <c r="A5323" s="2" t="s">
        <v>5344</v>
      </c>
      <c r="B5323" s="2" t="s">
        <v>12453</v>
      </c>
      <c r="C5323">
        <v>37.556798999999998</v>
      </c>
      <c r="D5323">
        <v>126.932937</v>
      </c>
      <c r="E5323">
        <v>0</v>
      </c>
    </row>
    <row r="5324" spans="1:5" hidden="1">
      <c r="A5324" s="2" t="s">
        <v>5345</v>
      </c>
      <c r="B5324" s="2" t="s">
        <v>12454</v>
      </c>
      <c r="C5324">
        <v>37.561517581474199</v>
      </c>
      <c r="D5324">
        <v>127.19231719056801</v>
      </c>
      <c r="E5324">
        <v>0</v>
      </c>
    </row>
    <row r="5325" spans="1:5">
      <c r="A5325" s="2" t="s">
        <v>5346</v>
      </c>
      <c r="B5325" s="2" t="s">
        <v>12455</v>
      </c>
      <c r="C5325">
        <v>35.223416999999998</v>
      </c>
      <c r="D5325">
        <v>128.68564000000001</v>
      </c>
      <c r="E5325">
        <v>1</v>
      </c>
    </row>
    <row r="5326" spans="1:5">
      <c r="A5326" s="3" t="s">
        <v>5347</v>
      </c>
      <c r="B5326" s="2" t="s">
        <v>12456</v>
      </c>
      <c r="C5326">
        <v>37.558171180841804</v>
      </c>
      <c r="D5326">
        <v>126.92027211694</v>
      </c>
      <c r="E5326">
        <v>1</v>
      </c>
    </row>
    <row r="5327" spans="1:5" hidden="1">
      <c r="A5327" s="2" t="s">
        <v>5348</v>
      </c>
      <c r="B5327" s="2" t="s">
        <v>12457</v>
      </c>
      <c r="C5327">
        <v>37.546967687975801</v>
      </c>
      <c r="D5327">
        <v>127.046353988974</v>
      </c>
      <c r="E5327">
        <v>0</v>
      </c>
    </row>
    <row r="5328" spans="1:5" hidden="1">
      <c r="A5328" s="2" t="s">
        <v>5349</v>
      </c>
      <c r="B5328" s="2" t="s">
        <v>12458</v>
      </c>
      <c r="C5328">
        <v>37.510764999999999</v>
      </c>
      <c r="D5328">
        <v>127.109454</v>
      </c>
      <c r="E5328">
        <v>0</v>
      </c>
    </row>
    <row r="5329" spans="1:5" hidden="1">
      <c r="A5329" s="2" t="s">
        <v>5350</v>
      </c>
      <c r="B5329" s="2" t="s">
        <v>12459</v>
      </c>
      <c r="C5329">
        <v>37.653182227031003</v>
      </c>
      <c r="D5329">
        <v>126.90010309973999</v>
      </c>
      <c r="E5329">
        <v>0</v>
      </c>
    </row>
    <row r="5330" spans="1:5" hidden="1">
      <c r="A5330" s="2" t="s">
        <v>5351</v>
      </c>
      <c r="B5330" s="2" t="s">
        <v>12460</v>
      </c>
      <c r="C5330">
        <v>37.620182246498302</v>
      </c>
      <c r="D5330">
        <v>126.91727019974699</v>
      </c>
      <c r="E5330">
        <v>0</v>
      </c>
    </row>
    <row r="5331" spans="1:5" hidden="1">
      <c r="A5331" s="2" t="s">
        <v>5352</v>
      </c>
      <c r="B5331" s="2" t="s">
        <v>12461</v>
      </c>
      <c r="C5331">
        <v>37.506732</v>
      </c>
      <c r="D5331">
        <v>127.10648</v>
      </c>
      <c r="E5331">
        <v>0</v>
      </c>
    </row>
    <row r="5332" spans="1:5" hidden="1">
      <c r="A5332" s="2" t="s">
        <v>5353</v>
      </c>
      <c r="B5332" s="2" t="s">
        <v>12462</v>
      </c>
      <c r="C5332">
        <v>37.252224472921597</v>
      </c>
      <c r="D5332">
        <v>127.078254419231</v>
      </c>
      <c r="E5332">
        <v>0</v>
      </c>
    </row>
    <row r="5333" spans="1:5" hidden="1">
      <c r="A5333" s="2" t="s">
        <v>5354</v>
      </c>
      <c r="B5333" s="2" t="s">
        <v>12463</v>
      </c>
      <c r="C5333">
        <v>37.707779000000002</v>
      </c>
      <c r="D5333">
        <v>126.759457</v>
      </c>
      <c r="E5333">
        <v>0</v>
      </c>
    </row>
    <row r="5334" spans="1:5" hidden="1">
      <c r="A5334" s="2" t="s">
        <v>5355</v>
      </c>
      <c r="B5334" s="2" t="s">
        <v>12464</v>
      </c>
      <c r="C5334">
        <v>37.532163077729599</v>
      </c>
      <c r="D5334">
        <v>126.999910610811</v>
      </c>
      <c r="E5334">
        <v>0</v>
      </c>
    </row>
    <row r="5335" spans="1:5" hidden="1">
      <c r="A5335" s="2" t="s">
        <v>5356</v>
      </c>
      <c r="B5335" s="2" t="s">
        <v>12465</v>
      </c>
      <c r="C5335">
        <v>37.370396922447902</v>
      </c>
      <c r="D5335">
        <v>126.72780154449801</v>
      </c>
      <c r="E5335">
        <v>0</v>
      </c>
    </row>
    <row r="5336" spans="1:5" hidden="1">
      <c r="A5336" s="2" t="s">
        <v>5357</v>
      </c>
      <c r="B5336" s="2" t="s">
        <v>12466</v>
      </c>
      <c r="C5336">
        <v>37.558816</v>
      </c>
      <c r="D5336">
        <v>127.204598</v>
      </c>
      <c r="E5336">
        <v>0</v>
      </c>
    </row>
    <row r="5337" spans="1:5">
      <c r="A5337" s="2" t="s">
        <v>5358</v>
      </c>
      <c r="B5337" s="2" t="s">
        <v>9892</v>
      </c>
      <c r="C5337">
        <v>35.159836111824603</v>
      </c>
      <c r="D5337">
        <v>129.14196654002399</v>
      </c>
      <c r="E5337">
        <v>1</v>
      </c>
    </row>
    <row r="5338" spans="1:5" hidden="1">
      <c r="A5338" s="2" t="s">
        <v>5359</v>
      </c>
      <c r="B5338" s="2" t="s">
        <v>12467</v>
      </c>
      <c r="C5338">
        <v>35.187932000000004</v>
      </c>
      <c r="D5338">
        <v>129.21239600000001</v>
      </c>
      <c r="E5338">
        <v>0</v>
      </c>
    </row>
    <row r="5339" spans="1:5" hidden="1">
      <c r="A5339" s="2" t="s">
        <v>5360</v>
      </c>
      <c r="B5339" s="2" t="s">
        <v>12468</v>
      </c>
      <c r="C5339">
        <v>35.1100162198885</v>
      </c>
      <c r="D5339">
        <v>128.96572879002099</v>
      </c>
      <c r="E5339">
        <v>0</v>
      </c>
    </row>
    <row r="5340" spans="1:5">
      <c r="A5340" s="2" t="s">
        <v>5361</v>
      </c>
      <c r="B5340" s="2" t="s">
        <v>12469</v>
      </c>
      <c r="E5340">
        <v>1</v>
      </c>
    </row>
    <row r="5341" spans="1:5" hidden="1">
      <c r="A5341" s="2" t="s">
        <v>5362</v>
      </c>
      <c r="B5341" s="2" t="s">
        <v>12470</v>
      </c>
      <c r="C5341">
        <v>35.181168</v>
      </c>
      <c r="D5341">
        <v>129.201717</v>
      </c>
      <c r="E5341">
        <v>0</v>
      </c>
    </row>
    <row r="5342" spans="1:5" hidden="1">
      <c r="A5342" s="2" t="s">
        <v>5363</v>
      </c>
      <c r="B5342" s="2" t="s">
        <v>12471</v>
      </c>
      <c r="C5342">
        <v>35.181131999999998</v>
      </c>
      <c r="D5342">
        <v>129.20165700000001</v>
      </c>
      <c r="E5342">
        <v>0</v>
      </c>
    </row>
    <row r="5343" spans="1:5">
      <c r="A5343" s="2" t="s">
        <v>5364</v>
      </c>
      <c r="B5343" s="2" t="s">
        <v>12472</v>
      </c>
      <c r="C5343">
        <v>37.413467288927301</v>
      </c>
      <c r="D5343">
        <v>126.65533838755699</v>
      </c>
      <c r="E5343">
        <v>1</v>
      </c>
    </row>
    <row r="5344" spans="1:5" hidden="1">
      <c r="A5344" s="2" t="s">
        <v>5365</v>
      </c>
      <c r="B5344" s="2" t="s">
        <v>12473</v>
      </c>
      <c r="C5344">
        <v>37.550120031039398</v>
      </c>
      <c r="D5344">
        <v>126.863167826478</v>
      </c>
      <c r="E5344">
        <v>0</v>
      </c>
    </row>
    <row r="5345" spans="1:5" hidden="1">
      <c r="A5345" s="2" t="s">
        <v>201</v>
      </c>
      <c r="B5345" s="2" t="s">
        <v>12474</v>
      </c>
      <c r="C5345">
        <v>37.548716088815397</v>
      </c>
      <c r="D5345">
        <v>127.053428475332</v>
      </c>
      <c r="E5345">
        <v>0</v>
      </c>
    </row>
    <row r="5346" spans="1:5" hidden="1">
      <c r="A5346" s="2" t="s">
        <v>5366</v>
      </c>
      <c r="B5346" s="2" t="s">
        <v>12475</v>
      </c>
      <c r="C5346">
        <v>37.537469999999999</v>
      </c>
      <c r="D5346">
        <v>127.128427</v>
      </c>
      <c r="E5346">
        <v>0</v>
      </c>
    </row>
    <row r="5347" spans="1:5" hidden="1">
      <c r="A5347" s="2" t="s">
        <v>5367</v>
      </c>
      <c r="B5347" s="2" t="s">
        <v>12476</v>
      </c>
      <c r="C5347">
        <v>35.193731</v>
      </c>
      <c r="D5347">
        <v>129.214157</v>
      </c>
      <c r="E5347">
        <v>0</v>
      </c>
    </row>
    <row r="5348" spans="1:5" hidden="1">
      <c r="A5348" s="2" t="s">
        <v>5368</v>
      </c>
      <c r="B5348" s="2" t="s">
        <v>12477</v>
      </c>
      <c r="C5348">
        <v>35.153388999999997</v>
      </c>
      <c r="D5348">
        <v>129.06600399999999</v>
      </c>
      <c r="E5348">
        <v>0</v>
      </c>
    </row>
    <row r="5349" spans="1:5" hidden="1">
      <c r="A5349" s="2" t="s">
        <v>5369</v>
      </c>
      <c r="B5349" s="2" t="s">
        <v>12478</v>
      </c>
      <c r="C5349">
        <v>37.510109999999997</v>
      </c>
      <c r="D5349">
        <v>127.02047</v>
      </c>
      <c r="E5349">
        <v>0</v>
      </c>
    </row>
    <row r="5350" spans="1:5" hidden="1">
      <c r="A5350" s="2" t="s">
        <v>5370</v>
      </c>
      <c r="B5350" s="2" t="s">
        <v>12479</v>
      </c>
      <c r="C5350">
        <v>0</v>
      </c>
      <c r="D5350">
        <v>0</v>
      </c>
      <c r="E5350">
        <v>0</v>
      </c>
    </row>
    <row r="5351" spans="1:5">
      <c r="A5351" s="2" t="s">
        <v>5371</v>
      </c>
      <c r="B5351" s="2" t="s">
        <v>12480</v>
      </c>
      <c r="C5351">
        <v>37.546160210365798</v>
      </c>
      <c r="D5351">
        <v>126.922145337834</v>
      </c>
      <c r="E5351">
        <v>1</v>
      </c>
    </row>
    <row r="5352" spans="1:5" hidden="1">
      <c r="A5352" s="2" t="s">
        <v>5372</v>
      </c>
      <c r="B5352" s="2" t="s">
        <v>12481</v>
      </c>
      <c r="C5352">
        <v>37.537938071723197</v>
      </c>
      <c r="D5352">
        <v>127.086626626913</v>
      </c>
      <c r="E5352">
        <v>0</v>
      </c>
    </row>
    <row r="5353" spans="1:5" hidden="1">
      <c r="A5353" s="2" t="s">
        <v>5373</v>
      </c>
      <c r="B5353" s="2" t="s">
        <v>12482</v>
      </c>
      <c r="C5353">
        <v>37.131636999999998</v>
      </c>
      <c r="D5353">
        <v>127.068077</v>
      </c>
      <c r="E5353">
        <v>0</v>
      </c>
    </row>
    <row r="5354" spans="1:5" hidden="1">
      <c r="A5354" s="2" t="s">
        <v>5374</v>
      </c>
      <c r="B5354" s="2" t="s">
        <v>12483</v>
      </c>
      <c r="C5354">
        <v>37.371169946973602</v>
      </c>
      <c r="D5354">
        <v>126.80696343405999</v>
      </c>
      <c r="E5354">
        <v>0</v>
      </c>
    </row>
    <row r="5355" spans="1:5" hidden="1">
      <c r="A5355" s="3" t="s">
        <v>5375</v>
      </c>
      <c r="B5355" s="2" t="s">
        <v>12484</v>
      </c>
      <c r="C5355">
        <v>35.136938402591703</v>
      </c>
      <c r="D5355">
        <v>129.10205645252199</v>
      </c>
      <c r="E5355">
        <v>0</v>
      </c>
    </row>
    <row r="5356" spans="1:5" hidden="1">
      <c r="A5356" s="2" t="s">
        <v>5376</v>
      </c>
      <c r="B5356" s="2" t="s">
        <v>12485</v>
      </c>
      <c r="C5356">
        <v>37.511022747612003</v>
      </c>
      <c r="D5356">
        <v>127.078880592712</v>
      </c>
      <c r="E5356">
        <v>0</v>
      </c>
    </row>
    <row r="5357" spans="1:5" hidden="1">
      <c r="A5357" s="2" t="s">
        <v>5377</v>
      </c>
      <c r="B5357" s="2" t="s">
        <v>12486</v>
      </c>
      <c r="C5357">
        <v>35.137880000000003</v>
      </c>
      <c r="D5357">
        <v>129.10542699999999</v>
      </c>
      <c r="E5357">
        <v>0</v>
      </c>
    </row>
    <row r="5358" spans="1:5" hidden="1">
      <c r="A5358" s="2" t="s">
        <v>5378</v>
      </c>
      <c r="B5358" s="2" t="s">
        <v>12487</v>
      </c>
      <c r="C5358">
        <v>35.158408000000001</v>
      </c>
      <c r="D5358">
        <v>129.065732</v>
      </c>
      <c r="E5358">
        <v>0</v>
      </c>
    </row>
    <row r="5359" spans="1:5" hidden="1">
      <c r="A5359" s="2" t="s">
        <v>5379</v>
      </c>
      <c r="B5359" s="2" t="s">
        <v>12488</v>
      </c>
      <c r="C5359">
        <v>37.560084000000003</v>
      </c>
      <c r="D5359">
        <v>126.829454</v>
      </c>
      <c r="E5359">
        <v>0</v>
      </c>
    </row>
    <row r="5360" spans="1:5" hidden="1">
      <c r="A5360" s="2" t="s">
        <v>5380</v>
      </c>
      <c r="B5360" s="2" t="s">
        <v>10657</v>
      </c>
      <c r="C5360">
        <v>37.488033999999999</v>
      </c>
      <c r="D5360">
        <v>126.7221</v>
      </c>
      <c r="E5360">
        <v>0</v>
      </c>
    </row>
    <row r="5361" spans="1:5" hidden="1">
      <c r="A5361" s="2" t="s">
        <v>5381</v>
      </c>
      <c r="B5361" s="2" t="s">
        <v>12489</v>
      </c>
      <c r="C5361">
        <v>37.540114000000003</v>
      </c>
      <c r="D5361">
        <v>127.13919799999999</v>
      </c>
      <c r="E5361">
        <v>0</v>
      </c>
    </row>
    <row r="5362" spans="1:5" hidden="1">
      <c r="A5362" s="2" t="s">
        <v>5382</v>
      </c>
      <c r="B5362" s="2" t="s">
        <v>10257</v>
      </c>
      <c r="C5362">
        <v>37.524305431019201</v>
      </c>
      <c r="D5362">
        <v>127.03904848415399</v>
      </c>
      <c r="E5362">
        <v>0</v>
      </c>
    </row>
    <row r="5363" spans="1:5" hidden="1">
      <c r="A5363" s="2" t="s">
        <v>5383</v>
      </c>
      <c r="B5363" s="2" t="s">
        <v>10257</v>
      </c>
      <c r="C5363">
        <v>37.524305431019201</v>
      </c>
      <c r="D5363">
        <v>127.03904848415399</v>
      </c>
      <c r="E5363">
        <v>0</v>
      </c>
    </row>
    <row r="5364" spans="1:5" hidden="1">
      <c r="A5364" s="2" t="s">
        <v>5384</v>
      </c>
      <c r="B5364" s="2" t="s">
        <v>12490</v>
      </c>
      <c r="C5364">
        <v>37.487538999999998</v>
      </c>
      <c r="D5364">
        <v>126.90996800000001</v>
      </c>
      <c r="E5364">
        <v>0</v>
      </c>
    </row>
    <row r="5365" spans="1:5" hidden="1">
      <c r="A5365" s="2" t="s">
        <v>5385</v>
      </c>
      <c r="B5365" s="2" t="s">
        <v>12491</v>
      </c>
      <c r="C5365">
        <v>35.1713004416319</v>
      </c>
      <c r="D5365">
        <v>129.176767081295</v>
      </c>
      <c r="E5365">
        <v>0</v>
      </c>
    </row>
    <row r="5366" spans="1:5" hidden="1">
      <c r="A5366" s="2" t="s">
        <v>5386</v>
      </c>
      <c r="B5366" s="2" t="s">
        <v>12492</v>
      </c>
      <c r="C5366">
        <v>37.558537000000001</v>
      </c>
      <c r="D5366">
        <v>126.906294</v>
      </c>
      <c r="E5366">
        <v>0</v>
      </c>
    </row>
    <row r="5367" spans="1:5" hidden="1">
      <c r="A5367" s="2" t="s">
        <v>5387</v>
      </c>
      <c r="B5367" s="2" t="s">
        <v>12493</v>
      </c>
      <c r="C5367">
        <v>37.534798000000002</v>
      </c>
      <c r="D5367">
        <v>126.996617</v>
      </c>
      <c r="E5367">
        <v>0</v>
      </c>
    </row>
    <row r="5368" spans="1:5" hidden="1">
      <c r="A5368" s="2" t="s">
        <v>5388</v>
      </c>
      <c r="B5368" s="2" t="s">
        <v>12494</v>
      </c>
      <c r="C5368">
        <v>37.279559912749498</v>
      </c>
      <c r="D5368">
        <v>127.01571959786401</v>
      </c>
      <c r="E5368">
        <v>0</v>
      </c>
    </row>
    <row r="5369" spans="1:5" hidden="1">
      <c r="A5369" s="2" t="s">
        <v>5389</v>
      </c>
      <c r="B5369" s="2" t="s">
        <v>12495</v>
      </c>
      <c r="C5369">
        <v>37.549689000000001</v>
      </c>
      <c r="D5369">
        <v>127.19179800000001</v>
      </c>
      <c r="E5369">
        <v>0</v>
      </c>
    </row>
    <row r="5370" spans="1:5" hidden="1">
      <c r="A5370" s="2" t="s">
        <v>5390</v>
      </c>
      <c r="B5370" s="2" t="s">
        <v>12496</v>
      </c>
      <c r="E5370">
        <v>0</v>
      </c>
    </row>
    <row r="5371" spans="1:5" hidden="1">
      <c r="A5371" s="2" t="s">
        <v>5391</v>
      </c>
      <c r="B5371" s="2" t="s">
        <v>12497</v>
      </c>
      <c r="C5371">
        <v>37.411920000000002</v>
      </c>
      <c r="D5371">
        <v>127.143248</v>
      </c>
      <c r="E5371">
        <v>0</v>
      </c>
    </row>
    <row r="5372" spans="1:5" hidden="1">
      <c r="A5372" s="3" t="s">
        <v>5392</v>
      </c>
      <c r="B5372" s="2" t="s">
        <v>12498</v>
      </c>
      <c r="C5372">
        <v>37.475000141180303</v>
      </c>
      <c r="D5372">
        <v>126.86968140458301</v>
      </c>
      <c r="E5372">
        <v>0</v>
      </c>
    </row>
    <row r="5373" spans="1:5">
      <c r="A5373" s="2" t="s">
        <v>5393</v>
      </c>
      <c r="B5373" s="2" t="s">
        <v>12499</v>
      </c>
      <c r="C5373">
        <v>37.526121549400003</v>
      </c>
      <c r="D5373">
        <v>126.928328042</v>
      </c>
      <c r="E5373">
        <v>1</v>
      </c>
    </row>
    <row r="5374" spans="1:5" hidden="1">
      <c r="A5374" s="2" t="s">
        <v>5394</v>
      </c>
      <c r="B5374" s="2" t="s">
        <v>12500</v>
      </c>
      <c r="C5374">
        <v>35.170295000000003</v>
      </c>
      <c r="D5374">
        <v>129.19730999999999</v>
      </c>
      <c r="E5374">
        <v>0</v>
      </c>
    </row>
    <row r="5375" spans="1:5" hidden="1">
      <c r="A5375" s="2" t="s">
        <v>5395</v>
      </c>
      <c r="B5375" s="2" t="s">
        <v>12501</v>
      </c>
      <c r="C5375">
        <v>37.658735</v>
      </c>
      <c r="D5375">
        <v>127.062078</v>
      </c>
      <c r="E5375">
        <v>0</v>
      </c>
    </row>
    <row r="5376" spans="1:5" hidden="1">
      <c r="A5376" s="2" t="s">
        <v>5396</v>
      </c>
      <c r="B5376" s="2" t="s">
        <v>12502</v>
      </c>
      <c r="C5376">
        <v>37.493107827254001</v>
      </c>
      <c r="D5376">
        <v>126.72407484222499</v>
      </c>
      <c r="E5376">
        <v>0</v>
      </c>
    </row>
    <row r="5377" spans="1:5" hidden="1">
      <c r="A5377" s="2" t="s">
        <v>5397</v>
      </c>
      <c r="B5377" s="2" t="s">
        <v>12503</v>
      </c>
      <c r="C5377">
        <v>37.280757000000001</v>
      </c>
      <c r="D5377">
        <v>127.0149</v>
      </c>
      <c r="E5377">
        <v>0</v>
      </c>
    </row>
    <row r="5378" spans="1:5" hidden="1">
      <c r="A5378" s="2" t="s">
        <v>5398</v>
      </c>
      <c r="B5378" s="2" t="s">
        <v>12504</v>
      </c>
      <c r="C5378">
        <v>35.099746000000003</v>
      </c>
      <c r="D5378">
        <v>129.03142399999999</v>
      </c>
      <c r="E5378">
        <v>0</v>
      </c>
    </row>
    <row r="5379" spans="1:5" hidden="1">
      <c r="A5379" s="2" t="s">
        <v>5399</v>
      </c>
      <c r="B5379" s="2" t="s">
        <v>12505</v>
      </c>
      <c r="C5379">
        <v>37.569860082955103</v>
      </c>
      <c r="D5379">
        <v>127.185243425018</v>
      </c>
      <c r="E5379">
        <v>0</v>
      </c>
    </row>
    <row r="5380" spans="1:5">
      <c r="A5380" s="2" t="s">
        <v>5400</v>
      </c>
      <c r="B5380" s="2" t="s">
        <v>12506</v>
      </c>
      <c r="C5380">
        <v>37.496822999999999</v>
      </c>
      <c r="D5380">
        <v>127.041743</v>
      </c>
      <c r="E5380">
        <v>1</v>
      </c>
    </row>
    <row r="5381" spans="1:5" hidden="1">
      <c r="A5381" s="2" t="s">
        <v>5401</v>
      </c>
      <c r="B5381" s="2" t="s">
        <v>12507</v>
      </c>
      <c r="C5381">
        <v>35.093385104690498</v>
      </c>
      <c r="D5381">
        <v>129.051437897906</v>
      </c>
      <c r="E5381">
        <v>0</v>
      </c>
    </row>
    <row r="5382" spans="1:5" hidden="1">
      <c r="A5382" s="2" t="s">
        <v>5402</v>
      </c>
      <c r="B5382" s="2" t="s">
        <v>12508</v>
      </c>
      <c r="C5382">
        <v>37.419165999999997</v>
      </c>
      <c r="D5382">
        <v>126.653384</v>
      </c>
      <c r="E5382">
        <v>0</v>
      </c>
    </row>
    <row r="5383" spans="1:5" hidden="1">
      <c r="A5383" s="2" t="s">
        <v>5403</v>
      </c>
      <c r="B5383" s="2" t="s">
        <v>12509</v>
      </c>
      <c r="C5383">
        <v>37.543421000000002</v>
      </c>
      <c r="D5383">
        <v>127.04344399999999</v>
      </c>
      <c r="E5383">
        <v>0</v>
      </c>
    </row>
    <row r="5384" spans="1:5" hidden="1">
      <c r="A5384" s="2" t="s">
        <v>5404</v>
      </c>
      <c r="B5384" s="2" t="s">
        <v>12510</v>
      </c>
      <c r="C5384">
        <v>37.381174185627202</v>
      </c>
      <c r="D5384">
        <v>126.66399826854401</v>
      </c>
      <c r="E5384">
        <v>0</v>
      </c>
    </row>
    <row r="5385" spans="1:5" hidden="1">
      <c r="A5385" s="2" t="s">
        <v>5405</v>
      </c>
      <c r="B5385" s="2" t="s">
        <v>12511</v>
      </c>
      <c r="C5385">
        <v>35.079904999999997</v>
      </c>
      <c r="D5385">
        <v>128.90409099999999</v>
      </c>
      <c r="E5385">
        <v>0</v>
      </c>
    </row>
    <row r="5386" spans="1:5">
      <c r="A5386" s="2" t="s">
        <v>5406</v>
      </c>
      <c r="B5386" s="2" t="s">
        <v>12512</v>
      </c>
      <c r="C5386">
        <v>37.624270844590498</v>
      </c>
      <c r="D5386">
        <v>127.026607671696</v>
      </c>
      <c r="E5386">
        <v>1</v>
      </c>
    </row>
    <row r="5387" spans="1:5">
      <c r="A5387" s="2" t="s">
        <v>5407</v>
      </c>
      <c r="B5387" s="2" t="s">
        <v>12513</v>
      </c>
      <c r="C5387">
        <v>37.538820999999999</v>
      </c>
      <c r="D5387">
        <v>127.124498</v>
      </c>
      <c r="E5387">
        <v>1</v>
      </c>
    </row>
    <row r="5388" spans="1:5">
      <c r="A5388" s="2" t="s">
        <v>5408</v>
      </c>
      <c r="B5388" s="2" t="s">
        <v>12514</v>
      </c>
      <c r="C5388">
        <v>37.556081208199998</v>
      </c>
      <c r="D5388">
        <v>126.93572298300001</v>
      </c>
      <c r="E5388">
        <v>1</v>
      </c>
    </row>
    <row r="5389" spans="1:5" hidden="1">
      <c r="A5389" s="2" t="s">
        <v>5409</v>
      </c>
      <c r="B5389" s="2" t="s">
        <v>12515</v>
      </c>
      <c r="C5389">
        <v>37.514386999999999</v>
      </c>
      <c r="D5389">
        <v>127.112121</v>
      </c>
      <c r="E5389">
        <v>0</v>
      </c>
    </row>
    <row r="5390" spans="1:5" hidden="1">
      <c r="A5390" s="2" t="s">
        <v>5410</v>
      </c>
      <c r="B5390" s="2" t="s">
        <v>12516</v>
      </c>
      <c r="C5390">
        <v>37.494250000000001</v>
      </c>
      <c r="D5390">
        <v>126.76260000000001</v>
      </c>
      <c r="E5390">
        <v>0</v>
      </c>
    </row>
    <row r="5391" spans="1:5" hidden="1">
      <c r="A5391" s="2" t="s">
        <v>5411</v>
      </c>
      <c r="B5391" s="2" t="s">
        <v>12517</v>
      </c>
      <c r="C5391">
        <v>37.566020000000002</v>
      </c>
      <c r="D5391">
        <v>127.01481</v>
      </c>
      <c r="E5391">
        <v>0</v>
      </c>
    </row>
    <row r="5392" spans="1:5" hidden="1">
      <c r="A5392" s="2" t="s">
        <v>5412</v>
      </c>
      <c r="B5392" s="2" t="s">
        <v>12518</v>
      </c>
      <c r="C5392">
        <v>37.580159999999999</v>
      </c>
      <c r="D5392">
        <v>126.98677000000001</v>
      </c>
      <c r="E5392">
        <v>0</v>
      </c>
    </row>
    <row r="5393" spans="1:5" hidden="1">
      <c r="A5393" s="2" t="s">
        <v>5413</v>
      </c>
      <c r="B5393" s="2" t="s">
        <v>12519</v>
      </c>
      <c r="C5393">
        <v>37.467564145064003</v>
      </c>
      <c r="D5393">
        <v>127.141593111663</v>
      </c>
      <c r="E5393">
        <v>0</v>
      </c>
    </row>
    <row r="5394" spans="1:5" hidden="1">
      <c r="A5394" s="2" t="s">
        <v>5414</v>
      </c>
      <c r="B5394" s="2" t="s">
        <v>12520</v>
      </c>
      <c r="E5394">
        <v>0</v>
      </c>
    </row>
    <row r="5395" spans="1:5" hidden="1">
      <c r="A5395" s="2" t="s">
        <v>5415</v>
      </c>
      <c r="B5395" s="2" t="s">
        <v>12521</v>
      </c>
      <c r="C5395">
        <v>35.0951983552713</v>
      </c>
      <c r="D5395">
        <v>128.90622746890401</v>
      </c>
      <c r="E5395">
        <v>0</v>
      </c>
    </row>
    <row r="5396" spans="1:5" hidden="1">
      <c r="A5396" s="2" t="s">
        <v>5416</v>
      </c>
      <c r="B5396" s="2" t="s">
        <v>12522</v>
      </c>
      <c r="C5396">
        <v>37.574849999999998</v>
      </c>
      <c r="D5396">
        <v>126.99104</v>
      </c>
      <c r="E5396">
        <v>0</v>
      </c>
    </row>
    <row r="5397" spans="1:5" hidden="1">
      <c r="A5397" s="2" t="s">
        <v>5417</v>
      </c>
      <c r="B5397" s="2" t="s">
        <v>12523</v>
      </c>
      <c r="C5397">
        <v>35.198900000000002</v>
      </c>
      <c r="D5397">
        <v>129.09010000000001</v>
      </c>
      <c r="E5397">
        <v>0</v>
      </c>
    </row>
    <row r="5398" spans="1:5" hidden="1">
      <c r="A5398" s="2" t="s">
        <v>5418</v>
      </c>
      <c r="B5398" s="2" t="s">
        <v>12524</v>
      </c>
      <c r="C5398">
        <v>37.503524599999999</v>
      </c>
      <c r="D5398">
        <v>126.9471132</v>
      </c>
      <c r="E5398">
        <v>0</v>
      </c>
    </row>
    <row r="5399" spans="1:5" hidden="1">
      <c r="A5399" s="2" t="s">
        <v>5419</v>
      </c>
      <c r="B5399" s="2" t="s">
        <v>12525</v>
      </c>
      <c r="C5399">
        <v>0</v>
      </c>
      <c r="D5399">
        <v>126.95466898896601</v>
      </c>
      <c r="E5399">
        <v>0</v>
      </c>
    </row>
    <row r="5400" spans="1:5">
      <c r="A5400" s="2" t="s">
        <v>5420</v>
      </c>
      <c r="B5400" s="2" t="s">
        <v>9892</v>
      </c>
      <c r="C5400">
        <v>35.160932000000003</v>
      </c>
      <c r="D5400">
        <v>129.14053699999999</v>
      </c>
      <c r="E5400">
        <v>1</v>
      </c>
    </row>
    <row r="5401" spans="1:5" hidden="1">
      <c r="A5401" s="2" t="s">
        <v>5421</v>
      </c>
      <c r="B5401" s="2" t="s">
        <v>12526</v>
      </c>
      <c r="C5401">
        <v>37.561430000000001</v>
      </c>
      <c r="D5401">
        <v>126.925532</v>
      </c>
      <c r="E5401">
        <v>0</v>
      </c>
    </row>
    <row r="5402" spans="1:5" hidden="1">
      <c r="A5402" s="2" t="s">
        <v>5422</v>
      </c>
      <c r="B5402" s="2" t="s">
        <v>12527</v>
      </c>
      <c r="C5402">
        <v>37.495250900000002</v>
      </c>
      <c r="D5402">
        <v>127.11963299999999</v>
      </c>
      <c r="E5402">
        <v>0</v>
      </c>
    </row>
    <row r="5403" spans="1:5" hidden="1">
      <c r="A5403" s="2" t="s">
        <v>5423</v>
      </c>
      <c r="B5403" s="2" t="s">
        <v>12528</v>
      </c>
      <c r="C5403">
        <v>0</v>
      </c>
      <c r="D5403">
        <v>0</v>
      </c>
      <c r="E5403">
        <v>0</v>
      </c>
    </row>
    <row r="5404" spans="1:5">
      <c r="A5404" s="2" t="s">
        <v>5424</v>
      </c>
      <c r="B5404" s="2" t="s">
        <v>12529</v>
      </c>
      <c r="C5404">
        <v>0</v>
      </c>
      <c r="D5404">
        <v>0</v>
      </c>
      <c r="E5404">
        <v>1</v>
      </c>
    </row>
    <row r="5405" spans="1:5" hidden="1">
      <c r="A5405" s="2" t="s">
        <v>5425</v>
      </c>
      <c r="B5405" s="2" t="s">
        <v>12530</v>
      </c>
      <c r="C5405">
        <v>37.564884999999997</v>
      </c>
      <c r="D5405">
        <v>126.995687</v>
      </c>
      <c r="E5405">
        <v>0</v>
      </c>
    </row>
    <row r="5406" spans="1:5" hidden="1">
      <c r="A5406" s="2" t="s">
        <v>5426</v>
      </c>
      <c r="B5406" s="2" t="s">
        <v>12531</v>
      </c>
      <c r="C5406">
        <v>37.547851000000001</v>
      </c>
      <c r="D5406">
        <v>127.04130000000001</v>
      </c>
      <c r="E5406">
        <v>0</v>
      </c>
    </row>
    <row r="5407" spans="1:5" hidden="1">
      <c r="A5407" s="2" t="s">
        <v>5427</v>
      </c>
      <c r="B5407" s="2" t="s">
        <v>12532</v>
      </c>
      <c r="C5407">
        <v>37.595455000000001</v>
      </c>
      <c r="D5407">
        <v>127.093469</v>
      </c>
      <c r="E5407">
        <v>0</v>
      </c>
    </row>
    <row r="5408" spans="1:5" hidden="1">
      <c r="A5408" s="2" t="s">
        <v>5428</v>
      </c>
      <c r="B5408" s="2" t="s">
        <v>12533</v>
      </c>
      <c r="C5408">
        <v>0</v>
      </c>
      <c r="D5408">
        <v>0</v>
      </c>
      <c r="E5408">
        <v>0</v>
      </c>
    </row>
    <row r="5409" spans="1:5" hidden="1">
      <c r="A5409" s="2" t="s">
        <v>5429</v>
      </c>
      <c r="B5409" s="2" t="s">
        <v>12534</v>
      </c>
      <c r="C5409">
        <v>37.523944700000001</v>
      </c>
      <c r="D5409">
        <v>126.9642144</v>
      </c>
      <c r="E5409">
        <v>0</v>
      </c>
    </row>
    <row r="5410" spans="1:5" hidden="1">
      <c r="A5410" s="2" t="s">
        <v>5430</v>
      </c>
      <c r="B5410" s="2" t="s">
        <v>12535</v>
      </c>
      <c r="C5410">
        <v>0</v>
      </c>
      <c r="D5410">
        <v>0</v>
      </c>
      <c r="E5410">
        <v>0</v>
      </c>
    </row>
    <row r="5411" spans="1:5" hidden="1">
      <c r="A5411" s="2" t="s">
        <v>5431</v>
      </c>
      <c r="B5411" s="2" t="s">
        <v>12536</v>
      </c>
      <c r="C5411">
        <v>35.282803000000001</v>
      </c>
      <c r="D5411">
        <v>129.22125800000001</v>
      </c>
      <c r="E5411">
        <v>0</v>
      </c>
    </row>
    <row r="5412" spans="1:5" hidden="1">
      <c r="A5412" s="2" t="s">
        <v>5432</v>
      </c>
      <c r="B5412" s="2" t="s">
        <v>12537</v>
      </c>
      <c r="C5412">
        <v>35.14</v>
      </c>
      <c r="D5412">
        <v>129.1028</v>
      </c>
      <c r="E5412">
        <v>0</v>
      </c>
    </row>
    <row r="5413" spans="1:5" hidden="1">
      <c r="A5413" s="2" t="s">
        <v>5433</v>
      </c>
      <c r="B5413" s="2" t="s">
        <v>12538</v>
      </c>
      <c r="C5413">
        <v>37.392862999999998</v>
      </c>
      <c r="D5413">
        <v>126.954464</v>
      </c>
      <c r="E5413">
        <v>0</v>
      </c>
    </row>
    <row r="5414" spans="1:5" hidden="1">
      <c r="A5414" s="2" t="s">
        <v>5434</v>
      </c>
      <c r="B5414" s="2" t="s">
        <v>12539</v>
      </c>
      <c r="C5414">
        <v>35.228915000000001</v>
      </c>
      <c r="D5414">
        <v>129.088022</v>
      </c>
      <c r="E5414">
        <v>0</v>
      </c>
    </row>
    <row r="5415" spans="1:5">
      <c r="A5415" s="2" t="s">
        <v>5435</v>
      </c>
      <c r="B5415" s="2" t="s">
        <v>12540</v>
      </c>
      <c r="E5415">
        <v>1</v>
      </c>
    </row>
    <row r="5416" spans="1:5" hidden="1">
      <c r="A5416" s="3" t="s">
        <v>5436</v>
      </c>
      <c r="B5416" s="2" t="s">
        <v>10257</v>
      </c>
      <c r="C5416">
        <v>37.524305431019201</v>
      </c>
      <c r="D5416">
        <v>127.03904848415399</v>
      </c>
      <c r="E5416">
        <v>0</v>
      </c>
    </row>
    <row r="5417" spans="1:5" hidden="1">
      <c r="A5417" s="2" t="s">
        <v>5437</v>
      </c>
      <c r="B5417" s="2" t="s">
        <v>12541</v>
      </c>
      <c r="C5417">
        <v>37.589634599999997</v>
      </c>
      <c r="D5417">
        <v>127.0116925</v>
      </c>
      <c r="E5417">
        <v>0</v>
      </c>
    </row>
    <row r="5418" spans="1:5" hidden="1">
      <c r="A5418" s="2" t="s">
        <v>5438</v>
      </c>
      <c r="B5418" s="2" t="s">
        <v>12542</v>
      </c>
      <c r="C5418">
        <v>37.505091999999998</v>
      </c>
      <c r="D5418">
        <v>126.91230400000001</v>
      </c>
      <c r="E5418">
        <v>0</v>
      </c>
    </row>
    <row r="5419" spans="1:5" hidden="1">
      <c r="A5419" s="2" t="s">
        <v>5439</v>
      </c>
      <c r="B5419" s="2" t="s">
        <v>12543</v>
      </c>
      <c r="C5419">
        <v>35.111832700000001</v>
      </c>
      <c r="D5419">
        <v>128.96224720000001</v>
      </c>
      <c r="E5419">
        <v>0</v>
      </c>
    </row>
    <row r="5420" spans="1:5" hidden="1">
      <c r="A5420" s="2" t="s">
        <v>5440</v>
      </c>
      <c r="B5420" s="2" t="s">
        <v>12544</v>
      </c>
      <c r="C5420">
        <v>0</v>
      </c>
      <c r="D5420">
        <v>127.0479265</v>
      </c>
      <c r="E5420">
        <v>0</v>
      </c>
    </row>
    <row r="5421" spans="1:5" hidden="1">
      <c r="A5421" s="2" t="s">
        <v>5441</v>
      </c>
      <c r="B5421" s="2" t="s">
        <v>12545</v>
      </c>
      <c r="C5421">
        <v>37.543427000000001</v>
      </c>
      <c r="D5421">
        <v>127.043408</v>
      </c>
      <c r="E5421">
        <v>0</v>
      </c>
    </row>
    <row r="5422" spans="1:5" hidden="1">
      <c r="A5422" s="2" t="s">
        <v>5442</v>
      </c>
      <c r="B5422" s="2" t="s">
        <v>12546</v>
      </c>
      <c r="C5422">
        <v>0</v>
      </c>
      <c r="D5422">
        <v>0</v>
      </c>
      <c r="E5422">
        <v>0</v>
      </c>
    </row>
    <row r="5423" spans="1:5">
      <c r="A5423" s="2" t="s">
        <v>5443</v>
      </c>
      <c r="B5423" s="2" t="s">
        <v>12547</v>
      </c>
      <c r="C5423">
        <v>37.557941999999997</v>
      </c>
      <c r="D5423">
        <v>126.830518</v>
      </c>
      <c r="E5423">
        <v>1</v>
      </c>
    </row>
    <row r="5424" spans="1:5">
      <c r="A5424" s="2" t="s">
        <v>5444</v>
      </c>
      <c r="B5424" s="2" t="s">
        <v>12548</v>
      </c>
      <c r="C5424">
        <v>37.567793999999999</v>
      </c>
      <c r="D5424">
        <v>127.00805699999999</v>
      </c>
      <c r="E5424">
        <v>1</v>
      </c>
    </row>
    <row r="5425" spans="1:5">
      <c r="A5425" s="2" t="s">
        <v>5445</v>
      </c>
      <c r="B5425" s="2" t="s">
        <v>12549</v>
      </c>
      <c r="C5425">
        <v>37.494575300000001</v>
      </c>
      <c r="D5425">
        <v>126.72681350000001</v>
      </c>
      <c r="E5425">
        <v>1</v>
      </c>
    </row>
    <row r="5426" spans="1:5" hidden="1">
      <c r="A5426" s="2" t="s">
        <v>5446</v>
      </c>
      <c r="B5426" s="2" t="s">
        <v>12550</v>
      </c>
      <c r="C5426">
        <v>35.154693999999999</v>
      </c>
      <c r="D5426">
        <v>129.06651500000001</v>
      </c>
      <c r="E5426">
        <v>0</v>
      </c>
    </row>
    <row r="5427" spans="1:5" hidden="1">
      <c r="A5427" s="2" t="s">
        <v>5447</v>
      </c>
      <c r="B5427" s="2" t="s">
        <v>12551</v>
      </c>
      <c r="C5427">
        <v>37.613911000000002</v>
      </c>
      <c r="D5427">
        <v>127.166031</v>
      </c>
      <c r="E5427">
        <v>0</v>
      </c>
    </row>
    <row r="5428" spans="1:5" hidden="1">
      <c r="A5428" s="2" t="s">
        <v>5448</v>
      </c>
      <c r="B5428" s="2" t="s">
        <v>12552</v>
      </c>
      <c r="E5428">
        <v>0</v>
      </c>
    </row>
    <row r="5429" spans="1:5" hidden="1">
      <c r="A5429" s="2" t="s">
        <v>5449</v>
      </c>
      <c r="B5429" s="2" t="s">
        <v>12553</v>
      </c>
      <c r="C5429">
        <v>37.236716999999999</v>
      </c>
      <c r="D5429">
        <v>127.07737299999999</v>
      </c>
      <c r="E5429">
        <v>0</v>
      </c>
    </row>
    <row r="5430" spans="1:5" hidden="1">
      <c r="A5430" s="2" t="s">
        <v>5450</v>
      </c>
      <c r="B5430" s="2" t="s">
        <v>12554</v>
      </c>
      <c r="C5430">
        <v>37.532480999999997</v>
      </c>
      <c r="D5430">
        <v>126.641706</v>
      </c>
      <c r="E5430">
        <v>0</v>
      </c>
    </row>
    <row r="5431" spans="1:5" hidden="1">
      <c r="A5431" s="2" t="s">
        <v>5451</v>
      </c>
      <c r="B5431" s="2" t="s">
        <v>12555</v>
      </c>
      <c r="C5431">
        <v>0</v>
      </c>
      <c r="D5431">
        <v>0</v>
      </c>
      <c r="E5431">
        <v>0</v>
      </c>
    </row>
    <row r="5432" spans="1:5" hidden="1">
      <c r="A5432" s="2" t="s">
        <v>5452</v>
      </c>
      <c r="B5432" s="2" t="s">
        <v>12556</v>
      </c>
      <c r="C5432">
        <v>37.512853999999997</v>
      </c>
      <c r="D5432">
        <v>127.111193</v>
      </c>
      <c r="E5432">
        <v>0</v>
      </c>
    </row>
    <row r="5433" spans="1:5" hidden="1">
      <c r="A5433" s="2" t="s">
        <v>5453</v>
      </c>
      <c r="B5433" s="2" t="s">
        <v>12557</v>
      </c>
      <c r="C5433">
        <v>37.5021889</v>
      </c>
      <c r="D5433">
        <v>127.0956345</v>
      </c>
      <c r="E5433">
        <v>0</v>
      </c>
    </row>
    <row r="5434" spans="1:5" hidden="1">
      <c r="A5434" s="2" t="s">
        <v>5454</v>
      </c>
      <c r="B5434" s="2" t="s">
        <v>12558</v>
      </c>
      <c r="E5434">
        <v>0</v>
      </c>
    </row>
    <row r="5435" spans="1:5" hidden="1">
      <c r="A5435" s="2" t="s">
        <v>5455</v>
      </c>
      <c r="B5435" s="2" t="s">
        <v>12559</v>
      </c>
      <c r="C5435">
        <v>0</v>
      </c>
      <c r="D5435">
        <v>0</v>
      </c>
      <c r="E5435">
        <v>0</v>
      </c>
    </row>
    <row r="5436" spans="1:5" hidden="1">
      <c r="A5436" s="2" t="s">
        <v>5456</v>
      </c>
      <c r="B5436" s="2" t="s">
        <v>12560</v>
      </c>
      <c r="C5436">
        <v>37.523271999999999</v>
      </c>
      <c r="D5436">
        <v>126.89753</v>
      </c>
      <c r="E5436">
        <v>0</v>
      </c>
    </row>
    <row r="5437" spans="1:5" hidden="1">
      <c r="A5437" s="2" t="s">
        <v>5457</v>
      </c>
      <c r="B5437" s="2" t="s">
        <v>12561</v>
      </c>
      <c r="C5437">
        <v>35.159143</v>
      </c>
      <c r="D5437">
        <v>129.06464</v>
      </c>
      <c r="E5437">
        <v>0</v>
      </c>
    </row>
    <row r="5438" spans="1:5" hidden="1">
      <c r="A5438" s="2" t="s">
        <v>5458</v>
      </c>
      <c r="B5438" s="2" t="s">
        <v>12562</v>
      </c>
      <c r="C5438">
        <v>37.674328000000003</v>
      </c>
      <c r="D5438">
        <v>127.058792</v>
      </c>
      <c r="E5438">
        <v>0</v>
      </c>
    </row>
    <row r="5439" spans="1:5" hidden="1">
      <c r="A5439" s="2" t="s">
        <v>5459</v>
      </c>
      <c r="B5439" s="2" t="s">
        <v>12562</v>
      </c>
      <c r="C5439">
        <v>0</v>
      </c>
      <c r="D5439">
        <v>0</v>
      </c>
      <c r="E5439">
        <v>0</v>
      </c>
    </row>
    <row r="5440" spans="1:5" hidden="1">
      <c r="A5440" s="2" t="s">
        <v>5460</v>
      </c>
      <c r="B5440" s="2" t="s">
        <v>12563</v>
      </c>
      <c r="C5440">
        <v>35.858355000000003</v>
      </c>
      <c r="D5440">
        <v>128.58875399999999</v>
      </c>
      <c r="E5440">
        <v>0</v>
      </c>
    </row>
    <row r="5441" spans="1:5" hidden="1">
      <c r="A5441" s="2" t="s">
        <v>5461</v>
      </c>
      <c r="B5441" s="2" t="s">
        <v>12564</v>
      </c>
      <c r="C5441">
        <v>0</v>
      </c>
      <c r="D5441">
        <v>0</v>
      </c>
      <c r="E5441">
        <v>0</v>
      </c>
    </row>
    <row r="5442" spans="1:5" hidden="1">
      <c r="A5442" s="2" t="s">
        <v>5462</v>
      </c>
      <c r="B5442" s="2" t="s">
        <v>12565</v>
      </c>
      <c r="C5442">
        <v>37.470771999999997</v>
      </c>
      <c r="D5442">
        <v>126.626724</v>
      </c>
      <c r="E5442">
        <v>0</v>
      </c>
    </row>
    <row r="5443" spans="1:5" hidden="1">
      <c r="A5443" s="2" t="s">
        <v>5463</v>
      </c>
      <c r="B5443" s="2" t="s">
        <v>12566</v>
      </c>
      <c r="C5443">
        <v>35.194635099999999</v>
      </c>
      <c r="D5443">
        <v>129.21474370000001</v>
      </c>
      <c r="E5443">
        <v>0</v>
      </c>
    </row>
    <row r="5444" spans="1:5" hidden="1">
      <c r="A5444" s="2" t="s">
        <v>5464</v>
      </c>
      <c r="B5444" s="2" t="s">
        <v>12567</v>
      </c>
      <c r="C5444">
        <v>37.400500000000001</v>
      </c>
      <c r="D5444">
        <v>126.92059999999999</v>
      </c>
      <c r="E5444">
        <v>0</v>
      </c>
    </row>
    <row r="5445" spans="1:5" hidden="1">
      <c r="A5445" s="2" t="s">
        <v>5465</v>
      </c>
      <c r="B5445" s="2" t="s">
        <v>12568</v>
      </c>
      <c r="C5445">
        <v>37.564264000000001</v>
      </c>
      <c r="D5445">
        <v>126.992311</v>
      </c>
      <c r="E5445">
        <v>0</v>
      </c>
    </row>
    <row r="5446" spans="1:5" hidden="1">
      <c r="A5446" s="2" t="s">
        <v>5466</v>
      </c>
      <c r="B5446" s="2" t="s">
        <v>12569</v>
      </c>
      <c r="C5446">
        <v>35.872117299999999</v>
      </c>
      <c r="D5446">
        <v>128.59767550000001</v>
      </c>
      <c r="E5446">
        <v>0</v>
      </c>
    </row>
    <row r="5447" spans="1:5" hidden="1">
      <c r="A5447" s="2" t="s">
        <v>5467</v>
      </c>
      <c r="B5447" s="2" t="s">
        <v>12570</v>
      </c>
      <c r="C5447">
        <v>37.549042999999998</v>
      </c>
      <c r="D5447">
        <v>126.83578799999999</v>
      </c>
      <c r="E5447">
        <v>0</v>
      </c>
    </row>
    <row r="5448" spans="1:5" hidden="1">
      <c r="A5448" s="2" t="s">
        <v>5468</v>
      </c>
      <c r="B5448" s="2" t="s">
        <v>12571</v>
      </c>
      <c r="C5448">
        <v>37.583208599999999</v>
      </c>
      <c r="D5448">
        <v>127.0531462</v>
      </c>
      <c r="E5448">
        <v>0</v>
      </c>
    </row>
    <row r="5449" spans="1:5" hidden="1">
      <c r="A5449" s="2" t="s">
        <v>5469</v>
      </c>
      <c r="B5449" s="2" t="s">
        <v>12572</v>
      </c>
      <c r="C5449">
        <v>37.270713800000003</v>
      </c>
      <c r="D5449">
        <v>127.1519023</v>
      </c>
      <c r="E5449">
        <v>0</v>
      </c>
    </row>
    <row r="5450" spans="1:5">
      <c r="A5450" s="3" t="s">
        <v>5470</v>
      </c>
      <c r="B5450" s="2" t="s">
        <v>12573</v>
      </c>
      <c r="C5450">
        <v>37.592768999999997</v>
      </c>
      <c r="D5450">
        <v>127.051968</v>
      </c>
      <c r="E5450">
        <v>1</v>
      </c>
    </row>
    <row r="5451" spans="1:5" hidden="1">
      <c r="A5451" s="2" t="s">
        <v>5471</v>
      </c>
      <c r="B5451" s="2" t="s">
        <v>12574</v>
      </c>
      <c r="C5451">
        <v>37.500768999999998</v>
      </c>
      <c r="D5451">
        <v>127.025347</v>
      </c>
      <c r="E5451">
        <v>0</v>
      </c>
    </row>
    <row r="5452" spans="1:5" hidden="1">
      <c r="A5452" s="2" t="s">
        <v>5472</v>
      </c>
      <c r="B5452" s="2" t="s">
        <v>12575</v>
      </c>
      <c r="C5452">
        <v>0</v>
      </c>
      <c r="D5452">
        <v>0</v>
      </c>
      <c r="E5452">
        <v>0</v>
      </c>
    </row>
    <row r="5453" spans="1:5" hidden="1">
      <c r="A5453" s="2" t="s">
        <v>5473</v>
      </c>
      <c r="B5453" s="2" t="s">
        <v>12576</v>
      </c>
      <c r="C5453">
        <v>37.484802999999999</v>
      </c>
      <c r="D5453">
        <v>127.042948</v>
      </c>
      <c r="E5453">
        <v>0</v>
      </c>
    </row>
    <row r="5454" spans="1:5">
      <c r="A5454" s="2" t="s">
        <v>5474</v>
      </c>
      <c r="B5454" s="2" t="s">
        <v>12577</v>
      </c>
      <c r="C5454">
        <v>37.264293000000002</v>
      </c>
      <c r="D5454">
        <v>127.034362</v>
      </c>
      <c r="E5454">
        <v>1</v>
      </c>
    </row>
    <row r="5455" spans="1:5" hidden="1">
      <c r="A5455" s="2" t="s">
        <v>5475</v>
      </c>
      <c r="B5455" s="2" t="s">
        <v>12578</v>
      </c>
      <c r="C5455">
        <v>37.554953400000002</v>
      </c>
      <c r="D5455">
        <v>126.92751320000001</v>
      </c>
      <c r="E5455">
        <v>0</v>
      </c>
    </row>
    <row r="5456" spans="1:5">
      <c r="A5456" s="2" t="s">
        <v>5476</v>
      </c>
      <c r="B5456" s="2" t="s">
        <v>12579</v>
      </c>
      <c r="C5456">
        <v>37.564281000000001</v>
      </c>
      <c r="D5456">
        <v>126.98469799999999</v>
      </c>
      <c r="E5456">
        <v>1</v>
      </c>
    </row>
    <row r="5457" spans="1:5" hidden="1">
      <c r="A5457" s="2" t="s">
        <v>5477</v>
      </c>
      <c r="B5457" s="2" t="s">
        <v>12580</v>
      </c>
      <c r="C5457">
        <v>37.512383</v>
      </c>
      <c r="D5457">
        <v>127.11176399999999</v>
      </c>
      <c r="E5457">
        <v>0</v>
      </c>
    </row>
    <row r="5458" spans="1:5">
      <c r="A5458" s="2" t="s">
        <v>5478</v>
      </c>
      <c r="B5458" s="2" t="s">
        <v>12581</v>
      </c>
      <c r="C5458">
        <v>35.8689958</v>
      </c>
      <c r="D5458">
        <v>128.5876672</v>
      </c>
      <c r="E5458">
        <v>1</v>
      </c>
    </row>
    <row r="5459" spans="1:5">
      <c r="A5459" s="2" t="s">
        <v>5479</v>
      </c>
      <c r="B5459" s="2" t="s">
        <v>12582</v>
      </c>
      <c r="C5459">
        <v>37.537280000000003</v>
      </c>
      <c r="D5459">
        <v>127.05475800000001</v>
      </c>
      <c r="E5459">
        <v>1</v>
      </c>
    </row>
    <row r="5460" spans="1:5" hidden="1">
      <c r="A5460" s="2" t="s">
        <v>5480</v>
      </c>
      <c r="B5460" s="2" t="s">
        <v>12583</v>
      </c>
      <c r="E5460">
        <v>0</v>
      </c>
    </row>
    <row r="5461" spans="1:5" hidden="1">
      <c r="A5461" s="2" t="s">
        <v>5481</v>
      </c>
      <c r="B5461" s="2" t="s">
        <v>12584</v>
      </c>
      <c r="C5461">
        <v>37.419263000000001</v>
      </c>
      <c r="D5461">
        <v>126.652732</v>
      </c>
      <c r="E5461">
        <v>0</v>
      </c>
    </row>
    <row r="5462" spans="1:5" hidden="1">
      <c r="A5462" s="2" t="s">
        <v>5482</v>
      </c>
      <c r="B5462" s="2" t="s">
        <v>12585</v>
      </c>
      <c r="C5462">
        <v>37.587778</v>
      </c>
      <c r="D5462">
        <v>126.936525</v>
      </c>
      <c r="E5462">
        <v>0</v>
      </c>
    </row>
    <row r="5463" spans="1:5" hidden="1">
      <c r="A5463" s="2" t="s">
        <v>5483</v>
      </c>
      <c r="B5463" s="2" t="s">
        <v>12586</v>
      </c>
      <c r="C5463">
        <v>35.093753900000003</v>
      </c>
      <c r="D5463">
        <v>0</v>
      </c>
      <c r="E5463">
        <v>0</v>
      </c>
    </row>
    <row r="5464" spans="1:5" hidden="1">
      <c r="A5464" s="3" t="s">
        <v>5484</v>
      </c>
      <c r="B5464" s="2" t="s">
        <v>12587</v>
      </c>
      <c r="C5464">
        <v>35.128743999999998</v>
      </c>
      <c r="D5464">
        <v>129.10735299999999</v>
      </c>
      <c r="E5464">
        <v>0</v>
      </c>
    </row>
    <row r="5465" spans="1:5" hidden="1">
      <c r="A5465" s="2" t="s">
        <v>5485</v>
      </c>
      <c r="B5465" s="2" t="s">
        <v>12588</v>
      </c>
      <c r="C5465">
        <v>35.156488899999999</v>
      </c>
      <c r="D5465">
        <v>129.06082029999999</v>
      </c>
      <c r="E5465">
        <v>0</v>
      </c>
    </row>
    <row r="5466" spans="1:5" hidden="1">
      <c r="A5466" s="2" t="s">
        <v>5486</v>
      </c>
      <c r="B5466" s="2" t="s">
        <v>12589</v>
      </c>
      <c r="C5466">
        <v>0</v>
      </c>
      <c r="D5466">
        <v>0</v>
      </c>
      <c r="E5466">
        <v>0</v>
      </c>
    </row>
    <row r="5467" spans="1:5" hidden="1">
      <c r="A5467" s="2" t="s">
        <v>5487</v>
      </c>
      <c r="B5467" s="2" t="s">
        <v>12590</v>
      </c>
      <c r="C5467">
        <v>37.558020999999997</v>
      </c>
      <c r="D5467">
        <v>126.925977</v>
      </c>
      <c r="E5467">
        <v>0</v>
      </c>
    </row>
    <row r="5468" spans="1:5" hidden="1">
      <c r="A5468" s="2" t="s">
        <v>5488</v>
      </c>
      <c r="B5468" s="2" t="s">
        <v>12591</v>
      </c>
      <c r="C5468">
        <v>35.135775000000002</v>
      </c>
      <c r="D5468">
        <v>129.10173499999999</v>
      </c>
      <c r="E5468">
        <v>0</v>
      </c>
    </row>
    <row r="5469" spans="1:5" hidden="1">
      <c r="A5469" s="2" t="s">
        <v>5489</v>
      </c>
      <c r="B5469" s="2" t="s">
        <v>12592</v>
      </c>
      <c r="C5469">
        <v>37.500769599999998</v>
      </c>
      <c r="D5469">
        <v>127.025347</v>
      </c>
      <c r="E5469">
        <v>0</v>
      </c>
    </row>
    <row r="5470" spans="1:5" hidden="1">
      <c r="A5470" s="2" t="s">
        <v>5490</v>
      </c>
      <c r="B5470" s="2" t="s">
        <v>12593</v>
      </c>
      <c r="C5470">
        <v>0</v>
      </c>
      <c r="D5470">
        <v>0</v>
      </c>
      <c r="E5470">
        <v>0</v>
      </c>
    </row>
    <row r="5471" spans="1:5" hidden="1">
      <c r="A5471" s="2" t="s">
        <v>5491</v>
      </c>
      <c r="B5471" s="2" t="s">
        <v>12594</v>
      </c>
      <c r="C5471">
        <v>37.613587000000003</v>
      </c>
      <c r="D5471">
        <v>127.164958</v>
      </c>
      <c r="E5471">
        <v>0</v>
      </c>
    </row>
    <row r="5472" spans="1:5" hidden="1">
      <c r="A5472" s="3" t="s">
        <v>39</v>
      </c>
      <c r="B5472" s="2" t="s">
        <v>12595</v>
      </c>
      <c r="C5472">
        <v>37.644579</v>
      </c>
      <c r="D5472">
        <v>127.127206</v>
      </c>
      <c r="E5472">
        <v>0</v>
      </c>
    </row>
    <row r="5473" spans="1:5" hidden="1">
      <c r="A5473" s="2" t="s">
        <v>5492</v>
      </c>
      <c r="B5473" s="2" t="s">
        <v>12596</v>
      </c>
      <c r="C5473">
        <v>37.504433900000002</v>
      </c>
      <c r="D5473">
        <v>126.7503188</v>
      </c>
      <c r="E5473">
        <v>0</v>
      </c>
    </row>
    <row r="5474" spans="1:5" hidden="1">
      <c r="A5474" s="2" t="s">
        <v>5493</v>
      </c>
      <c r="B5474" s="2" t="s">
        <v>12597</v>
      </c>
      <c r="C5474">
        <v>35.871845</v>
      </c>
      <c r="D5474">
        <v>128.595978</v>
      </c>
      <c r="E5474">
        <v>0</v>
      </c>
    </row>
    <row r="5475" spans="1:5" hidden="1">
      <c r="A5475" s="2" t="s">
        <v>5494</v>
      </c>
      <c r="B5475" s="2" t="s">
        <v>12598</v>
      </c>
      <c r="C5475">
        <v>37.892030599999998</v>
      </c>
      <c r="D5475">
        <v>127.0533533</v>
      </c>
      <c r="E5475">
        <v>0</v>
      </c>
    </row>
    <row r="5476" spans="1:5" hidden="1">
      <c r="A5476" s="2" t="s">
        <v>5495</v>
      </c>
      <c r="B5476" s="2" t="s">
        <v>12599</v>
      </c>
      <c r="C5476">
        <v>37.735033999999999</v>
      </c>
      <c r="D5476">
        <v>127.0476184</v>
      </c>
      <c r="E5476">
        <v>0</v>
      </c>
    </row>
    <row r="5477" spans="1:5">
      <c r="A5477" s="2" t="s">
        <v>5496</v>
      </c>
      <c r="B5477" s="2" t="s">
        <v>12600</v>
      </c>
      <c r="C5477">
        <v>0</v>
      </c>
      <c r="D5477">
        <v>0</v>
      </c>
      <c r="E5477">
        <v>1</v>
      </c>
    </row>
    <row r="5478" spans="1:5" hidden="1">
      <c r="A5478" s="2" t="s">
        <v>5497</v>
      </c>
      <c r="B5478" s="2" t="s">
        <v>12601</v>
      </c>
      <c r="C5478">
        <v>37.496746000000002</v>
      </c>
      <c r="D5478">
        <v>126.985623</v>
      </c>
      <c r="E5478">
        <v>0</v>
      </c>
    </row>
    <row r="5479" spans="1:5" hidden="1">
      <c r="A5479" s="2" t="s">
        <v>5498</v>
      </c>
      <c r="B5479" s="2" t="s">
        <v>12602</v>
      </c>
      <c r="C5479">
        <v>37.568933000000001</v>
      </c>
      <c r="D5479">
        <v>127.00740039999999</v>
      </c>
      <c r="E5479">
        <v>0</v>
      </c>
    </row>
    <row r="5480" spans="1:5" hidden="1">
      <c r="A5480" s="2" t="s">
        <v>5499</v>
      </c>
      <c r="B5480" s="2" t="s">
        <v>12603</v>
      </c>
      <c r="C5480">
        <v>35.244728799999997</v>
      </c>
      <c r="D5480">
        <v>129.21387419999999</v>
      </c>
      <c r="E5480">
        <v>0</v>
      </c>
    </row>
    <row r="5481" spans="1:5" hidden="1">
      <c r="A5481" s="2" t="s">
        <v>5500</v>
      </c>
      <c r="B5481" s="2" t="s">
        <v>12604</v>
      </c>
      <c r="C5481">
        <v>37.5443</v>
      </c>
      <c r="D5481">
        <v>126.9727</v>
      </c>
      <c r="E5481">
        <v>0</v>
      </c>
    </row>
    <row r="5482" spans="1:5" hidden="1">
      <c r="A5482" s="2" t="s">
        <v>5501</v>
      </c>
      <c r="B5482" s="2" t="s">
        <v>12605</v>
      </c>
      <c r="C5482">
        <v>35.158587400000002</v>
      </c>
      <c r="D5482">
        <v>129.1750035</v>
      </c>
      <c r="E5482">
        <v>0</v>
      </c>
    </row>
    <row r="5483" spans="1:5" hidden="1">
      <c r="A5483" s="2" t="s">
        <v>5502</v>
      </c>
      <c r="B5483" s="2" t="s">
        <v>12606</v>
      </c>
      <c r="C5483">
        <v>37.548720299999999</v>
      </c>
      <c r="D5483">
        <v>126.9805357</v>
      </c>
      <c r="E5483">
        <v>0</v>
      </c>
    </row>
    <row r="5484" spans="1:5">
      <c r="A5484" s="2" t="s">
        <v>5503</v>
      </c>
      <c r="B5484" s="2" t="s">
        <v>12607</v>
      </c>
      <c r="C5484">
        <v>35.201599999999999</v>
      </c>
      <c r="D5484">
        <v>129.0804</v>
      </c>
      <c r="E5484">
        <v>1</v>
      </c>
    </row>
    <row r="5485" spans="1:5" hidden="1">
      <c r="A5485" s="2" t="s">
        <v>5504</v>
      </c>
      <c r="B5485" s="2" t="s">
        <v>12608</v>
      </c>
      <c r="C5485">
        <v>37.541815999999997</v>
      </c>
      <c r="D5485">
        <v>126.84217</v>
      </c>
      <c r="E5485">
        <v>0</v>
      </c>
    </row>
    <row r="5486" spans="1:5">
      <c r="A5486" s="2" t="s">
        <v>5505</v>
      </c>
      <c r="B5486" s="2" t="s">
        <v>12609</v>
      </c>
      <c r="C5486">
        <v>35.096699999999998</v>
      </c>
      <c r="D5486">
        <v>129.03139999999999</v>
      </c>
      <c r="E5486">
        <v>1</v>
      </c>
    </row>
    <row r="5487" spans="1:5" hidden="1">
      <c r="A5487" s="2" t="s">
        <v>5506</v>
      </c>
      <c r="B5487" s="2" t="s">
        <v>12610</v>
      </c>
      <c r="C5487">
        <v>37.552118</v>
      </c>
      <c r="D5487">
        <v>126.921263</v>
      </c>
      <c r="E5487">
        <v>0</v>
      </c>
    </row>
    <row r="5488" spans="1:5" hidden="1">
      <c r="A5488" s="2" t="s">
        <v>5507</v>
      </c>
      <c r="B5488" s="2" t="s">
        <v>12611</v>
      </c>
      <c r="C5488">
        <v>37.592685000000003</v>
      </c>
      <c r="D5488">
        <v>127.002382</v>
      </c>
      <c r="E5488">
        <v>0</v>
      </c>
    </row>
    <row r="5489" spans="1:5" hidden="1">
      <c r="A5489" s="3" t="s">
        <v>5508</v>
      </c>
      <c r="B5489" s="2" t="s">
        <v>12612</v>
      </c>
      <c r="C5489">
        <v>35.242925999999997</v>
      </c>
      <c r="D5489">
        <v>129.21777700000001</v>
      </c>
      <c r="E5489">
        <v>0</v>
      </c>
    </row>
    <row r="5490" spans="1:5" hidden="1">
      <c r="A5490" s="2" t="s">
        <v>5509</v>
      </c>
      <c r="B5490" s="2" t="s">
        <v>12613</v>
      </c>
      <c r="C5490">
        <v>37.527869000000003</v>
      </c>
      <c r="D5490">
        <v>126.78431500000001</v>
      </c>
      <c r="E5490">
        <v>0</v>
      </c>
    </row>
    <row r="5491" spans="1:5">
      <c r="A5491" s="2" t="s">
        <v>5510</v>
      </c>
      <c r="B5491" s="2" t="s">
        <v>12614</v>
      </c>
      <c r="C5491">
        <v>37.647331000000001</v>
      </c>
      <c r="D5491">
        <v>126.896083</v>
      </c>
      <c r="E5491">
        <v>1</v>
      </c>
    </row>
    <row r="5492" spans="1:5" hidden="1">
      <c r="A5492" s="2" t="s">
        <v>5511</v>
      </c>
      <c r="B5492" s="2" t="s">
        <v>12615</v>
      </c>
      <c r="C5492">
        <v>37.587623000000001</v>
      </c>
      <c r="D5492">
        <v>127.096768</v>
      </c>
      <c r="E5492">
        <v>0</v>
      </c>
    </row>
    <row r="5493" spans="1:5" hidden="1">
      <c r="A5493" s="2" t="s">
        <v>5512</v>
      </c>
      <c r="B5493" s="2" t="s">
        <v>12616</v>
      </c>
      <c r="C5493">
        <v>37.500376000000003</v>
      </c>
      <c r="D5493">
        <v>126.77565</v>
      </c>
      <c r="E5493">
        <v>0</v>
      </c>
    </row>
    <row r="5494" spans="1:5" hidden="1">
      <c r="A5494" s="2" t="s">
        <v>5513</v>
      </c>
      <c r="B5494" s="2" t="s">
        <v>12617</v>
      </c>
      <c r="C5494">
        <v>37.560138999999999</v>
      </c>
      <c r="D5494">
        <v>126.924616</v>
      </c>
      <c r="E5494">
        <v>0</v>
      </c>
    </row>
    <row r="5495" spans="1:5" hidden="1">
      <c r="A5495" s="2" t="s">
        <v>5514</v>
      </c>
      <c r="B5495" s="2" t="s">
        <v>12618</v>
      </c>
      <c r="C5495">
        <v>37.675711</v>
      </c>
      <c r="D5495">
        <v>126.750338</v>
      </c>
      <c r="E5495">
        <v>0</v>
      </c>
    </row>
    <row r="5496" spans="1:5" hidden="1">
      <c r="A5496" s="2" t="s">
        <v>5515</v>
      </c>
      <c r="B5496" s="2" t="s">
        <v>12619</v>
      </c>
      <c r="C5496">
        <v>0</v>
      </c>
      <c r="D5496">
        <v>0</v>
      </c>
      <c r="E5496">
        <v>0</v>
      </c>
    </row>
    <row r="5497" spans="1:5" hidden="1">
      <c r="A5497" s="2" t="s">
        <v>5516</v>
      </c>
      <c r="B5497" s="2" t="s">
        <v>12620</v>
      </c>
      <c r="C5497">
        <v>35.192682900000001</v>
      </c>
      <c r="D5497">
        <v>129.2126432</v>
      </c>
      <c r="E5497">
        <v>0</v>
      </c>
    </row>
    <row r="5498" spans="1:5" hidden="1">
      <c r="A5498" s="2" t="s">
        <v>5517</v>
      </c>
      <c r="B5498" s="2" t="s">
        <v>12621</v>
      </c>
      <c r="C5498">
        <v>37.483600000000003</v>
      </c>
      <c r="D5498">
        <v>126.92789999999999</v>
      </c>
      <c r="E5498">
        <v>0</v>
      </c>
    </row>
    <row r="5499" spans="1:5" hidden="1">
      <c r="A5499" s="2" t="s">
        <v>5518</v>
      </c>
      <c r="B5499" s="2" t="s">
        <v>12622</v>
      </c>
      <c r="C5499">
        <v>37.517800000000001</v>
      </c>
      <c r="D5499">
        <v>126.90916199999999</v>
      </c>
      <c r="E5499">
        <v>0</v>
      </c>
    </row>
    <row r="5500" spans="1:5" hidden="1">
      <c r="A5500" s="2" t="s">
        <v>5519</v>
      </c>
      <c r="B5500" s="2" t="s">
        <v>12623</v>
      </c>
      <c r="C5500">
        <v>0</v>
      </c>
      <c r="D5500">
        <v>0</v>
      </c>
      <c r="E5500">
        <v>0</v>
      </c>
    </row>
    <row r="5501" spans="1:5" hidden="1">
      <c r="A5501" s="2" t="s">
        <v>5520</v>
      </c>
      <c r="B5501" s="2" t="s">
        <v>12624</v>
      </c>
      <c r="C5501">
        <v>0</v>
      </c>
      <c r="D5501">
        <v>0</v>
      </c>
      <c r="E5501">
        <v>0</v>
      </c>
    </row>
    <row r="5502" spans="1:5" hidden="1">
      <c r="A5502" s="2" t="s">
        <v>5521</v>
      </c>
      <c r="B5502" s="2" t="s">
        <v>12625</v>
      </c>
      <c r="C5502">
        <v>37.2807374</v>
      </c>
      <c r="D5502">
        <v>127.0149217</v>
      </c>
      <c r="E5502">
        <v>0</v>
      </c>
    </row>
    <row r="5503" spans="1:5" hidden="1">
      <c r="A5503" s="2" t="s">
        <v>5522</v>
      </c>
      <c r="B5503" s="2" t="s">
        <v>12626</v>
      </c>
      <c r="C5503">
        <v>35.151304000000003</v>
      </c>
      <c r="D5503">
        <v>129.11203699999999</v>
      </c>
      <c r="E5503">
        <v>0</v>
      </c>
    </row>
    <row r="5504" spans="1:5">
      <c r="A5504" s="2" t="s">
        <v>5523</v>
      </c>
      <c r="B5504" s="2" t="s">
        <v>12627</v>
      </c>
      <c r="C5504">
        <v>37.327933999999999</v>
      </c>
      <c r="D5504">
        <v>127.06823300000001</v>
      </c>
      <c r="E5504">
        <v>1</v>
      </c>
    </row>
    <row r="5505" spans="1:5" hidden="1">
      <c r="A5505" s="2" t="s">
        <v>5524</v>
      </c>
      <c r="B5505" s="2" t="s">
        <v>12628</v>
      </c>
      <c r="C5505">
        <v>37.506726</v>
      </c>
      <c r="D5505">
        <v>127.128204</v>
      </c>
      <c r="E5505">
        <v>0</v>
      </c>
    </row>
    <row r="5506" spans="1:5" hidden="1">
      <c r="A5506" s="2" t="s">
        <v>5525</v>
      </c>
      <c r="B5506" s="2" t="s">
        <v>12629</v>
      </c>
      <c r="C5506">
        <v>37.546280500000002</v>
      </c>
      <c r="D5506">
        <v>127.0493618</v>
      </c>
      <c r="E5506">
        <v>0</v>
      </c>
    </row>
    <row r="5507" spans="1:5" hidden="1">
      <c r="A5507" s="2" t="s">
        <v>5526</v>
      </c>
      <c r="B5507" s="2" t="s">
        <v>12630</v>
      </c>
      <c r="C5507">
        <v>37.539264600000003</v>
      </c>
      <c r="D5507">
        <v>127.2148919</v>
      </c>
      <c r="E5507">
        <v>0</v>
      </c>
    </row>
    <row r="5508" spans="1:5" hidden="1">
      <c r="A5508" s="2" t="s">
        <v>5527</v>
      </c>
      <c r="B5508" s="2" t="s">
        <v>12631</v>
      </c>
      <c r="C5508">
        <v>35.103945000000003</v>
      </c>
      <c r="D5508">
        <v>128.96188799999999</v>
      </c>
      <c r="E5508">
        <v>0</v>
      </c>
    </row>
    <row r="5509" spans="1:5" hidden="1">
      <c r="A5509" s="2" t="s">
        <v>5528</v>
      </c>
      <c r="B5509" s="2" t="s">
        <v>12632</v>
      </c>
      <c r="C5509">
        <v>0</v>
      </c>
      <c r="D5509">
        <v>0</v>
      </c>
      <c r="E5509">
        <v>0</v>
      </c>
    </row>
    <row r="5510" spans="1:5" hidden="1">
      <c r="A5510" s="2" t="s">
        <v>5529</v>
      </c>
      <c r="B5510" s="2" t="s">
        <v>12633</v>
      </c>
      <c r="C5510">
        <v>0</v>
      </c>
      <c r="D5510">
        <v>0</v>
      </c>
      <c r="E5510">
        <v>0</v>
      </c>
    </row>
    <row r="5511" spans="1:5" hidden="1">
      <c r="A5511" s="2" t="s">
        <v>5530</v>
      </c>
      <c r="B5511" s="2" t="s">
        <v>12634</v>
      </c>
      <c r="C5511">
        <v>35.1648523</v>
      </c>
      <c r="D5511">
        <v>129.15821270000001</v>
      </c>
      <c r="E5511">
        <v>0</v>
      </c>
    </row>
    <row r="5512" spans="1:5" hidden="1">
      <c r="A5512" s="2" t="s">
        <v>5531</v>
      </c>
      <c r="B5512" s="2" t="s">
        <v>12635</v>
      </c>
      <c r="C5512">
        <v>0</v>
      </c>
      <c r="D5512">
        <v>0</v>
      </c>
      <c r="E5512">
        <v>0</v>
      </c>
    </row>
    <row r="5513" spans="1:5" hidden="1">
      <c r="A5513" s="2" t="s">
        <v>5532</v>
      </c>
      <c r="B5513" s="2" t="s">
        <v>12636</v>
      </c>
      <c r="C5513">
        <v>37.318370000000002</v>
      </c>
      <c r="D5513">
        <v>126.839045</v>
      </c>
      <c r="E5513">
        <v>0</v>
      </c>
    </row>
    <row r="5514" spans="1:5" hidden="1">
      <c r="A5514" s="2" t="s">
        <v>5533</v>
      </c>
      <c r="B5514" s="2" t="s">
        <v>12637</v>
      </c>
      <c r="C5514">
        <v>35.166201999999998</v>
      </c>
      <c r="D5514">
        <v>128.98331300000001</v>
      </c>
      <c r="E5514">
        <v>0</v>
      </c>
    </row>
    <row r="5515" spans="1:5" hidden="1">
      <c r="A5515" s="2" t="s">
        <v>5534</v>
      </c>
      <c r="B5515" s="2" t="s">
        <v>12638</v>
      </c>
      <c r="C5515">
        <v>37.444878099999997</v>
      </c>
      <c r="D5515">
        <v>126.7036942</v>
      </c>
      <c r="E5515">
        <v>0</v>
      </c>
    </row>
    <row r="5516" spans="1:5" hidden="1">
      <c r="A5516" s="2" t="s">
        <v>5535</v>
      </c>
      <c r="B5516" s="2" t="s">
        <v>12639</v>
      </c>
      <c r="C5516">
        <v>37.520010300000003</v>
      </c>
      <c r="D5516">
        <v>127.0236017</v>
      </c>
      <c r="E5516">
        <v>0</v>
      </c>
    </row>
    <row r="5517" spans="1:5" hidden="1">
      <c r="A5517" s="2" t="s">
        <v>5536</v>
      </c>
      <c r="B5517" s="2" t="s">
        <v>12640</v>
      </c>
      <c r="C5517">
        <v>37.480240000000002</v>
      </c>
      <c r="D5517">
        <v>127.14333600000001</v>
      </c>
      <c r="E5517">
        <v>0</v>
      </c>
    </row>
    <row r="5518" spans="1:5">
      <c r="A5518" s="2" t="s">
        <v>5537</v>
      </c>
      <c r="B5518" s="2" t="s">
        <v>12641</v>
      </c>
      <c r="C5518">
        <v>37.564700000000002</v>
      </c>
      <c r="D5518">
        <v>127.0304</v>
      </c>
      <c r="E5518">
        <v>1</v>
      </c>
    </row>
    <row r="5519" spans="1:5" hidden="1">
      <c r="A5519" s="2" t="s">
        <v>5538</v>
      </c>
      <c r="B5519" s="2" t="s">
        <v>12642</v>
      </c>
      <c r="C5519">
        <v>37.324916000000002</v>
      </c>
      <c r="D5519">
        <v>127.096024</v>
      </c>
      <c r="E5519">
        <v>0</v>
      </c>
    </row>
    <row r="5520" spans="1:5" hidden="1">
      <c r="A5520" s="2" t="s">
        <v>5539</v>
      </c>
      <c r="B5520" s="2" t="s">
        <v>12643</v>
      </c>
      <c r="C5520">
        <v>0</v>
      </c>
      <c r="D5520">
        <v>0</v>
      </c>
      <c r="E5520">
        <v>0</v>
      </c>
    </row>
    <row r="5521" spans="1:5" hidden="1">
      <c r="A5521" s="2" t="s">
        <v>5540</v>
      </c>
      <c r="B5521" s="2" t="s">
        <v>12644</v>
      </c>
      <c r="C5521">
        <v>37.619686299999998</v>
      </c>
      <c r="D5521">
        <v>126.9320132</v>
      </c>
      <c r="E5521">
        <v>0</v>
      </c>
    </row>
    <row r="5522" spans="1:5">
      <c r="A5522" s="2" t="s">
        <v>5541</v>
      </c>
      <c r="B5522" s="2" t="s">
        <v>12645</v>
      </c>
      <c r="C5522">
        <v>37.533434700000001</v>
      </c>
      <c r="D5522">
        <v>127.0753946</v>
      </c>
      <c r="E5522">
        <v>1</v>
      </c>
    </row>
    <row r="5523" spans="1:5" hidden="1">
      <c r="A5523" s="2" t="s">
        <v>5542</v>
      </c>
      <c r="B5523" s="2" t="s">
        <v>12646</v>
      </c>
      <c r="C5523">
        <v>37.507579999999997</v>
      </c>
      <c r="D5523">
        <v>126.735387</v>
      </c>
      <c r="E5523">
        <v>0</v>
      </c>
    </row>
    <row r="5524" spans="1:5" hidden="1">
      <c r="A5524" s="2" t="s">
        <v>5543</v>
      </c>
      <c r="B5524" s="2" t="s">
        <v>12647</v>
      </c>
      <c r="C5524">
        <v>37.740099999999998</v>
      </c>
      <c r="D5524">
        <v>127.0493</v>
      </c>
      <c r="E5524">
        <v>0</v>
      </c>
    </row>
    <row r="5525" spans="1:5" hidden="1">
      <c r="A5525" s="2" t="s">
        <v>5544</v>
      </c>
      <c r="B5525" s="2" t="s">
        <v>12648</v>
      </c>
      <c r="C5525">
        <v>0</v>
      </c>
      <c r="D5525">
        <v>0</v>
      </c>
      <c r="E5525">
        <v>0</v>
      </c>
    </row>
    <row r="5526" spans="1:5">
      <c r="A5526" s="2" t="s">
        <v>5545</v>
      </c>
      <c r="B5526" s="2" t="s">
        <v>12649</v>
      </c>
      <c r="C5526">
        <v>37.497990299999998</v>
      </c>
      <c r="D5526">
        <v>127.0264176</v>
      </c>
      <c r="E5526">
        <v>1</v>
      </c>
    </row>
    <row r="5527" spans="1:5">
      <c r="A5527" s="2" t="s">
        <v>5546</v>
      </c>
      <c r="B5527" s="2" t="s">
        <v>12650</v>
      </c>
      <c r="C5527">
        <v>37.566395399999998</v>
      </c>
      <c r="D5527">
        <v>127.0073743</v>
      </c>
      <c r="E5527">
        <v>1</v>
      </c>
    </row>
    <row r="5528" spans="1:5">
      <c r="A5528" s="2" t="s">
        <v>5547</v>
      </c>
      <c r="B5528" s="2" t="s">
        <v>12651</v>
      </c>
      <c r="C5528">
        <v>37.593172199999998</v>
      </c>
      <c r="D5528">
        <v>127.07468160000001</v>
      </c>
      <c r="E5528">
        <v>1</v>
      </c>
    </row>
    <row r="5529" spans="1:5">
      <c r="A5529" s="2" t="s">
        <v>5548</v>
      </c>
      <c r="B5529" s="2" t="s">
        <v>12652</v>
      </c>
      <c r="C5529">
        <v>37.541805500000002</v>
      </c>
      <c r="D5529">
        <v>127.0450105</v>
      </c>
      <c r="E5529">
        <v>1</v>
      </c>
    </row>
    <row r="5530" spans="1:5">
      <c r="A5530" s="2" t="s">
        <v>5549</v>
      </c>
      <c r="B5530" s="2" t="s">
        <v>12653</v>
      </c>
      <c r="C5530">
        <v>37.484679</v>
      </c>
      <c r="D5530">
        <v>126.98165400000001</v>
      </c>
      <c r="E5530">
        <v>1</v>
      </c>
    </row>
    <row r="5531" spans="1:5">
      <c r="A5531" s="2" t="s">
        <v>5550</v>
      </c>
      <c r="B5531" s="2" t="s">
        <v>12654</v>
      </c>
      <c r="C5531">
        <v>37.555973799999997</v>
      </c>
      <c r="D5531">
        <v>126.92207260000001</v>
      </c>
      <c r="E5531">
        <v>1</v>
      </c>
    </row>
    <row r="5532" spans="1:5">
      <c r="A5532" s="2" t="s">
        <v>5551</v>
      </c>
      <c r="B5532" s="2" t="s">
        <v>12655</v>
      </c>
      <c r="C5532">
        <v>37.559722200000003</v>
      </c>
      <c r="D5532">
        <v>126.9422222</v>
      </c>
      <c r="E5532">
        <v>1</v>
      </c>
    </row>
    <row r="5533" spans="1:5">
      <c r="A5533" s="2" t="s">
        <v>5552</v>
      </c>
      <c r="B5533" s="2" t="s">
        <v>12656</v>
      </c>
      <c r="C5533">
        <v>37.528878400000004</v>
      </c>
      <c r="D5533">
        <v>126.8759799</v>
      </c>
      <c r="E5533">
        <v>1</v>
      </c>
    </row>
    <row r="5534" spans="1:5">
      <c r="A5534" s="2" t="s">
        <v>5553</v>
      </c>
      <c r="B5534" s="2" t="s">
        <v>12657</v>
      </c>
      <c r="C5534">
        <v>37.559346400000003</v>
      </c>
      <c r="D5534">
        <v>126.8348948</v>
      </c>
      <c r="E5534">
        <v>1</v>
      </c>
    </row>
    <row r="5535" spans="1:5">
      <c r="A5535" s="2" t="s">
        <v>5554</v>
      </c>
      <c r="B5535" s="2" t="s">
        <v>12658</v>
      </c>
      <c r="C5535">
        <v>37.569146699999997</v>
      </c>
      <c r="D5535">
        <v>126.89801509999999</v>
      </c>
      <c r="E5535">
        <v>1</v>
      </c>
    </row>
    <row r="5536" spans="1:5">
      <c r="A5536" s="2" t="s">
        <v>5555</v>
      </c>
      <c r="B5536" s="2" t="s">
        <v>12659</v>
      </c>
      <c r="C5536">
        <v>37.540567699999997</v>
      </c>
      <c r="D5536">
        <v>126.83765940000001</v>
      </c>
      <c r="E5536">
        <v>1</v>
      </c>
    </row>
    <row r="5537" spans="1:5">
      <c r="A5537" s="2" t="s">
        <v>5556</v>
      </c>
      <c r="B5537" s="2" t="s">
        <v>12660</v>
      </c>
      <c r="C5537">
        <v>37.418783699999999</v>
      </c>
      <c r="D5537">
        <v>126.8830021</v>
      </c>
      <c r="E5537">
        <v>1</v>
      </c>
    </row>
    <row r="5538" spans="1:5">
      <c r="A5538" s="2" t="s">
        <v>5557</v>
      </c>
      <c r="B5538" s="2" t="s">
        <v>12661</v>
      </c>
      <c r="C5538">
        <v>37.543958400000001</v>
      </c>
      <c r="D5538">
        <v>127.2207942</v>
      </c>
      <c r="E5538">
        <v>1</v>
      </c>
    </row>
    <row r="5539" spans="1:5">
      <c r="A5539" s="2" t="s">
        <v>5558</v>
      </c>
      <c r="B5539" s="2" t="s">
        <v>12662</v>
      </c>
      <c r="C5539">
        <v>37.385491500000001</v>
      </c>
      <c r="D5539">
        <v>127.122325</v>
      </c>
      <c r="E5539">
        <v>1</v>
      </c>
    </row>
    <row r="5540" spans="1:5">
      <c r="A5540" s="2" t="s">
        <v>5559</v>
      </c>
      <c r="B5540" s="2" t="s">
        <v>12663</v>
      </c>
      <c r="C5540">
        <v>37.615226100000001</v>
      </c>
      <c r="D5540">
        <v>127.1529659</v>
      </c>
      <c r="E5540">
        <v>1</v>
      </c>
    </row>
    <row r="5541" spans="1:5">
      <c r="A5541" s="2" t="s">
        <v>5560</v>
      </c>
      <c r="B5541" s="2" t="s">
        <v>12664</v>
      </c>
      <c r="C5541">
        <v>37.745906599999998</v>
      </c>
      <c r="D5541">
        <v>127.095679</v>
      </c>
      <c r="E5541">
        <v>1</v>
      </c>
    </row>
    <row r="5542" spans="1:5">
      <c r="A5542" s="2" t="s">
        <v>5561</v>
      </c>
      <c r="B5542" s="2" t="s">
        <v>8430</v>
      </c>
      <c r="C5542">
        <v>37.3784943</v>
      </c>
      <c r="D5542">
        <v>126.6631616</v>
      </c>
      <c r="E5542">
        <v>1</v>
      </c>
    </row>
    <row r="5543" spans="1:5">
      <c r="A5543" s="2" t="s">
        <v>5562</v>
      </c>
      <c r="B5543" s="2" t="s">
        <v>12665</v>
      </c>
      <c r="C5543">
        <v>37.667920500000001</v>
      </c>
      <c r="D5543">
        <v>126.7516889</v>
      </c>
      <c r="E5543">
        <v>1</v>
      </c>
    </row>
    <row r="5544" spans="1:5">
      <c r="A5544" s="2" t="s">
        <v>5563</v>
      </c>
      <c r="B5544" s="2" t="s">
        <v>12666</v>
      </c>
      <c r="C5544">
        <v>37.647060199999999</v>
      </c>
      <c r="D5544">
        <v>126.8938711</v>
      </c>
      <c r="E5544">
        <v>1</v>
      </c>
    </row>
    <row r="5545" spans="1:5">
      <c r="A5545" s="2" t="s">
        <v>5564</v>
      </c>
      <c r="B5545" s="2" t="s">
        <v>12667</v>
      </c>
      <c r="C5545">
        <v>37.461441200000003</v>
      </c>
      <c r="D5545">
        <v>126.8139398</v>
      </c>
      <c r="E5545">
        <v>1</v>
      </c>
    </row>
    <row r="5546" spans="1:5">
      <c r="A5546" s="2" t="s">
        <v>5565</v>
      </c>
      <c r="B5546" s="2" t="s">
        <v>12668</v>
      </c>
      <c r="C5546">
        <v>37.644854199999997</v>
      </c>
      <c r="D5546">
        <v>126.6242877</v>
      </c>
      <c r="E5546">
        <v>1</v>
      </c>
    </row>
    <row r="5547" spans="1:5" hidden="1">
      <c r="A5547" s="2" t="s">
        <v>5566</v>
      </c>
      <c r="B5547" s="2" t="s">
        <v>12669</v>
      </c>
      <c r="C5547">
        <v>37.643308099999999</v>
      </c>
      <c r="D5547">
        <v>126.7892178</v>
      </c>
      <c r="E5547">
        <v>0</v>
      </c>
    </row>
    <row r="5548" spans="1:5">
      <c r="A5548" s="2" t="s">
        <v>5567</v>
      </c>
      <c r="B5548" s="2" t="s">
        <v>12670</v>
      </c>
      <c r="C5548">
        <v>37.7137338</v>
      </c>
      <c r="D5548">
        <v>126.68774380000001</v>
      </c>
      <c r="E5548">
        <v>1</v>
      </c>
    </row>
    <row r="5549" spans="1:5">
      <c r="A5549" s="2" t="s">
        <v>5568</v>
      </c>
      <c r="B5549" s="2" t="s">
        <v>12671</v>
      </c>
      <c r="C5549">
        <v>36.994669600000002</v>
      </c>
      <c r="D5549">
        <v>127.1456585</v>
      </c>
      <c r="E5549">
        <v>1</v>
      </c>
    </row>
    <row r="5550" spans="1:5">
      <c r="A5550" s="2" t="s">
        <v>5569</v>
      </c>
      <c r="B5550" s="2" t="s">
        <v>12672</v>
      </c>
      <c r="C5550">
        <v>37.252703599999997</v>
      </c>
      <c r="D5550">
        <v>127.0716535</v>
      </c>
      <c r="E5550">
        <v>1</v>
      </c>
    </row>
    <row r="5551" spans="1:5">
      <c r="A5551" s="2" t="s">
        <v>5570</v>
      </c>
      <c r="B5551" s="2" t="s">
        <v>12673</v>
      </c>
      <c r="C5551">
        <v>37.224116199999997</v>
      </c>
      <c r="D5551">
        <v>127.11537300000001</v>
      </c>
      <c r="E5551">
        <v>1</v>
      </c>
    </row>
    <row r="5552" spans="1:5">
      <c r="A5552" s="2" t="s">
        <v>5571</v>
      </c>
      <c r="B5552" s="2" t="s">
        <v>12674</v>
      </c>
      <c r="C5552">
        <v>36.832398699999999</v>
      </c>
      <c r="D5552">
        <v>127.14786290000001</v>
      </c>
      <c r="E5552">
        <v>1</v>
      </c>
    </row>
    <row r="5553" spans="1:5">
      <c r="A5553" s="2" t="s">
        <v>5572</v>
      </c>
      <c r="B5553" s="2" t="s">
        <v>12675</v>
      </c>
      <c r="C5553">
        <v>36.347245700000002</v>
      </c>
      <c r="D5553">
        <v>127.3879914</v>
      </c>
      <c r="E5553">
        <v>1</v>
      </c>
    </row>
    <row r="5554" spans="1:5">
      <c r="A5554" s="2" t="s">
        <v>5573</v>
      </c>
      <c r="B5554" s="2" t="s">
        <v>12676</v>
      </c>
      <c r="C5554">
        <v>36.375353599999997</v>
      </c>
      <c r="D5554">
        <v>127.38115019999999</v>
      </c>
      <c r="E5554">
        <v>1</v>
      </c>
    </row>
    <row r="5555" spans="1:5">
      <c r="A5555" s="2" t="s">
        <v>5574</v>
      </c>
      <c r="B5555" s="2" t="s">
        <v>12677</v>
      </c>
      <c r="C5555">
        <v>36.352294700000002</v>
      </c>
      <c r="D5555">
        <v>127.3447286</v>
      </c>
      <c r="E5555">
        <v>1</v>
      </c>
    </row>
    <row r="5556" spans="1:5">
      <c r="A5556" s="2" t="s">
        <v>5575</v>
      </c>
      <c r="B5556" s="2" t="s">
        <v>12678</v>
      </c>
      <c r="C5556">
        <v>36.3277006</v>
      </c>
      <c r="D5556">
        <v>127.42412419999999</v>
      </c>
      <c r="E5556">
        <v>1</v>
      </c>
    </row>
    <row r="5557" spans="1:5">
      <c r="A5557" s="2" t="s">
        <v>5576</v>
      </c>
      <c r="B5557" s="2" t="s">
        <v>12679</v>
      </c>
      <c r="C5557">
        <v>36.423481000000002</v>
      </c>
      <c r="D5557">
        <v>127.3970435</v>
      </c>
      <c r="E5557">
        <v>1</v>
      </c>
    </row>
    <row r="5558" spans="1:5">
      <c r="A5558" s="2" t="s">
        <v>5577</v>
      </c>
      <c r="B5558" s="2" t="s">
        <v>12680</v>
      </c>
      <c r="C5558">
        <v>36.483519000000001</v>
      </c>
      <c r="D5558">
        <v>127.2639252</v>
      </c>
      <c r="E5558">
        <v>1</v>
      </c>
    </row>
    <row r="5559" spans="1:5">
      <c r="A5559" s="2" t="s">
        <v>5578</v>
      </c>
      <c r="B5559" s="2" t="s">
        <v>12681</v>
      </c>
      <c r="C5559">
        <v>35.877924399999998</v>
      </c>
      <c r="D5559">
        <v>128.62862709999999</v>
      </c>
      <c r="E5559">
        <v>1</v>
      </c>
    </row>
    <row r="5560" spans="1:5">
      <c r="A5560" s="2" t="s">
        <v>5579</v>
      </c>
      <c r="B5560" s="2" t="s">
        <v>12682</v>
      </c>
      <c r="C5560">
        <v>35.920731600000003</v>
      </c>
      <c r="D5560">
        <v>128.63570859999999</v>
      </c>
      <c r="E5560">
        <v>1</v>
      </c>
    </row>
    <row r="5561" spans="1:5">
      <c r="A5561" s="2" t="s">
        <v>5580</v>
      </c>
      <c r="B5561" s="2" t="s">
        <v>12683</v>
      </c>
      <c r="C5561">
        <v>35.974519899999997</v>
      </c>
      <c r="D5561">
        <v>129.40341169999999</v>
      </c>
      <c r="E5561">
        <v>1</v>
      </c>
    </row>
    <row r="5562" spans="1:5">
      <c r="A5562" s="2" t="s">
        <v>5581</v>
      </c>
      <c r="B5562" s="2" t="s">
        <v>12684</v>
      </c>
      <c r="C5562">
        <v>36.107071099999999</v>
      </c>
      <c r="D5562">
        <v>128.41805070000001</v>
      </c>
      <c r="E5562">
        <v>1</v>
      </c>
    </row>
    <row r="5563" spans="1:5">
      <c r="A5563" s="2" t="s">
        <v>5582</v>
      </c>
      <c r="B5563" s="2" t="s">
        <v>12685</v>
      </c>
      <c r="C5563">
        <v>36.587516999999998</v>
      </c>
      <c r="D5563">
        <v>128.19038130000001</v>
      </c>
      <c r="E5563">
        <v>1</v>
      </c>
    </row>
    <row r="5564" spans="1:5">
      <c r="A5564" s="2" t="s">
        <v>5583</v>
      </c>
      <c r="B5564" s="2" t="s">
        <v>12686</v>
      </c>
      <c r="C5564">
        <v>35.230120399999997</v>
      </c>
      <c r="D5564">
        <v>129.08810130000001</v>
      </c>
      <c r="E5564">
        <v>1</v>
      </c>
    </row>
    <row r="5565" spans="1:5">
      <c r="A5565" s="2" t="s">
        <v>5584</v>
      </c>
      <c r="B5565" s="2" t="s">
        <v>12687</v>
      </c>
      <c r="C5565">
        <v>35.163079099999997</v>
      </c>
      <c r="D5565">
        <v>128.98100890000001</v>
      </c>
      <c r="E5565">
        <v>1</v>
      </c>
    </row>
    <row r="5566" spans="1:5" hidden="1">
      <c r="A5566" s="2" t="s">
        <v>5585</v>
      </c>
      <c r="B5566" s="2" t="s">
        <v>12688</v>
      </c>
      <c r="C5566">
        <v>35.170597100000002</v>
      </c>
      <c r="D5566">
        <v>129.17723369999999</v>
      </c>
      <c r="E5566">
        <v>0</v>
      </c>
    </row>
    <row r="5567" spans="1:5">
      <c r="A5567" s="2" t="s">
        <v>5586</v>
      </c>
      <c r="B5567" s="2" t="s">
        <v>12689</v>
      </c>
      <c r="C5567">
        <v>35.554375899999997</v>
      </c>
      <c r="D5567">
        <v>129.3210248</v>
      </c>
      <c r="E5567">
        <v>1</v>
      </c>
    </row>
    <row r="5568" spans="1:5">
      <c r="A5568" s="2" t="s">
        <v>5587</v>
      </c>
      <c r="B5568" s="2" t="s">
        <v>12690</v>
      </c>
      <c r="C5568">
        <v>35.181837399999999</v>
      </c>
      <c r="D5568">
        <v>128.56383930000001</v>
      </c>
      <c r="E5568">
        <v>1</v>
      </c>
    </row>
    <row r="5569" spans="1:5">
      <c r="A5569" s="2" t="s">
        <v>5588</v>
      </c>
      <c r="B5569" s="2" t="s">
        <v>12691</v>
      </c>
      <c r="C5569">
        <v>35.310457100000001</v>
      </c>
      <c r="D5569">
        <v>129.00914510000001</v>
      </c>
      <c r="E5569">
        <v>1</v>
      </c>
    </row>
    <row r="5570" spans="1:5">
      <c r="A5570" s="2" t="s">
        <v>5589</v>
      </c>
      <c r="B5570" s="2" t="s">
        <v>12692</v>
      </c>
      <c r="C5570">
        <v>35.221389600000002</v>
      </c>
      <c r="D5570">
        <v>128.67571899999999</v>
      </c>
      <c r="E5570">
        <v>1</v>
      </c>
    </row>
    <row r="5571" spans="1:5">
      <c r="A5571" s="2" t="s">
        <v>5590</v>
      </c>
      <c r="B5571" s="2" t="s">
        <v>12693</v>
      </c>
      <c r="C5571">
        <v>35.248961899999998</v>
      </c>
      <c r="D5571">
        <v>128.51068900000001</v>
      </c>
      <c r="E5571">
        <v>1</v>
      </c>
    </row>
    <row r="5572" spans="1:5">
      <c r="A5572" s="2" t="s">
        <v>5591</v>
      </c>
      <c r="B5572" s="2" t="s">
        <v>8426</v>
      </c>
      <c r="C5572">
        <v>37.512444700000003</v>
      </c>
      <c r="D5572">
        <v>127.05879</v>
      </c>
      <c r="E5572">
        <v>1</v>
      </c>
    </row>
    <row r="5573" spans="1:5" hidden="1">
      <c r="A5573" s="2" t="s">
        <v>5592</v>
      </c>
      <c r="B5573" s="2" t="s">
        <v>12694</v>
      </c>
      <c r="C5573">
        <v>35.162061000000001</v>
      </c>
      <c r="D5573">
        <v>129.17825500000001</v>
      </c>
      <c r="E5573">
        <v>0</v>
      </c>
    </row>
    <row r="5574" spans="1:5" hidden="1">
      <c r="A5574" s="2" t="s">
        <v>5593</v>
      </c>
      <c r="B5574" s="2" t="s">
        <v>12695</v>
      </c>
      <c r="C5574">
        <v>37.582900000000002</v>
      </c>
      <c r="D5574">
        <v>127.00360000000001</v>
      </c>
      <c r="E5574">
        <v>0</v>
      </c>
    </row>
    <row r="5575" spans="1:5" hidden="1">
      <c r="A5575" s="2" t="s">
        <v>5594</v>
      </c>
      <c r="B5575" s="2" t="s">
        <v>12696</v>
      </c>
      <c r="C5575">
        <v>37.560058499999997</v>
      </c>
      <c r="D5575">
        <v>126.9924491</v>
      </c>
      <c r="E5575">
        <v>0</v>
      </c>
    </row>
    <row r="5576" spans="1:5" hidden="1">
      <c r="A5576" s="2" t="s">
        <v>5595</v>
      </c>
      <c r="B5576" s="2" t="s">
        <v>12697</v>
      </c>
      <c r="C5576">
        <v>37.628140999999999</v>
      </c>
      <c r="D5576">
        <v>127.043476</v>
      </c>
      <c r="E5576">
        <v>0</v>
      </c>
    </row>
    <row r="5577" spans="1:5" hidden="1">
      <c r="A5577" s="2" t="s">
        <v>5596</v>
      </c>
      <c r="B5577" s="2" t="s">
        <v>12698</v>
      </c>
      <c r="C5577">
        <v>35.154097999999998</v>
      </c>
      <c r="D5577">
        <v>129.061622</v>
      </c>
      <c r="E5577">
        <v>0</v>
      </c>
    </row>
    <row r="5578" spans="1:5">
      <c r="A5578" s="2" t="s">
        <v>5597</v>
      </c>
      <c r="B5578" s="2" t="s">
        <v>12699</v>
      </c>
      <c r="C5578">
        <v>37.654848600000001</v>
      </c>
      <c r="D5578">
        <v>127.0619133</v>
      </c>
      <c r="E5578">
        <v>1</v>
      </c>
    </row>
    <row r="5579" spans="1:5">
      <c r="A5579" s="3" t="s">
        <v>86</v>
      </c>
      <c r="B5579" s="2" t="s">
        <v>12700</v>
      </c>
      <c r="C5579">
        <v>35.097800999999997</v>
      </c>
      <c r="D5579">
        <v>128.906677</v>
      </c>
      <c r="E5579">
        <v>1</v>
      </c>
    </row>
    <row r="5580" spans="1:5">
      <c r="A5580" s="2" t="s">
        <v>5598</v>
      </c>
      <c r="B5580" s="2" t="s">
        <v>12701</v>
      </c>
      <c r="C5580">
        <v>37.489100999999998</v>
      </c>
      <c r="D5580">
        <v>127.127199</v>
      </c>
      <c r="E5580">
        <v>1</v>
      </c>
    </row>
    <row r="5581" spans="1:5" hidden="1">
      <c r="A5581" s="2" t="s">
        <v>5599</v>
      </c>
      <c r="B5581" s="2" t="s">
        <v>12702</v>
      </c>
      <c r="C5581">
        <v>37.552885699999997</v>
      </c>
      <c r="D5581">
        <v>126.917261</v>
      </c>
      <c r="E5581">
        <v>0</v>
      </c>
    </row>
    <row r="5582" spans="1:5" hidden="1">
      <c r="A5582" s="2" t="s">
        <v>5600</v>
      </c>
      <c r="B5582" s="2" t="s">
        <v>12703</v>
      </c>
      <c r="C5582">
        <v>35.079501</v>
      </c>
      <c r="D5582">
        <v>129.044376</v>
      </c>
      <c r="E5582">
        <v>0</v>
      </c>
    </row>
    <row r="5583" spans="1:5" hidden="1">
      <c r="A5583" s="2" t="s">
        <v>5601</v>
      </c>
      <c r="B5583" s="2" t="s">
        <v>12704</v>
      </c>
      <c r="C5583">
        <v>37.558427000000002</v>
      </c>
      <c r="D5583">
        <v>126.937116</v>
      </c>
      <c r="E5583">
        <v>0</v>
      </c>
    </row>
    <row r="5584" spans="1:5" hidden="1">
      <c r="A5584" s="2" t="s">
        <v>5602</v>
      </c>
      <c r="B5584" s="2" t="s">
        <v>12705</v>
      </c>
      <c r="C5584">
        <v>35.157567</v>
      </c>
      <c r="D5584">
        <v>129.18198699999999</v>
      </c>
      <c r="E5584">
        <v>0</v>
      </c>
    </row>
    <row r="5585" spans="1:5" hidden="1">
      <c r="A5585" s="2" t="s">
        <v>5603</v>
      </c>
      <c r="B5585" s="2" t="s">
        <v>12706</v>
      </c>
      <c r="C5585">
        <v>37.467198000000003</v>
      </c>
      <c r="D5585">
        <v>127.137351</v>
      </c>
      <c r="E5585">
        <v>0</v>
      </c>
    </row>
    <row r="5586" spans="1:5" hidden="1">
      <c r="A5586" s="2" t="s">
        <v>5604</v>
      </c>
      <c r="B5586" s="2" t="s">
        <v>12707</v>
      </c>
      <c r="C5586">
        <v>0</v>
      </c>
      <c r="D5586">
        <v>0</v>
      </c>
      <c r="E5586">
        <v>0</v>
      </c>
    </row>
    <row r="5587" spans="1:5" hidden="1">
      <c r="A5587" s="2" t="s">
        <v>5605</v>
      </c>
      <c r="B5587" s="2" t="s">
        <v>12708</v>
      </c>
      <c r="C5587">
        <v>37.471200000000003</v>
      </c>
      <c r="D5587">
        <v>126.6247</v>
      </c>
      <c r="E5587">
        <v>0</v>
      </c>
    </row>
    <row r="5588" spans="1:5" hidden="1">
      <c r="A5588" s="2" t="s">
        <v>5606</v>
      </c>
      <c r="B5588" s="2" t="s">
        <v>12709</v>
      </c>
      <c r="C5588">
        <v>37.507928</v>
      </c>
      <c r="D5588">
        <v>126.73559899999999</v>
      </c>
      <c r="E5588">
        <v>0</v>
      </c>
    </row>
    <row r="5589" spans="1:5">
      <c r="A5589" s="2" t="s">
        <v>5607</v>
      </c>
      <c r="B5589" s="2" t="s">
        <v>12710</v>
      </c>
      <c r="C5589">
        <v>37.639516999999998</v>
      </c>
      <c r="D5589">
        <v>127.0246344</v>
      </c>
      <c r="E5589">
        <v>1</v>
      </c>
    </row>
    <row r="5590" spans="1:5" hidden="1">
      <c r="A5590" s="3" t="s">
        <v>5608</v>
      </c>
      <c r="B5590" s="2" t="s">
        <v>12711</v>
      </c>
      <c r="C5590">
        <v>35.100371000000003</v>
      </c>
      <c r="D5590">
        <v>129.027323</v>
      </c>
      <c r="E5590">
        <v>0</v>
      </c>
    </row>
    <row r="5591" spans="1:5">
      <c r="A5591" s="2" t="s">
        <v>5609</v>
      </c>
      <c r="B5591" s="2" t="s">
        <v>12712</v>
      </c>
      <c r="C5591">
        <v>37.492199999999997</v>
      </c>
      <c r="D5591">
        <v>126.8977</v>
      </c>
      <c r="E5591">
        <v>1</v>
      </c>
    </row>
    <row r="5592" spans="1:5">
      <c r="A5592" s="2" t="s">
        <v>5610</v>
      </c>
      <c r="B5592" s="2" t="s">
        <v>12713</v>
      </c>
      <c r="C5592">
        <v>37.510751999999997</v>
      </c>
      <c r="D5592">
        <v>127.081271</v>
      </c>
      <c r="E5592">
        <v>1</v>
      </c>
    </row>
    <row r="5593" spans="1:5" hidden="1">
      <c r="A5593" s="2" t="s">
        <v>5611</v>
      </c>
      <c r="B5593" s="2" t="s">
        <v>12714</v>
      </c>
      <c r="C5593">
        <v>0</v>
      </c>
      <c r="D5593">
        <v>0</v>
      </c>
      <c r="E5593">
        <v>0</v>
      </c>
    </row>
    <row r="5594" spans="1:5" hidden="1">
      <c r="A5594" s="2" t="s">
        <v>5612</v>
      </c>
      <c r="B5594" s="2" t="s">
        <v>12715</v>
      </c>
      <c r="C5594">
        <v>37.599471000000001</v>
      </c>
      <c r="D5594">
        <v>126.930577</v>
      </c>
      <c r="E5594">
        <v>0</v>
      </c>
    </row>
    <row r="5595" spans="1:5" hidden="1">
      <c r="A5595" s="2" t="s">
        <v>5613</v>
      </c>
      <c r="B5595" s="2" t="s">
        <v>12716</v>
      </c>
      <c r="E5595">
        <v>0</v>
      </c>
    </row>
    <row r="5596" spans="1:5" hidden="1">
      <c r="A5596" s="2" t="s">
        <v>5614</v>
      </c>
      <c r="B5596" s="2" t="s">
        <v>12705</v>
      </c>
      <c r="C5596">
        <v>35.157567</v>
      </c>
      <c r="D5596">
        <v>129.18198699999999</v>
      </c>
      <c r="E5596">
        <v>0</v>
      </c>
    </row>
    <row r="5597" spans="1:5" hidden="1">
      <c r="A5597" s="2" t="s">
        <v>5615</v>
      </c>
      <c r="B5597" s="2" t="s">
        <v>12717</v>
      </c>
      <c r="C5597">
        <v>37.492764000000001</v>
      </c>
      <c r="D5597">
        <v>127.147126</v>
      </c>
      <c r="E5597">
        <v>0</v>
      </c>
    </row>
    <row r="5598" spans="1:5" hidden="1">
      <c r="A5598" s="2" t="s">
        <v>5616</v>
      </c>
      <c r="B5598" s="2" t="s">
        <v>12718</v>
      </c>
      <c r="C5598">
        <v>0</v>
      </c>
      <c r="D5598">
        <v>0</v>
      </c>
      <c r="E5598">
        <v>0</v>
      </c>
    </row>
    <row r="5599" spans="1:5" hidden="1">
      <c r="A5599" s="2" t="s">
        <v>5617</v>
      </c>
      <c r="B5599" s="2" t="s">
        <v>12719</v>
      </c>
      <c r="C5599">
        <v>0</v>
      </c>
      <c r="D5599">
        <v>0</v>
      </c>
      <c r="E5599">
        <v>0</v>
      </c>
    </row>
    <row r="5600" spans="1:5" hidden="1">
      <c r="A5600" s="2" t="s">
        <v>5618</v>
      </c>
      <c r="B5600" s="2" t="s">
        <v>12720</v>
      </c>
      <c r="C5600">
        <v>37.287599999999998</v>
      </c>
      <c r="D5600">
        <v>127.0574</v>
      </c>
      <c r="E5600">
        <v>0</v>
      </c>
    </row>
    <row r="5601" spans="1:5" hidden="1">
      <c r="A5601" s="2" t="s">
        <v>5619</v>
      </c>
      <c r="B5601" s="2" t="s">
        <v>12721</v>
      </c>
      <c r="C5601">
        <v>35.126554200000001</v>
      </c>
      <c r="D5601">
        <v>129.08972600000001</v>
      </c>
      <c r="E5601">
        <v>0</v>
      </c>
    </row>
    <row r="5602" spans="1:5" hidden="1">
      <c r="A5602" s="2" t="s">
        <v>5620</v>
      </c>
      <c r="B5602" s="2" t="s">
        <v>12722</v>
      </c>
      <c r="C5602">
        <v>0</v>
      </c>
      <c r="D5602">
        <v>0</v>
      </c>
      <c r="E5602">
        <v>0</v>
      </c>
    </row>
    <row r="5603" spans="1:5" hidden="1">
      <c r="A5603" s="2" t="s">
        <v>5621</v>
      </c>
      <c r="B5603" s="2" t="s">
        <v>12723</v>
      </c>
      <c r="C5603">
        <v>0</v>
      </c>
      <c r="D5603">
        <v>0</v>
      </c>
      <c r="E5603">
        <v>0</v>
      </c>
    </row>
    <row r="5604" spans="1:5" hidden="1">
      <c r="A5604" s="2" t="s">
        <v>5622</v>
      </c>
      <c r="B5604" s="2" t="s">
        <v>12724</v>
      </c>
      <c r="C5604">
        <v>35.863199999999999</v>
      </c>
      <c r="D5604">
        <v>128.59620000000001</v>
      </c>
      <c r="E5604">
        <v>0</v>
      </c>
    </row>
    <row r="5605" spans="1:5" hidden="1">
      <c r="A5605" s="2" t="s">
        <v>5623</v>
      </c>
      <c r="B5605" s="2" t="s">
        <v>12725</v>
      </c>
      <c r="C5605">
        <v>0</v>
      </c>
      <c r="D5605">
        <v>0</v>
      </c>
      <c r="E5605">
        <v>0</v>
      </c>
    </row>
    <row r="5606" spans="1:5" hidden="1">
      <c r="A5606" s="2" t="s">
        <v>5624</v>
      </c>
      <c r="B5606" s="2" t="s">
        <v>12726</v>
      </c>
      <c r="C5606">
        <v>37.512360800000003</v>
      </c>
      <c r="D5606">
        <v>127.10915110000001</v>
      </c>
      <c r="E5606">
        <v>0</v>
      </c>
    </row>
    <row r="5607" spans="1:5" hidden="1">
      <c r="A5607" s="2" t="s">
        <v>5625</v>
      </c>
      <c r="B5607" s="2" t="s">
        <v>12727</v>
      </c>
      <c r="C5607">
        <v>0</v>
      </c>
      <c r="D5607">
        <v>0</v>
      </c>
      <c r="E5607">
        <v>0</v>
      </c>
    </row>
    <row r="5608" spans="1:5" hidden="1">
      <c r="A5608" s="2" t="s">
        <v>5626</v>
      </c>
      <c r="B5608" s="2" t="s">
        <v>12728</v>
      </c>
      <c r="C5608">
        <v>35.886554699999998</v>
      </c>
      <c r="D5608">
        <v>128.59873099999999</v>
      </c>
      <c r="E5608">
        <v>0</v>
      </c>
    </row>
    <row r="5609" spans="1:5" hidden="1">
      <c r="A5609" s="2" t="s">
        <v>5627</v>
      </c>
      <c r="B5609" s="2" t="s">
        <v>12729</v>
      </c>
      <c r="C5609">
        <v>37.557431000000001</v>
      </c>
      <c r="D5609">
        <v>127.076387</v>
      </c>
      <c r="E5609">
        <v>0</v>
      </c>
    </row>
    <row r="5610" spans="1:5" hidden="1">
      <c r="A5610" s="2" t="s">
        <v>5628</v>
      </c>
      <c r="B5610" s="2" t="s">
        <v>12730</v>
      </c>
      <c r="C5610">
        <v>37.420394000000002</v>
      </c>
      <c r="D5610">
        <v>126.882952</v>
      </c>
      <c r="E5610">
        <v>0</v>
      </c>
    </row>
    <row r="5611" spans="1:5" hidden="1">
      <c r="A5611" s="2" t="s">
        <v>5629</v>
      </c>
      <c r="B5611" s="2" t="s">
        <v>12731</v>
      </c>
      <c r="C5611">
        <v>0</v>
      </c>
      <c r="D5611">
        <v>0</v>
      </c>
      <c r="E5611">
        <v>0</v>
      </c>
    </row>
    <row r="5612" spans="1:5">
      <c r="A5612" s="2" t="s">
        <v>5630</v>
      </c>
      <c r="B5612" s="2" t="s">
        <v>12732</v>
      </c>
      <c r="C5612">
        <v>0</v>
      </c>
      <c r="D5612">
        <v>0</v>
      </c>
      <c r="E5612">
        <v>1</v>
      </c>
    </row>
    <row r="5613" spans="1:5">
      <c r="A5613" s="2" t="s">
        <v>5631</v>
      </c>
      <c r="B5613" s="2" t="s">
        <v>12309</v>
      </c>
      <c r="E5613">
        <v>1</v>
      </c>
    </row>
    <row r="5614" spans="1:5" hidden="1">
      <c r="A5614" s="3" t="s">
        <v>5632</v>
      </c>
      <c r="B5614" s="2" t="s">
        <v>12733</v>
      </c>
      <c r="C5614">
        <v>0</v>
      </c>
      <c r="D5614">
        <v>0</v>
      </c>
      <c r="E5614">
        <v>0</v>
      </c>
    </row>
    <row r="5615" spans="1:5" hidden="1">
      <c r="A5615" s="2" t="s">
        <v>5633</v>
      </c>
      <c r="B5615" s="2" t="s">
        <v>12734</v>
      </c>
      <c r="C5615">
        <v>37.545059000000002</v>
      </c>
      <c r="D5615">
        <v>126.73132</v>
      </c>
      <c r="E5615">
        <v>0</v>
      </c>
    </row>
    <row r="5616" spans="1:5" hidden="1">
      <c r="A5616" s="2" t="s">
        <v>5634</v>
      </c>
      <c r="B5616" s="2" t="s">
        <v>12735</v>
      </c>
      <c r="C5616">
        <v>35.267364999999998</v>
      </c>
      <c r="D5616">
        <v>129.22245100000001</v>
      </c>
      <c r="E5616">
        <v>0</v>
      </c>
    </row>
    <row r="5617" spans="1:5" hidden="1">
      <c r="A5617" s="2" t="s">
        <v>5635</v>
      </c>
      <c r="B5617" s="2" t="s">
        <v>12736</v>
      </c>
      <c r="C5617">
        <v>37.223567000000003</v>
      </c>
      <c r="D5617">
        <v>127.114503</v>
      </c>
      <c r="E5617">
        <v>0</v>
      </c>
    </row>
    <row r="5618" spans="1:5" hidden="1">
      <c r="A5618" s="2" t="s">
        <v>5636</v>
      </c>
      <c r="B5618" s="2" t="s">
        <v>12737</v>
      </c>
      <c r="C5618">
        <v>37.499707999999998</v>
      </c>
      <c r="D5618">
        <v>127.03497400000001</v>
      </c>
      <c r="E5618">
        <v>0</v>
      </c>
    </row>
    <row r="5619" spans="1:5">
      <c r="A5619" s="2" t="s">
        <v>5637</v>
      </c>
      <c r="B5619" s="2" t="s">
        <v>12738</v>
      </c>
      <c r="C5619">
        <v>37.180300000000003</v>
      </c>
      <c r="D5619">
        <v>127.0925</v>
      </c>
      <c r="E5619">
        <v>1</v>
      </c>
    </row>
    <row r="5620" spans="1:5">
      <c r="A5620" s="12" t="s">
        <v>5638</v>
      </c>
      <c r="B5620" s="2" t="s">
        <v>12739</v>
      </c>
      <c r="E5620">
        <v>1</v>
      </c>
    </row>
    <row r="5621" spans="1:5" hidden="1">
      <c r="A5621" s="2" t="s">
        <v>5639</v>
      </c>
      <c r="B5621" s="2" t="s">
        <v>12740</v>
      </c>
      <c r="C5621">
        <v>37.562199999999997</v>
      </c>
      <c r="D5621">
        <v>126.9199</v>
      </c>
      <c r="E5621">
        <v>0</v>
      </c>
    </row>
    <row r="5622" spans="1:5" hidden="1">
      <c r="A5622" s="2" t="s">
        <v>5640</v>
      </c>
      <c r="B5622" s="2" t="s">
        <v>12741</v>
      </c>
      <c r="C5622">
        <v>0</v>
      </c>
      <c r="D5622">
        <v>0</v>
      </c>
      <c r="E5622">
        <v>0</v>
      </c>
    </row>
    <row r="5623" spans="1:5" hidden="1">
      <c r="A5623" s="3" t="s">
        <v>87</v>
      </c>
      <c r="B5623" s="2" t="s">
        <v>12742</v>
      </c>
      <c r="C5623">
        <v>37.519399999999997</v>
      </c>
      <c r="D5623">
        <v>127.05800000000001</v>
      </c>
      <c r="E5623">
        <v>0</v>
      </c>
    </row>
    <row r="5624" spans="1:5" hidden="1">
      <c r="A5624" s="2" t="s">
        <v>5641</v>
      </c>
      <c r="B5624" s="2" t="s">
        <v>12743</v>
      </c>
      <c r="C5624">
        <v>0</v>
      </c>
      <c r="D5624">
        <v>0</v>
      </c>
      <c r="E5624">
        <v>0</v>
      </c>
    </row>
    <row r="5625" spans="1:5" hidden="1">
      <c r="A5625" s="2" t="s">
        <v>5642</v>
      </c>
      <c r="B5625" s="2" t="s">
        <v>12744</v>
      </c>
      <c r="C5625">
        <v>35.158799999999999</v>
      </c>
      <c r="D5625">
        <v>129.06360000000001</v>
      </c>
      <c r="E5625">
        <v>0</v>
      </c>
    </row>
    <row r="5626" spans="1:5" hidden="1">
      <c r="A5626" s="2" t="s">
        <v>5643</v>
      </c>
      <c r="B5626" s="2" t="s">
        <v>12745</v>
      </c>
      <c r="C5626">
        <v>0</v>
      </c>
      <c r="D5626">
        <v>0</v>
      </c>
      <c r="E5626">
        <v>0</v>
      </c>
    </row>
    <row r="5627" spans="1:5" hidden="1">
      <c r="A5627" s="2" t="s">
        <v>5644</v>
      </c>
      <c r="B5627" s="2" t="s">
        <v>12746</v>
      </c>
      <c r="C5627">
        <v>37.656118999999997</v>
      </c>
      <c r="D5627">
        <v>126.62691599999999</v>
      </c>
      <c r="E5627">
        <v>0</v>
      </c>
    </row>
    <row r="5628" spans="1:5">
      <c r="A5628" s="2" t="s">
        <v>5645</v>
      </c>
      <c r="B5628" s="2" t="s">
        <v>12747</v>
      </c>
      <c r="C5628">
        <v>0</v>
      </c>
      <c r="D5628">
        <v>0</v>
      </c>
      <c r="E5628">
        <v>1</v>
      </c>
    </row>
    <row r="5629" spans="1:5">
      <c r="A5629" s="2" t="s">
        <v>5646</v>
      </c>
      <c r="B5629" s="2" t="s">
        <v>12748</v>
      </c>
      <c r="C5629">
        <v>37.291699999999999</v>
      </c>
      <c r="D5629">
        <v>126.9824</v>
      </c>
      <c r="E5629">
        <v>1</v>
      </c>
    </row>
    <row r="5630" spans="1:5" hidden="1">
      <c r="A5630" s="2" t="s">
        <v>5647</v>
      </c>
      <c r="B5630" s="2" t="s">
        <v>12749</v>
      </c>
      <c r="C5630">
        <v>37.542245299999998</v>
      </c>
      <c r="D5630">
        <v>127.0688878</v>
      </c>
      <c r="E5630">
        <v>0</v>
      </c>
    </row>
    <row r="5631" spans="1:5" hidden="1">
      <c r="A5631" s="2" t="s">
        <v>5648</v>
      </c>
      <c r="B5631" s="2" t="s">
        <v>12750</v>
      </c>
      <c r="C5631">
        <v>35.094149600000001</v>
      </c>
      <c r="D5631">
        <v>128.97805389999999</v>
      </c>
      <c r="E5631">
        <v>0</v>
      </c>
    </row>
    <row r="5632" spans="1:5" hidden="1">
      <c r="A5632" s="2" t="s">
        <v>5649</v>
      </c>
      <c r="B5632" s="2" t="s">
        <v>12751</v>
      </c>
      <c r="C5632">
        <v>37.539133999999997</v>
      </c>
      <c r="D5632">
        <v>127.071202</v>
      </c>
      <c r="E5632">
        <v>0</v>
      </c>
    </row>
    <row r="5633" spans="1:5">
      <c r="A5633" s="2" t="s">
        <v>5650</v>
      </c>
      <c r="B5633" s="2" t="s">
        <v>12752</v>
      </c>
      <c r="C5633">
        <v>37.400238999999999</v>
      </c>
      <c r="D5633">
        <v>126.923417</v>
      </c>
      <c r="E5633">
        <v>1</v>
      </c>
    </row>
    <row r="5634" spans="1:5">
      <c r="A5634" s="2" t="s">
        <v>5651</v>
      </c>
      <c r="B5634" s="2" t="s">
        <v>12753</v>
      </c>
      <c r="C5634">
        <v>37.582265999999997</v>
      </c>
      <c r="D5634">
        <v>126.98401800000001</v>
      </c>
      <c r="E5634">
        <v>1</v>
      </c>
    </row>
    <row r="5635" spans="1:5" hidden="1">
      <c r="A5635" s="2" t="s">
        <v>5652</v>
      </c>
      <c r="B5635" s="2" t="s">
        <v>12754</v>
      </c>
      <c r="C5635">
        <v>37.561900000000001</v>
      </c>
      <c r="D5635">
        <v>126.92659999999999</v>
      </c>
      <c r="E5635">
        <v>0</v>
      </c>
    </row>
    <row r="5636" spans="1:5" hidden="1">
      <c r="A5636" s="2" t="s">
        <v>5653</v>
      </c>
      <c r="B5636" s="2" t="s">
        <v>12755</v>
      </c>
      <c r="C5636">
        <v>37.347200000000001</v>
      </c>
      <c r="D5636">
        <v>127.1101</v>
      </c>
      <c r="E5636">
        <v>0</v>
      </c>
    </row>
    <row r="5637" spans="1:5" hidden="1">
      <c r="A5637" s="3" t="s">
        <v>88</v>
      </c>
      <c r="B5637" s="2" t="s">
        <v>12756</v>
      </c>
      <c r="C5637">
        <v>0</v>
      </c>
      <c r="D5637">
        <v>0</v>
      </c>
      <c r="E5637">
        <v>0</v>
      </c>
    </row>
    <row r="5638" spans="1:5">
      <c r="A5638" s="2" t="s">
        <v>5654</v>
      </c>
      <c r="B5638" s="2" t="s">
        <v>12757</v>
      </c>
      <c r="C5638">
        <v>37.558812000000003</v>
      </c>
      <c r="D5638">
        <v>126.91864200000001</v>
      </c>
      <c r="E5638">
        <v>1</v>
      </c>
    </row>
    <row r="5639" spans="1:5" hidden="1">
      <c r="A5639" s="2" t="s">
        <v>5655</v>
      </c>
      <c r="B5639" s="2" t="s">
        <v>12758</v>
      </c>
      <c r="C5639">
        <v>35.122633</v>
      </c>
      <c r="D5639">
        <v>129.04459700000001</v>
      </c>
      <c r="E5639">
        <v>0</v>
      </c>
    </row>
    <row r="5640" spans="1:5">
      <c r="A5640" s="2" t="s">
        <v>5656</v>
      </c>
      <c r="B5640" s="2" t="s">
        <v>12759</v>
      </c>
      <c r="C5640">
        <v>0</v>
      </c>
      <c r="D5640">
        <v>0</v>
      </c>
      <c r="E5640">
        <v>1</v>
      </c>
    </row>
    <row r="5641" spans="1:5" hidden="1">
      <c r="A5641" s="2" t="s">
        <v>5657</v>
      </c>
      <c r="B5641" s="2" t="s">
        <v>12760</v>
      </c>
      <c r="C5641">
        <v>0</v>
      </c>
      <c r="D5641">
        <v>0</v>
      </c>
      <c r="E5641">
        <v>0</v>
      </c>
    </row>
    <row r="5642" spans="1:5" hidden="1">
      <c r="A5642" s="2" t="s">
        <v>5658</v>
      </c>
      <c r="B5642" s="2" t="s">
        <v>12761</v>
      </c>
      <c r="C5642">
        <v>34.470826000000002</v>
      </c>
      <c r="D5642">
        <v>127.043451</v>
      </c>
      <c r="E5642">
        <v>0</v>
      </c>
    </row>
    <row r="5643" spans="1:5" hidden="1">
      <c r="A5643" s="2" t="s">
        <v>5659</v>
      </c>
      <c r="B5643" s="2" t="s">
        <v>12762</v>
      </c>
      <c r="C5643">
        <v>0</v>
      </c>
      <c r="D5643">
        <v>0</v>
      </c>
      <c r="E5643">
        <v>0</v>
      </c>
    </row>
    <row r="5644" spans="1:5" hidden="1">
      <c r="A5644" s="2" t="s">
        <v>5660</v>
      </c>
      <c r="B5644" s="2" t="s">
        <v>12763</v>
      </c>
      <c r="C5644">
        <v>37.573424199999998</v>
      </c>
      <c r="D5644">
        <v>127.0111642</v>
      </c>
      <c r="E5644">
        <v>0</v>
      </c>
    </row>
    <row r="5645" spans="1:5">
      <c r="A5645" s="2" t="s">
        <v>5661</v>
      </c>
      <c r="B5645" s="2" t="s">
        <v>12764</v>
      </c>
      <c r="C5645">
        <v>37.25038</v>
      </c>
      <c r="D5645">
        <v>127.074364</v>
      </c>
      <c r="E5645">
        <v>1</v>
      </c>
    </row>
    <row r="5646" spans="1:5" hidden="1">
      <c r="A5646" s="2" t="s">
        <v>5662</v>
      </c>
      <c r="B5646" s="2" t="s">
        <v>12765</v>
      </c>
      <c r="C5646">
        <v>37.508299999999998</v>
      </c>
      <c r="D5646">
        <v>126.8984</v>
      </c>
      <c r="E5646">
        <v>0</v>
      </c>
    </row>
    <row r="5647" spans="1:5">
      <c r="A5647" s="3" t="s">
        <v>89</v>
      </c>
      <c r="B5647" s="2" t="s">
        <v>12766</v>
      </c>
      <c r="C5647">
        <v>37.552892999999997</v>
      </c>
      <c r="D5647">
        <v>126.922511</v>
      </c>
      <c r="E5647">
        <v>1</v>
      </c>
    </row>
    <row r="5648" spans="1:5" hidden="1">
      <c r="A5648" s="2" t="s">
        <v>5663</v>
      </c>
      <c r="B5648" s="2" t="s">
        <v>12767</v>
      </c>
      <c r="C5648">
        <v>0</v>
      </c>
      <c r="D5648">
        <v>0</v>
      </c>
      <c r="E5648">
        <v>0</v>
      </c>
    </row>
    <row r="5649" spans="1:5" hidden="1">
      <c r="A5649" s="2" t="s">
        <v>5664</v>
      </c>
      <c r="B5649" s="2" t="s">
        <v>12768</v>
      </c>
      <c r="C5649">
        <v>0</v>
      </c>
      <c r="D5649">
        <v>0</v>
      </c>
      <c r="E5649">
        <v>0</v>
      </c>
    </row>
    <row r="5650" spans="1:5" hidden="1">
      <c r="A5650" s="2" t="s">
        <v>5665</v>
      </c>
      <c r="B5650" s="2" t="s">
        <v>12769</v>
      </c>
      <c r="C5650">
        <v>0</v>
      </c>
      <c r="D5650">
        <v>0</v>
      </c>
      <c r="E5650">
        <v>0</v>
      </c>
    </row>
    <row r="5651" spans="1:5">
      <c r="A5651" s="2" t="s">
        <v>5666</v>
      </c>
      <c r="B5651" s="2" t="s">
        <v>12770</v>
      </c>
      <c r="C5651">
        <v>0</v>
      </c>
      <c r="D5651">
        <v>0</v>
      </c>
      <c r="E5651">
        <v>1</v>
      </c>
    </row>
    <row r="5652" spans="1:5" hidden="1">
      <c r="A5652" s="2" t="s">
        <v>5667</v>
      </c>
      <c r="B5652" s="2" t="s">
        <v>12771</v>
      </c>
      <c r="C5652">
        <v>37.561993000000001</v>
      </c>
      <c r="D5652">
        <v>126.926304</v>
      </c>
      <c r="E5652">
        <v>0</v>
      </c>
    </row>
    <row r="5653" spans="1:5" hidden="1">
      <c r="A5653" s="2" t="s">
        <v>5668</v>
      </c>
      <c r="B5653" s="2" t="s">
        <v>12772</v>
      </c>
      <c r="C5653">
        <v>35.870659000000003</v>
      </c>
      <c r="D5653">
        <v>128.59483</v>
      </c>
      <c r="E5653">
        <v>0</v>
      </c>
    </row>
    <row r="5654" spans="1:5">
      <c r="A5654" s="2" t="s">
        <v>5669</v>
      </c>
      <c r="B5654" s="2" t="s">
        <v>12773</v>
      </c>
      <c r="C5654">
        <v>35.842897999999998</v>
      </c>
      <c r="D5654">
        <v>128.53941599999999</v>
      </c>
      <c r="E5654">
        <v>1</v>
      </c>
    </row>
    <row r="5655" spans="1:5" hidden="1">
      <c r="A5655" s="2" t="s">
        <v>5670</v>
      </c>
      <c r="B5655" s="2" t="s">
        <v>12774</v>
      </c>
      <c r="C5655">
        <v>37.564900000000002</v>
      </c>
      <c r="D5655">
        <v>126.9243</v>
      </c>
      <c r="E5655">
        <v>0</v>
      </c>
    </row>
    <row r="5656" spans="1:5" hidden="1">
      <c r="A5656" s="2" t="s">
        <v>5671</v>
      </c>
      <c r="B5656" s="2" t="s">
        <v>12775</v>
      </c>
      <c r="C5656">
        <v>0</v>
      </c>
      <c r="D5656">
        <v>0</v>
      </c>
      <c r="E5656">
        <v>0</v>
      </c>
    </row>
    <row r="5657" spans="1:5" hidden="1">
      <c r="A5657" s="2" t="s">
        <v>5672</v>
      </c>
      <c r="B5657" s="2" t="s">
        <v>12776</v>
      </c>
      <c r="C5657">
        <v>35.157065000000003</v>
      </c>
      <c r="D5657">
        <v>129.06141700000001</v>
      </c>
      <c r="E5657">
        <v>0</v>
      </c>
    </row>
    <row r="5658" spans="1:5">
      <c r="A5658" s="2" t="s">
        <v>5673</v>
      </c>
      <c r="B5658" s="2" t="s">
        <v>12777</v>
      </c>
      <c r="C5658">
        <v>0</v>
      </c>
      <c r="D5658">
        <v>0</v>
      </c>
      <c r="E5658">
        <v>1</v>
      </c>
    </row>
    <row r="5659" spans="1:5">
      <c r="A5659" s="2" t="s">
        <v>5674</v>
      </c>
      <c r="B5659" s="2" t="s">
        <v>12778</v>
      </c>
      <c r="C5659">
        <v>37.445728000000003</v>
      </c>
      <c r="D5659">
        <v>126.89426</v>
      </c>
      <c r="E5659">
        <v>1</v>
      </c>
    </row>
    <row r="5660" spans="1:5">
      <c r="A5660" s="2" t="s">
        <v>5675</v>
      </c>
      <c r="B5660" s="2" t="s">
        <v>12779</v>
      </c>
      <c r="C5660">
        <v>37.372610000000002</v>
      </c>
      <c r="D5660">
        <v>126.944261</v>
      </c>
      <c r="E5660">
        <v>1</v>
      </c>
    </row>
    <row r="5661" spans="1:5">
      <c r="A5661" s="2" t="s">
        <v>5676</v>
      </c>
      <c r="B5661" s="2" t="s">
        <v>12780</v>
      </c>
      <c r="C5661">
        <v>37.863309000000001</v>
      </c>
      <c r="D5661">
        <v>127.748233</v>
      </c>
      <c r="E5661">
        <v>1</v>
      </c>
    </row>
    <row r="5662" spans="1:5" hidden="1">
      <c r="A5662" s="2" t="s">
        <v>5677</v>
      </c>
      <c r="B5662" s="2" t="s">
        <v>12781</v>
      </c>
      <c r="C5662">
        <v>0</v>
      </c>
      <c r="D5662">
        <v>0</v>
      </c>
      <c r="E5662">
        <v>0</v>
      </c>
    </row>
    <row r="5663" spans="1:5">
      <c r="A5663" s="2" t="s">
        <v>5678</v>
      </c>
      <c r="B5663" s="2" t="s">
        <v>12782</v>
      </c>
      <c r="C5663">
        <v>0</v>
      </c>
      <c r="D5663">
        <v>0</v>
      </c>
      <c r="E5663">
        <v>1</v>
      </c>
    </row>
    <row r="5664" spans="1:5" hidden="1">
      <c r="A5664" s="2" t="s">
        <v>5679</v>
      </c>
      <c r="B5664" s="2" t="s">
        <v>12783</v>
      </c>
      <c r="C5664">
        <v>0</v>
      </c>
      <c r="D5664">
        <v>0</v>
      </c>
      <c r="E5664">
        <v>0</v>
      </c>
    </row>
    <row r="5665" spans="1:5" hidden="1">
      <c r="A5665" s="2" t="s">
        <v>5680</v>
      </c>
      <c r="B5665" s="2" t="s">
        <v>12784</v>
      </c>
      <c r="C5665">
        <v>37.368062000000002</v>
      </c>
      <c r="D5665">
        <v>126.730813</v>
      </c>
      <c r="E5665">
        <v>0</v>
      </c>
    </row>
    <row r="5666" spans="1:5" hidden="1">
      <c r="A5666" s="2" t="s">
        <v>5681</v>
      </c>
      <c r="B5666" s="2" t="s">
        <v>12785</v>
      </c>
      <c r="C5666">
        <v>37.640636999999998</v>
      </c>
      <c r="D5666">
        <v>126.679832</v>
      </c>
      <c r="E5666">
        <v>0</v>
      </c>
    </row>
    <row r="5667" spans="1:5" hidden="1">
      <c r="A5667" s="2" t="s">
        <v>5682</v>
      </c>
      <c r="B5667" s="2" t="s">
        <v>12786</v>
      </c>
      <c r="C5667">
        <v>0</v>
      </c>
      <c r="D5667">
        <v>0</v>
      </c>
      <c r="E5667">
        <v>0</v>
      </c>
    </row>
    <row r="5668" spans="1:5" hidden="1">
      <c r="A5668" s="2" t="s">
        <v>5683</v>
      </c>
      <c r="B5668" s="2" t="s">
        <v>12787</v>
      </c>
      <c r="C5668">
        <v>37.57602</v>
      </c>
      <c r="D5668">
        <v>126.973699</v>
      </c>
      <c r="E5668">
        <v>0</v>
      </c>
    </row>
    <row r="5669" spans="1:5" hidden="1">
      <c r="A5669" s="2" t="s">
        <v>5684</v>
      </c>
      <c r="B5669" s="2" t="s">
        <v>12788</v>
      </c>
      <c r="C5669">
        <v>0</v>
      </c>
      <c r="D5669">
        <v>0</v>
      </c>
      <c r="E5669">
        <v>0</v>
      </c>
    </row>
    <row r="5670" spans="1:5">
      <c r="A5670" s="2" t="s">
        <v>5685</v>
      </c>
      <c r="B5670" s="2" t="s">
        <v>12789</v>
      </c>
      <c r="C5670">
        <v>35.232266000000003</v>
      </c>
      <c r="D5670">
        <v>129.08455900000001</v>
      </c>
      <c r="E5670">
        <v>1</v>
      </c>
    </row>
    <row r="5671" spans="1:5" hidden="1">
      <c r="A5671" s="2" t="s">
        <v>5686</v>
      </c>
      <c r="B5671" s="2" t="s">
        <v>12790</v>
      </c>
      <c r="C5671">
        <v>35.153421000000002</v>
      </c>
      <c r="D5671">
        <v>129.061747</v>
      </c>
      <c r="E5671">
        <v>0</v>
      </c>
    </row>
    <row r="5672" spans="1:5">
      <c r="A5672" s="2" t="s">
        <v>5687</v>
      </c>
      <c r="B5672" s="2" t="s">
        <v>12791</v>
      </c>
      <c r="C5672">
        <v>35.868045000000002</v>
      </c>
      <c r="D5672">
        <v>128.59813500000001</v>
      </c>
      <c r="E5672">
        <v>1</v>
      </c>
    </row>
    <row r="5673" spans="1:5">
      <c r="A5673" s="2" t="s">
        <v>5688</v>
      </c>
      <c r="B5673" s="2" t="s">
        <v>12792</v>
      </c>
      <c r="E5673">
        <v>1</v>
      </c>
    </row>
    <row r="5674" spans="1:5" hidden="1">
      <c r="A5674" s="2" t="s">
        <v>5689</v>
      </c>
      <c r="B5674" s="2" t="s">
        <v>12793</v>
      </c>
      <c r="C5674">
        <v>35.868614999999998</v>
      </c>
      <c r="D5674">
        <v>128.599333</v>
      </c>
      <c r="E5674">
        <v>0</v>
      </c>
    </row>
    <row r="5675" spans="1:5" hidden="1">
      <c r="A5675" s="2" t="s">
        <v>5690</v>
      </c>
      <c r="B5675" s="2" t="s">
        <v>12794</v>
      </c>
      <c r="C5675">
        <v>35.843358000000002</v>
      </c>
      <c r="D5675">
        <v>128.48980599999999</v>
      </c>
      <c r="E5675">
        <v>0</v>
      </c>
    </row>
    <row r="5676" spans="1:5" hidden="1">
      <c r="A5676" s="2" t="s">
        <v>5691</v>
      </c>
      <c r="B5676" s="2" t="s">
        <v>12795</v>
      </c>
      <c r="C5676">
        <v>35.854999999999997</v>
      </c>
      <c r="D5676">
        <v>128.60429999999999</v>
      </c>
      <c r="E5676">
        <v>0</v>
      </c>
    </row>
    <row r="5677" spans="1:5" hidden="1">
      <c r="A5677" s="2" t="s">
        <v>5692</v>
      </c>
      <c r="B5677" s="2" t="s">
        <v>12796</v>
      </c>
      <c r="C5677">
        <v>35.049100000000003</v>
      </c>
      <c r="D5677">
        <v>128.9648</v>
      </c>
      <c r="E5677">
        <v>0</v>
      </c>
    </row>
    <row r="5678" spans="1:5" hidden="1">
      <c r="A5678" s="2" t="s">
        <v>5693</v>
      </c>
      <c r="B5678" s="2" t="s">
        <v>12797</v>
      </c>
      <c r="C5678">
        <v>0</v>
      </c>
      <c r="D5678">
        <v>0</v>
      </c>
      <c r="E5678">
        <v>0</v>
      </c>
    </row>
    <row r="5679" spans="1:5" hidden="1">
      <c r="A5679" s="2" t="s">
        <v>5694</v>
      </c>
      <c r="B5679" s="2" t="s">
        <v>12798</v>
      </c>
      <c r="C5679">
        <v>0</v>
      </c>
      <c r="D5679">
        <v>0</v>
      </c>
      <c r="E5679">
        <v>0</v>
      </c>
    </row>
    <row r="5680" spans="1:5" hidden="1">
      <c r="A5680" s="2" t="s">
        <v>5695</v>
      </c>
      <c r="B5680" s="2" t="s">
        <v>12799</v>
      </c>
      <c r="C5680">
        <v>0</v>
      </c>
      <c r="D5680">
        <v>0</v>
      </c>
      <c r="E5680">
        <v>0</v>
      </c>
    </row>
    <row r="5681" spans="1:5" hidden="1">
      <c r="A5681" s="2" t="s">
        <v>5696</v>
      </c>
      <c r="B5681" s="2" t="s">
        <v>12800</v>
      </c>
      <c r="C5681">
        <v>0</v>
      </c>
      <c r="D5681">
        <v>0</v>
      </c>
      <c r="E5681">
        <v>0</v>
      </c>
    </row>
    <row r="5682" spans="1:5" hidden="1">
      <c r="A5682" s="2" t="s">
        <v>5697</v>
      </c>
      <c r="B5682" s="2" t="s">
        <v>12801</v>
      </c>
      <c r="C5682">
        <v>37.517704000000002</v>
      </c>
      <c r="D5682">
        <v>126.72101000000001</v>
      </c>
      <c r="E5682">
        <v>0</v>
      </c>
    </row>
    <row r="5683" spans="1:5" hidden="1">
      <c r="A5683" s="2" t="s">
        <v>5698</v>
      </c>
      <c r="B5683" s="2" t="s">
        <v>12802</v>
      </c>
      <c r="C5683">
        <v>0</v>
      </c>
      <c r="D5683">
        <v>0</v>
      </c>
      <c r="E5683">
        <v>0</v>
      </c>
    </row>
    <row r="5684" spans="1:5" hidden="1">
      <c r="A5684" s="3" t="s">
        <v>90</v>
      </c>
      <c r="B5684" s="2" t="s">
        <v>12803</v>
      </c>
      <c r="C5684">
        <v>37.725499999999997</v>
      </c>
      <c r="D5684">
        <v>127.08329999999999</v>
      </c>
      <c r="E5684">
        <v>0</v>
      </c>
    </row>
    <row r="5685" spans="1:5" hidden="1">
      <c r="A5685" s="2" t="s">
        <v>5699</v>
      </c>
      <c r="B5685" s="2" t="s">
        <v>12804</v>
      </c>
      <c r="C5685">
        <v>0</v>
      </c>
      <c r="D5685">
        <v>0</v>
      </c>
      <c r="E5685">
        <v>0</v>
      </c>
    </row>
    <row r="5686" spans="1:5" hidden="1">
      <c r="A5686" s="2" t="s">
        <v>5700</v>
      </c>
      <c r="B5686" s="2" t="s">
        <v>12805</v>
      </c>
      <c r="C5686">
        <v>37.476059999999997</v>
      </c>
      <c r="D5686">
        <v>127.142824</v>
      </c>
      <c r="E5686">
        <v>0</v>
      </c>
    </row>
    <row r="5687" spans="1:5" hidden="1">
      <c r="A5687" s="2" t="s">
        <v>5701</v>
      </c>
      <c r="B5687" s="2" t="s">
        <v>12806</v>
      </c>
      <c r="C5687">
        <v>37.650613999999997</v>
      </c>
      <c r="D5687">
        <v>127.127945</v>
      </c>
      <c r="E5687">
        <v>0</v>
      </c>
    </row>
    <row r="5688" spans="1:5" hidden="1">
      <c r="A5688" s="2" t="s">
        <v>5702</v>
      </c>
      <c r="B5688" s="2" t="s">
        <v>12807</v>
      </c>
      <c r="C5688">
        <v>0</v>
      </c>
      <c r="D5688">
        <v>0</v>
      </c>
      <c r="E5688">
        <v>0</v>
      </c>
    </row>
    <row r="5689" spans="1:5">
      <c r="A5689" s="2" t="s">
        <v>5703</v>
      </c>
      <c r="B5689" s="2" t="s">
        <v>12808</v>
      </c>
      <c r="C5689">
        <v>35.192951000000001</v>
      </c>
      <c r="D5689">
        <v>129.101482</v>
      </c>
      <c r="E5689">
        <v>1</v>
      </c>
    </row>
    <row r="5690" spans="1:5" hidden="1">
      <c r="A5690" s="2" t="s">
        <v>5704</v>
      </c>
      <c r="B5690" s="2" t="s">
        <v>12809</v>
      </c>
      <c r="C5690">
        <v>0</v>
      </c>
      <c r="D5690">
        <v>0</v>
      </c>
      <c r="E5690">
        <v>0</v>
      </c>
    </row>
    <row r="5691" spans="1:5" hidden="1">
      <c r="A5691" s="3" t="s">
        <v>91</v>
      </c>
      <c r="B5691" s="2" t="s">
        <v>12810</v>
      </c>
      <c r="C5691">
        <v>0</v>
      </c>
      <c r="D5691">
        <v>0</v>
      </c>
      <c r="E5691">
        <v>0</v>
      </c>
    </row>
    <row r="5692" spans="1:5" hidden="1">
      <c r="A5692" s="2" t="s">
        <v>5705</v>
      </c>
      <c r="B5692" s="2" t="s">
        <v>12811</v>
      </c>
      <c r="C5692">
        <v>37.288997999999999</v>
      </c>
      <c r="D5692">
        <v>127.046098</v>
      </c>
      <c r="E5692">
        <v>0</v>
      </c>
    </row>
    <row r="5693" spans="1:5" hidden="1">
      <c r="A5693" s="2" t="s">
        <v>5706</v>
      </c>
      <c r="B5693" s="2" t="s">
        <v>12812</v>
      </c>
      <c r="C5693">
        <v>0</v>
      </c>
      <c r="D5693">
        <v>0</v>
      </c>
      <c r="E5693">
        <v>0</v>
      </c>
    </row>
    <row r="5694" spans="1:5" hidden="1">
      <c r="A5694" s="2" t="s">
        <v>5707</v>
      </c>
      <c r="B5694" s="2" t="s">
        <v>12813</v>
      </c>
      <c r="C5694">
        <v>35.174179299999999</v>
      </c>
      <c r="D5694">
        <v>129.1192408</v>
      </c>
      <c r="E5694">
        <v>0</v>
      </c>
    </row>
    <row r="5695" spans="1:5" hidden="1">
      <c r="A5695" s="2" t="s">
        <v>5708</v>
      </c>
      <c r="B5695" s="2" t="s">
        <v>12814</v>
      </c>
      <c r="C5695">
        <v>35.167532999999999</v>
      </c>
      <c r="D5695">
        <v>129.11757800000001</v>
      </c>
      <c r="E5695">
        <v>0</v>
      </c>
    </row>
    <row r="5696" spans="1:5" hidden="1">
      <c r="A5696" s="2" t="s">
        <v>5709</v>
      </c>
      <c r="B5696" s="2" t="s">
        <v>12815</v>
      </c>
      <c r="C5696">
        <v>0</v>
      </c>
      <c r="D5696">
        <v>0</v>
      </c>
      <c r="E5696">
        <v>0</v>
      </c>
    </row>
    <row r="5697" spans="1:5">
      <c r="A5697" s="2" t="s">
        <v>5710</v>
      </c>
      <c r="B5697" s="2" t="s">
        <v>12816</v>
      </c>
      <c r="C5697">
        <v>37.638500000000001</v>
      </c>
      <c r="D5697">
        <v>127.02419999999999</v>
      </c>
      <c r="E5697">
        <v>1</v>
      </c>
    </row>
    <row r="5698" spans="1:5">
      <c r="A5698" s="2" t="s">
        <v>5711</v>
      </c>
      <c r="B5698" s="2" t="s">
        <v>12817</v>
      </c>
      <c r="C5698">
        <v>37.542299999999997</v>
      </c>
      <c r="D5698">
        <v>126.97369999999999</v>
      </c>
      <c r="E5698">
        <v>1</v>
      </c>
    </row>
    <row r="5699" spans="1:5">
      <c r="A5699" s="2" t="s">
        <v>5712</v>
      </c>
      <c r="B5699" s="2" t="s">
        <v>12818</v>
      </c>
      <c r="C5699">
        <v>37.487099999999998</v>
      </c>
      <c r="D5699">
        <v>126.7754</v>
      </c>
      <c r="E5699">
        <v>1</v>
      </c>
    </row>
    <row r="5700" spans="1:5" hidden="1">
      <c r="A5700" s="2" t="s">
        <v>5713</v>
      </c>
      <c r="B5700" s="2" t="s">
        <v>12819</v>
      </c>
      <c r="C5700">
        <v>35.048835599999997</v>
      </c>
      <c r="D5700">
        <v>128.96548229999999</v>
      </c>
      <c r="E5700">
        <v>0</v>
      </c>
    </row>
    <row r="5701" spans="1:5">
      <c r="A5701" s="2" t="s">
        <v>5714</v>
      </c>
      <c r="B5701" s="2" t="s">
        <v>12820</v>
      </c>
      <c r="C5701">
        <v>37.623387999999998</v>
      </c>
      <c r="D5701">
        <v>127.08085</v>
      </c>
      <c r="E5701">
        <v>1</v>
      </c>
    </row>
    <row r="5702" spans="1:5" hidden="1">
      <c r="A5702" s="2" t="s">
        <v>5715</v>
      </c>
      <c r="B5702" s="2" t="s">
        <v>12821</v>
      </c>
      <c r="C5702">
        <v>0</v>
      </c>
      <c r="D5702">
        <v>0</v>
      </c>
      <c r="E5702">
        <v>0</v>
      </c>
    </row>
    <row r="5703" spans="1:5" hidden="1">
      <c r="A5703" s="2" t="s">
        <v>5716</v>
      </c>
      <c r="B5703" s="2" t="s">
        <v>12822</v>
      </c>
      <c r="C5703">
        <v>37.564700000000002</v>
      </c>
      <c r="D5703">
        <v>126.9854</v>
      </c>
      <c r="E5703">
        <v>0</v>
      </c>
    </row>
    <row r="5704" spans="1:5" hidden="1">
      <c r="A5704" s="2" t="s">
        <v>5717</v>
      </c>
      <c r="B5704" s="2" t="s">
        <v>12823</v>
      </c>
      <c r="C5704">
        <v>35.175392899999999</v>
      </c>
      <c r="D5704">
        <v>129.0820267</v>
      </c>
      <c r="E5704">
        <v>0</v>
      </c>
    </row>
    <row r="5705" spans="1:5" hidden="1">
      <c r="A5705" s="2" t="s">
        <v>5718</v>
      </c>
      <c r="B5705" s="2" t="s">
        <v>12824</v>
      </c>
      <c r="C5705">
        <v>37.393476999999997</v>
      </c>
      <c r="D5705">
        <v>126.63145900000001</v>
      </c>
      <c r="E5705">
        <v>0</v>
      </c>
    </row>
    <row r="5706" spans="1:5" hidden="1">
      <c r="A5706" s="2" t="s">
        <v>5719</v>
      </c>
      <c r="B5706" s="2" t="s">
        <v>12825</v>
      </c>
      <c r="C5706">
        <v>37.393476999999997</v>
      </c>
      <c r="D5706">
        <v>126.63145900000001</v>
      </c>
      <c r="E5706">
        <v>0</v>
      </c>
    </row>
    <row r="5707" spans="1:5">
      <c r="A5707" s="2" t="s">
        <v>5720</v>
      </c>
      <c r="B5707" s="2" t="s">
        <v>12826</v>
      </c>
      <c r="E5707">
        <v>1</v>
      </c>
    </row>
    <row r="5708" spans="1:5" hidden="1">
      <c r="A5708" s="2" t="s">
        <v>5721</v>
      </c>
      <c r="B5708" s="2" t="s">
        <v>12827</v>
      </c>
      <c r="C5708">
        <v>37.511555999999999</v>
      </c>
      <c r="D5708">
        <v>127.10795899999999</v>
      </c>
      <c r="E5708">
        <v>0</v>
      </c>
    </row>
    <row r="5709" spans="1:5" hidden="1">
      <c r="A5709" s="2" t="s">
        <v>5722</v>
      </c>
      <c r="B5709" s="2" t="s">
        <v>12828</v>
      </c>
      <c r="C5709">
        <v>0</v>
      </c>
      <c r="D5709">
        <v>0</v>
      </c>
      <c r="E5709">
        <v>0</v>
      </c>
    </row>
    <row r="5710" spans="1:5" hidden="1">
      <c r="A5710" s="2" t="s">
        <v>5723</v>
      </c>
      <c r="B5710" s="2" t="s">
        <v>12829</v>
      </c>
      <c r="C5710">
        <v>37.525799999999997</v>
      </c>
      <c r="D5710">
        <v>127.038</v>
      </c>
      <c r="E5710">
        <v>0</v>
      </c>
    </row>
    <row r="5711" spans="1:5">
      <c r="A5711" s="2" t="s">
        <v>5724</v>
      </c>
      <c r="B5711" s="2" t="s">
        <v>12830</v>
      </c>
      <c r="C5711">
        <v>37.593200000000003</v>
      </c>
      <c r="D5711">
        <v>127.01860000000001</v>
      </c>
      <c r="E5711">
        <v>1</v>
      </c>
    </row>
    <row r="5712" spans="1:5" hidden="1">
      <c r="A5712" s="2" t="s">
        <v>5725</v>
      </c>
      <c r="B5712" s="2" t="s">
        <v>12831</v>
      </c>
      <c r="C5712">
        <v>35.225639000000001</v>
      </c>
      <c r="D5712">
        <v>129.09275099999999</v>
      </c>
      <c r="E5712">
        <v>0</v>
      </c>
    </row>
    <row r="5713" spans="1:5" hidden="1">
      <c r="A5713" s="2" t="s">
        <v>5726</v>
      </c>
      <c r="B5713" s="2" t="s">
        <v>12832</v>
      </c>
      <c r="C5713">
        <v>37.542169999999999</v>
      </c>
      <c r="D5713">
        <v>127.047568</v>
      </c>
      <c r="E5713">
        <v>0</v>
      </c>
    </row>
    <row r="5714" spans="1:5">
      <c r="A5714" s="2" t="s">
        <v>5727</v>
      </c>
      <c r="B5714" s="2" t="s">
        <v>12833</v>
      </c>
      <c r="C5714">
        <v>37.506202999999999</v>
      </c>
      <c r="D5714">
        <v>127.024658</v>
      </c>
      <c r="E5714">
        <v>1</v>
      </c>
    </row>
    <row r="5715" spans="1:5" hidden="1">
      <c r="A5715" s="2" t="s">
        <v>5728</v>
      </c>
      <c r="B5715" s="2" t="s">
        <v>12834</v>
      </c>
      <c r="C5715">
        <v>0</v>
      </c>
      <c r="D5715">
        <v>0</v>
      </c>
      <c r="E5715">
        <v>0</v>
      </c>
    </row>
    <row r="5716" spans="1:5" hidden="1">
      <c r="A5716" s="2" t="s">
        <v>5729</v>
      </c>
      <c r="B5716" s="2" t="s">
        <v>12835</v>
      </c>
      <c r="C5716">
        <v>0</v>
      </c>
      <c r="D5716">
        <v>0</v>
      </c>
      <c r="E5716">
        <v>0</v>
      </c>
    </row>
    <row r="5717" spans="1:5" hidden="1">
      <c r="A5717" s="2" t="s">
        <v>5730</v>
      </c>
      <c r="B5717" s="2" t="s">
        <v>12836</v>
      </c>
      <c r="C5717">
        <v>0</v>
      </c>
      <c r="D5717">
        <v>0</v>
      </c>
      <c r="E5717">
        <v>0</v>
      </c>
    </row>
    <row r="5718" spans="1:5" hidden="1">
      <c r="A5718" s="3" t="s">
        <v>5731</v>
      </c>
      <c r="B5718" s="2" t="s">
        <v>12837</v>
      </c>
      <c r="C5718">
        <v>37.5488</v>
      </c>
      <c r="D5718">
        <v>126.9224</v>
      </c>
      <c r="E5718">
        <v>0</v>
      </c>
    </row>
    <row r="5719" spans="1:5" hidden="1">
      <c r="A5719" s="2" t="s">
        <v>5732</v>
      </c>
      <c r="B5719" s="2" t="s">
        <v>12838</v>
      </c>
      <c r="C5719">
        <v>37.484696999999997</v>
      </c>
      <c r="D5719">
        <v>127.120808</v>
      </c>
      <c r="E5719">
        <v>0</v>
      </c>
    </row>
    <row r="5720" spans="1:5" hidden="1">
      <c r="A5720" s="2" t="s">
        <v>5733</v>
      </c>
      <c r="B5720" s="2" t="s">
        <v>12839</v>
      </c>
      <c r="C5720">
        <v>37.463500000000003</v>
      </c>
      <c r="D5720">
        <v>127.03400000000001</v>
      </c>
      <c r="E5720">
        <v>0</v>
      </c>
    </row>
    <row r="5721" spans="1:5" hidden="1">
      <c r="A5721" s="2" t="s">
        <v>5734</v>
      </c>
      <c r="B5721" s="2" t="s">
        <v>12840</v>
      </c>
      <c r="C5721">
        <v>37.761200000000002</v>
      </c>
      <c r="D5721">
        <v>126.7671</v>
      </c>
      <c r="E5721">
        <v>0</v>
      </c>
    </row>
    <row r="5722" spans="1:5">
      <c r="A5722" s="2" t="s">
        <v>5735</v>
      </c>
      <c r="B5722" s="2" t="s">
        <v>12841</v>
      </c>
      <c r="C5722">
        <v>37.562797000000003</v>
      </c>
      <c r="D5722">
        <v>126.97740899999999</v>
      </c>
      <c r="E5722">
        <v>1</v>
      </c>
    </row>
    <row r="5723" spans="1:5">
      <c r="A5723" s="2" t="s">
        <v>5736</v>
      </c>
      <c r="B5723" s="2" t="s">
        <v>12842</v>
      </c>
      <c r="C5723">
        <v>37.577027000000001</v>
      </c>
      <c r="D5723">
        <v>126.89471399999999</v>
      </c>
      <c r="E5723">
        <v>1</v>
      </c>
    </row>
    <row r="5724" spans="1:5">
      <c r="A5724" s="2" t="s">
        <v>5737</v>
      </c>
      <c r="B5724" s="2" t="s">
        <v>12843</v>
      </c>
      <c r="C5724">
        <v>0</v>
      </c>
      <c r="D5724">
        <v>0</v>
      </c>
      <c r="E5724">
        <v>1</v>
      </c>
    </row>
    <row r="5725" spans="1:5" hidden="1">
      <c r="A5725" s="2" t="s">
        <v>5738</v>
      </c>
      <c r="B5725" s="2" t="s">
        <v>12844</v>
      </c>
      <c r="C5725">
        <v>37.483699000000001</v>
      </c>
      <c r="D5725">
        <v>127.121208</v>
      </c>
      <c r="E5725">
        <v>0</v>
      </c>
    </row>
    <row r="5726" spans="1:5">
      <c r="A5726" s="2" t="s">
        <v>5739</v>
      </c>
      <c r="B5726" s="2" t="s">
        <v>12845</v>
      </c>
      <c r="C5726">
        <v>35.170400000000001</v>
      </c>
      <c r="D5726">
        <v>129.19710000000001</v>
      </c>
      <c r="E5726">
        <v>1</v>
      </c>
    </row>
    <row r="5727" spans="1:5" hidden="1">
      <c r="A5727" s="2" t="s">
        <v>5740</v>
      </c>
      <c r="B5727" s="2" t="s">
        <v>12846</v>
      </c>
      <c r="C5727">
        <v>37.558014999999997</v>
      </c>
      <c r="D5727">
        <v>126.97378999999999</v>
      </c>
      <c r="E5727">
        <v>0</v>
      </c>
    </row>
    <row r="5728" spans="1:5" hidden="1">
      <c r="A5728" s="2" t="s">
        <v>5741</v>
      </c>
      <c r="B5728" s="2" t="s">
        <v>12847</v>
      </c>
      <c r="C5728">
        <v>37.348042999999997</v>
      </c>
      <c r="D5728">
        <v>126.689178</v>
      </c>
      <c r="E5728">
        <v>0</v>
      </c>
    </row>
    <row r="5729" spans="1:5" hidden="1">
      <c r="A5729" s="2" t="s">
        <v>5742</v>
      </c>
      <c r="B5729" s="2" t="s">
        <v>12848</v>
      </c>
      <c r="C5729">
        <v>35.2577</v>
      </c>
      <c r="D5729">
        <v>129.08529999999999</v>
      </c>
      <c r="E5729">
        <v>0</v>
      </c>
    </row>
    <row r="5730" spans="1:5">
      <c r="A5730" s="3" t="s">
        <v>5743</v>
      </c>
      <c r="B5730" s="2" t="s">
        <v>12849</v>
      </c>
      <c r="C5730">
        <v>0</v>
      </c>
      <c r="D5730">
        <v>0</v>
      </c>
      <c r="E5730">
        <v>1</v>
      </c>
    </row>
    <row r="5731" spans="1:5" hidden="1">
      <c r="A5731" s="2" t="s">
        <v>5744</v>
      </c>
      <c r="B5731" s="2" t="s">
        <v>12850</v>
      </c>
      <c r="C5731">
        <v>0</v>
      </c>
      <c r="D5731">
        <v>0</v>
      </c>
      <c r="E5731">
        <v>0</v>
      </c>
    </row>
    <row r="5732" spans="1:5">
      <c r="A5732" s="2" t="s">
        <v>5745</v>
      </c>
      <c r="B5732" s="2" t="s">
        <v>12851</v>
      </c>
      <c r="C5732">
        <v>35.162300000000002</v>
      </c>
      <c r="D5732">
        <v>129.15700000000001</v>
      </c>
      <c r="E5732">
        <v>1</v>
      </c>
    </row>
    <row r="5733" spans="1:5" hidden="1">
      <c r="A5733" s="2" t="s">
        <v>5746</v>
      </c>
      <c r="B5733" s="2" t="s">
        <v>12852</v>
      </c>
      <c r="C5733">
        <v>37.554499999999997</v>
      </c>
      <c r="D5733">
        <v>126.9194</v>
      </c>
      <c r="E5733">
        <v>0</v>
      </c>
    </row>
    <row r="5734" spans="1:5">
      <c r="A5734" s="2" t="s">
        <v>5747</v>
      </c>
      <c r="B5734" s="2" t="s">
        <v>12853</v>
      </c>
      <c r="C5734">
        <v>0</v>
      </c>
      <c r="D5734">
        <v>0</v>
      </c>
      <c r="E5734">
        <v>1</v>
      </c>
    </row>
    <row r="5735" spans="1:5" hidden="1">
      <c r="A5735" s="2" t="s">
        <v>5748</v>
      </c>
      <c r="B5735" s="2" t="s">
        <v>12854</v>
      </c>
      <c r="C5735">
        <v>35.239581999999999</v>
      </c>
      <c r="D5735">
        <v>129.091905</v>
      </c>
      <c r="E5735">
        <v>0</v>
      </c>
    </row>
    <row r="5736" spans="1:5" hidden="1">
      <c r="A5736" s="2" t="s">
        <v>5749</v>
      </c>
      <c r="B5736" s="2" t="s">
        <v>12855</v>
      </c>
      <c r="C5736">
        <v>37.533411000000001</v>
      </c>
      <c r="D5736">
        <v>127.14539499999999</v>
      </c>
      <c r="E5736">
        <v>0</v>
      </c>
    </row>
    <row r="5737" spans="1:5" hidden="1">
      <c r="A5737" s="2" t="s">
        <v>5750</v>
      </c>
      <c r="B5737" s="2" t="s">
        <v>12856</v>
      </c>
      <c r="C5737">
        <v>37.508000000000003</v>
      </c>
      <c r="D5737">
        <v>127.1069</v>
      </c>
      <c r="E5737">
        <v>0</v>
      </c>
    </row>
    <row r="5738" spans="1:5" hidden="1">
      <c r="A5738" s="2" t="s">
        <v>5751</v>
      </c>
      <c r="B5738" s="2" t="s">
        <v>12857</v>
      </c>
      <c r="C5738">
        <v>0</v>
      </c>
      <c r="D5738">
        <v>0</v>
      </c>
      <c r="E5738">
        <v>0</v>
      </c>
    </row>
    <row r="5739" spans="1:5" hidden="1">
      <c r="A5739" s="3" t="s">
        <v>5752</v>
      </c>
      <c r="B5739" s="2" t="s">
        <v>12858</v>
      </c>
      <c r="C5739">
        <v>0</v>
      </c>
      <c r="D5739">
        <v>0</v>
      </c>
      <c r="E5739">
        <v>0</v>
      </c>
    </row>
    <row r="5740" spans="1:5">
      <c r="A5740" s="2" t="s">
        <v>5753</v>
      </c>
      <c r="B5740" s="2" t="s">
        <v>12859</v>
      </c>
      <c r="C5740">
        <v>0</v>
      </c>
      <c r="D5740">
        <v>0</v>
      </c>
      <c r="E5740">
        <v>1</v>
      </c>
    </row>
    <row r="5741" spans="1:5" hidden="1">
      <c r="A5741" s="2" t="s">
        <v>5754</v>
      </c>
      <c r="B5741" s="2" t="s">
        <v>12860</v>
      </c>
      <c r="C5741">
        <v>0</v>
      </c>
      <c r="D5741">
        <v>0</v>
      </c>
      <c r="E5741">
        <v>0</v>
      </c>
    </row>
    <row r="5742" spans="1:5">
      <c r="A5742" s="2" t="s">
        <v>5755</v>
      </c>
      <c r="B5742" s="2" t="s">
        <v>12861</v>
      </c>
      <c r="C5742">
        <v>37.553400000000003</v>
      </c>
      <c r="D5742">
        <v>127.2367</v>
      </c>
      <c r="E5742">
        <v>1</v>
      </c>
    </row>
    <row r="5743" spans="1:5" hidden="1">
      <c r="A5743" s="2" t="s">
        <v>5756</v>
      </c>
      <c r="B5743" s="2" t="s">
        <v>12862</v>
      </c>
      <c r="C5743">
        <v>37.533687999999998</v>
      </c>
      <c r="D5743">
        <v>126.991041</v>
      </c>
      <c r="E5743">
        <v>0</v>
      </c>
    </row>
    <row r="5744" spans="1:5">
      <c r="A5744" s="2" t="s">
        <v>5757</v>
      </c>
      <c r="B5744" s="2" t="s">
        <v>10907</v>
      </c>
      <c r="C5744">
        <v>37.535699999999999</v>
      </c>
      <c r="D5744">
        <v>126.9444</v>
      </c>
      <c r="E5744">
        <v>1</v>
      </c>
    </row>
    <row r="5745" spans="1:5" hidden="1">
      <c r="A5745" s="2" t="s">
        <v>5758</v>
      </c>
      <c r="B5745" s="2" t="s">
        <v>12863</v>
      </c>
      <c r="C5745">
        <v>0</v>
      </c>
      <c r="D5745">
        <v>0</v>
      </c>
      <c r="E5745">
        <v>0</v>
      </c>
    </row>
    <row r="5746" spans="1:5" hidden="1">
      <c r="A5746" s="2" t="s">
        <v>5759</v>
      </c>
      <c r="B5746" s="2" t="s">
        <v>12864</v>
      </c>
      <c r="C5746">
        <v>37.561540999999998</v>
      </c>
      <c r="D5746">
        <v>126.926559</v>
      </c>
      <c r="E5746">
        <v>0</v>
      </c>
    </row>
    <row r="5747" spans="1:5" hidden="1">
      <c r="A5747" s="2" t="s">
        <v>5760</v>
      </c>
      <c r="B5747" s="2" t="s">
        <v>12865</v>
      </c>
      <c r="C5747">
        <v>0</v>
      </c>
      <c r="D5747">
        <v>0</v>
      </c>
      <c r="E5747">
        <v>0</v>
      </c>
    </row>
    <row r="5748" spans="1:5" hidden="1">
      <c r="A5748" s="2" t="s">
        <v>5761</v>
      </c>
      <c r="B5748" s="2" t="s">
        <v>12866</v>
      </c>
      <c r="C5748">
        <v>0</v>
      </c>
      <c r="D5748">
        <v>0</v>
      </c>
      <c r="E5748">
        <v>0</v>
      </c>
    </row>
    <row r="5749" spans="1:5">
      <c r="A5749" s="2" t="s">
        <v>5762</v>
      </c>
      <c r="B5749" s="2" t="s">
        <v>12867</v>
      </c>
      <c r="C5749">
        <v>35.109682999999997</v>
      </c>
      <c r="D5749">
        <v>128.965036</v>
      </c>
      <c r="E5749">
        <v>1</v>
      </c>
    </row>
    <row r="5750" spans="1:5">
      <c r="A5750" s="2" t="s">
        <v>5763</v>
      </c>
      <c r="B5750" s="2" t="s">
        <v>12867</v>
      </c>
      <c r="C5750">
        <v>35.109682999999997</v>
      </c>
      <c r="D5750">
        <v>128.965036</v>
      </c>
      <c r="E5750">
        <v>1</v>
      </c>
    </row>
    <row r="5751" spans="1:5">
      <c r="A5751" s="2" t="s">
        <v>5764</v>
      </c>
      <c r="B5751" s="2" t="s">
        <v>14319</v>
      </c>
      <c r="C5751">
        <v>0</v>
      </c>
      <c r="D5751">
        <v>0</v>
      </c>
      <c r="E5751">
        <v>1</v>
      </c>
    </row>
    <row r="5752" spans="1:5">
      <c r="A5752" s="2" t="s">
        <v>5765</v>
      </c>
      <c r="B5752" s="2" t="s">
        <v>8263</v>
      </c>
      <c r="C5752">
        <v>37.570799999999998</v>
      </c>
      <c r="D5752">
        <v>126.9799</v>
      </c>
      <c r="E5752">
        <v>1</v>
      </c>
    </row>
    <row r="5753" spans="1:5">
      <c r="A5753" s="2" t="s">
        <v>5766</v>
      </c>
      <c r="B5753" s="2" t="s">
        <v>12868</v>
      </c>
      <c r="C5753">
        <v>37.562745</v>
      </c>
      <c r="D5753">
        <v>126.925691</v>
      </c>
      <c r="E5753">
        <v>1</v>
      </c>
    </row>
    <row r="5754" spans="1:5" hidden="1">
      <c r="A5754" s="2" t="s">
        <v>5767</v>
      </c>
      <c r="B5754" s="2" t="s">
        <v>12869</v>
      </c>
      <c r="C5754">
        <v>0</v>
      </c>
      <c r="D5754">
        <v>0</v>
      </c>
      <c r="E5754">
        <v>0</v>
      </c>
    </row>
    <row r="5755" spans="1:5" hidden="1">
      <c r="A5755" s="2" t="s">
        <v>5768</v>
      </c>
      <c r="B5755" s="2" t="s">
        <v>12870</v>
      </c>
      <c r="C5755">
        <v>35.155098000000002</v>
      </c>
      <c r="D5755">
        <v>129.06283300000001</v>
      </c>
      <c r="E5755">
        <v>0</v>
      </c>
    </row>
    <row r="5756" spans="1:5" hidden="1">
      <c r="A5756" s="2" t="s">
        <v>5769</v>
      </c>
      <c r="B5756" s="2" t="s">
        <v>12871</v>
      </c>
      <c r="C5756">
        <v>0</v>
      </c>
      <c r="D5756">
        <v>0</v>
      </c>
      <c r="E5756">
        <v>0</v>
      </c>
    </row>
    <row r="5757" spans="1:5" hidden="1">
      <c r="A5757" s="3" t="s">
        <v>92</v>
      </c>
      <c r="B5757" s="2" t="s">
        <v>12872</v>
      </c>
      <c r="C5757">
        <v>37.516300000000001</v>
      </c>
      <c r="D5757">
        <v>127.03919999999999</v>
      </c>
      <c r="E5757">
        <v>0</v>
      </c>
    </row>
    <row r="5758" spans="1:5" hidden="1">
      <c r="A5758" s="2" t="s">
        <v>5770</v>
      </c>
      <c r="B5758" s="2" t="s">
        <v>12873</v>
      </c>
      <c r="C5758">
        <v>37.509500000000003</v>
      </c>
      <c r="D5758">
        <v>127.1097</v>
      </c>
      <c r="E5758">
        <v>0</v>
      </c>
    </row>
    <row r="5759" spans="1:5" hidden="1">
      <c r="A5759" s="2" t="s">
        <v>5771</v>
      </c>
      <c r="B5759" s="2" t="s">
        <v>12874</v>
      </c>
      <c r="C5759">
        <v>0</v>
      </c>
      <c r="D5759">
        <v>0</v>
      </c>
      <c r="E5759">
        <v>0</v>
      </c>
    </row>
    <row r="5760" spans="1:5" hidden="1">
      <c r="A5760" s="2" t="s">
        <v>5772</v>
      </c>
      <c r="B5760" s="2" t="s">
        <v>12875</v>
      </c>
      <c r="C5760">
        <v>37.530500000000004</v>
      </c>
      <c r="D5760">
        <v>126.9248</v>
      </c>
      <c r="E5760">
        <v>0</v>
      </c>
    </row>
    <row r="5761" spans="1:5" hidden="1">
      <c r="A5761" s="2" t="s">
        <v>5773</v>
      </c>
      <c r="B5761" s="2" t="s">
        <v>12876</v>
      </c>
      <c r="C5761">
        <v>37.7375829</v>
      </c>
      <c r="D5761">
        <v>127.0497283</v>
      </c>
      <c r="E5761">
        <v>0</v>
      </c>
    </row>
    <row r="5762" spans="1:5" hidden="1">
      <c r="A5762" s="2" t="s">
        <v>5774</v>
      </c>
      <c r="B5762" s="2" t="s">
        <v>12877</v>
      </c>
      <c r="C5762">
        <v>35.229702000000003</v>
      </c>
      <c r="D5762">
        <v>129.08380500000001</v>
      </c>
      <c r="E5762">
        <v>0</v>
      </c>
    </row>
    <row r="5763" spans="1:5">
      <c r="A5763" s="2" t="s">
        <v>5775</v>
      </c>
      <c r="B5763" s="2" t="s">
        <v>12878</v>
      </c>
      <c r="C5763">
        <v>37.3369</v>
      </c>
      <c r="D5763">
        <v>37.3369</v>
      </c>
      <c r="E5763">
        <v>1</v>
      </c>
    </row>
    <row r="5764" spans="1:5">
      <c r="A5764" s="2" t="s">
        <v>5776</v>
      </c>
      <c r="B5764" s="2" t="s">
        <v>12878</v>
      </c>
      <c r="C5764">
        <v>37.337533000000001</v>
      </c>
      <c r="D5764">
        <v>127.29235199999999</v>
      </c>
      <c r="E5764">
        <v>1</v>
      </c>
    </row>
    <row r="5765" spans="1:5" hidden="1">
      <c r="A5765" s="2" t="s">
        <v>5777</v>
      </c>
      <c r="B5765" s="2" t="s">
        <v>12879</v>
      </c>
      <c r="C5765">
        <v>37.380944</v>
      </c>
      <c r="D5765">
        <v>0</v>
      </c>
      <c r="E5765">
        <v>0</v>
      </c>
    </row>
    <row r="5766" spans="1:5">
      <c r="A5766" s="2" t="s">
        <v>5778</v>
      </c>
      <c r="B5766" s="2" t="s">
        <v>12880</v>
      </c>
      <c r="C5766">
        <v>37.499434999999998</v>
      </c>
      <c r="D5766">
        <v>126.672213</v>
      </c>
      <c r="E5766">
        <v>1</v>
      </c>
    </row>
    <row r="5767" spans="1:5" hidden="1">
      <c r="A5767" s="2" t="s">
        <v>5779</v>
      </c>
      <c r="B5767" s="2" t="s">
        <v>12881</v>
      </c>
      <c r="C5767">
        <v>35.230763000000003</v>
      </c>
      <c r="D5767">
        <v>129.085679</v>
      </c>
      <c r="E5767">
        <v>0</v>
      </c>
    </row>
    <row r="5768" spans="1:5" hidden="1">
      <c r="A5768" s="2" t="s">
        <v>5780</v>
      </c>
      <c r="B5768" s="2" t="s">
        <v>12882</v>
      </c>
      <c r="C5768">
        <v>37.548499999999997</v>
      </c>
      <c r="D5768">
        <v>127.0198</v>
      </c>
      <c r="E5768">
        <v>0</v>
      </c>
    </row>
    <row r="5769" spans="1:5">
      <c r="A5769" s="2" t="s">
        <v>5781</v>
      </c>
      <c r="B5769" s="2" t="s">
        <v>12883</v>
      </c>
      <c r="C5769">
        <v>37.525069999999999</v>
      </c>
      <c r="D5769">
        <v>127.04880900000001</v>
      </c>
      <c r="E5769">
        <v>1</v>
      </c>
    </row>
    <row r="5770" spans="1:5" hidden="1">
      <c r="A5770" s="2" t="s">
        <v>5782</v>
      </c>
      <c r="B5770" s="2" t="s">
        <v>12884</v>
      </c>
      <c r="C5770">
        <v>37.533324</v>
      </c>
      <c r="D5770">
        <v>126.95992200000001</v>
      </c>
      <c r="E5770">
        <v>0</v>
      </c>
    </row>
    <row r="5771" spans="1:5" hidden="1">
      <c r="A5771" s="2" t="s">
        <v>5783</v>
      </c>
      <c r="B5771" s="2" t="s">
        <v>12885</v>
      </c>
      <c r="C5771">
        <v>0</v>
      </c>
      <c r="D5771">
        <v>0</v>
      </c>
      <c r="E5771">
        <v>0</v>
      </c>
    </row>
    <row r="5772" spans="1:5">
      <c r="A5772" s="2" t="s">
        <v>5784</v>
      </c>
      <c r="B5772" s="2" t="s">
        <v>12886</v>
      </c>
      <c r="C5772">
        <v>0</v>
      </c>
      <c r="D5772">
        <v>0</v>
      </c>
      <c r="E5772">
        <v>1</v>
      </c>
    </row>
    <row r="5773" spans="1:5" hidden="1">
      <c r="A5773" s="2" t="s">
        <v>5785</v>
      </c>
      <c r="B5773" s="2" t="s">
        <v>12887</v>
      </c>
      <c r="C5773">
        <v>37.557600000000001</v>
      </c>
      <c r="D5773">
        <v>126.9264</v>
      </c>
      <c r="E5773">
        <v>0</v>
      </c>
    </row>
    <row r="5774" spans="1:5" hidden="1">
      <c r="A5774" s="2" t="s">
        <v>5786</v>
      </c>
      <c r="B5774" s="2" t="s">
        <v>12888</v>
      </c>
      <c r="C5774">
        <v>37.555484</v>
      </c>
      <c r="D5774">
        <v>126.922881</v>
      </c>
      <c r="E5774">
        <v>0</v>
      </c>
    </row>
    <row r="5775" spans="1:5" hidden="1">
      <c r="A5775" s="2" t="s">
        <v>5787</v>
      </c>
      <c r="B5775" s="2" t="s">
        <v>12889</v>
      </c>
      <c r="C5775">
        <v>0</v>
      </c>
      <c r="D5775">
        <v>0</v>
      </c>
      <c r="E5775">
        <v>0</v>
      </c>
    </row>
    <row r="5776" spans="1:5" hidden="1">
      <c r="A5776" s="2" t="s">
        <v>5788</v>
      </c>
      <c r="B5776" s="2" t="s">
        <v>12890</v>
      </c>
      <c r="C5776">
        <v>0</v>
      </c>
      <c r="D5776">
        <v>0</v>
      </c>
      <c r="E5776">
        <v>0</v>
      </c>
    </row>
    <row r="5777" spans="1:5">
      <c r="A5777" s="2" t="s">
        <v>5789</v>
      </c>
      <c r="B5777" s="2" t="s">
        <v>12891</v>
      </c>
      <c r="C5777">
        <v>37.573599999999999</v>
      </c>
      <c r="D5777">
        <v>126.98520000000001</v>
      </c>
      <c r="E5777">
        <v>1</v>
      </c>
    </row>
    <row r="5778" spans="1:5" hidden="1">
      <c r="A5778" s="2" t="s">
        <v>5790</v>
      </c>
      <c r="B5778" s="2" t="s">
        <v>12892</v>
      </c>
      <c r="C5778">
        <v>37.491100000000003</v>
      </c>
      <c r="D5778">
        <v>127.011</v>
      </c>
      <c r="E5778">
        <v>0</v>
      </c>
    </row>
    <row r="5779" spans="1:5" hidden="1">
      <c r="A5779" s="2" t="s">
        <v>5791</v>
      </c>
      <c r="B5779" s="2" t="s">
        <v>12893</v>
      </c>
      <c r="C5779">
        <v>37.391134000000001</v>
      </c>
      <c r="D5779">
        <v>126.95395499999999</v>
      </c>
      <c r="E5779">
        <v>0</v>
      </c>
    </row>
    <row r="5780" spans="1:5" hidden="1">
      <c r="A5780" s="2" t="s">
        <v>5792</v>
      </c>
      <c r="B5780" s="2" t="s">
        <v>12894</v>
      </c>
      <c r="C5780">
        <v>0</v>
      </c>
      <c r="D5780">
        <v>0</v>
      </c>
      <c r="E5780">
        <v>0</v>
      </c>
    </row>
    <row r="5781" spans="1:5" hidden="1">
      <c r="A5781" s="2" t="s">
        <v>5793</v>
      </c>
      <c r="B5781" s="2" t="s">
        <v>12895</v>
      </c>
      <c r="C5781">
        <v>37.562899999999999</v>
      </c>
      <c r="D5781">
        <v>126.99039999999999</v>
      </c>
      <c r="E5781">
        <v>0</v>
      </c>
    </row>
    <row r="5782" spans="1:5" hidden="1">
      <c r="A5782" s="2" t="s">
        <v>5794</v>
      </c>
      <c r="B5782" s="2" t="s">
        <v>12896</v>
      </c>
      <c r="C5782">
        <v>37.307361</v>
      </c>
      <c r="D5782">
        <v>126.85054100000001</v>
      </c>
      <c r="E5782">
        <v>0</v>
      </c>
    </row>
    <row r="5783" spans="1:5" hidden="1">
      <c r="A5783" s="2" t="s">
        <v>5795</v>
      </c>
      <c r="B5783" s="2" t="s">
        <v>12897</v>
      </c>
      <c r="C5783">
        <v>0</v>
      </c>
      <c r="D5783">
        <v>0</v>
      </c>
      <c r="E5783">
        <v>0</v>
      </c>
    </row>
    <row r="5784" spans="1:5">
      <c r="A5784" s="3" t="s">
        <v>5796</v>
      </c>
      <c r="B5784" s="2" t="s">
        <v>12898</v>
      </c>
      <c r="C5784">
        <v>35.211579999999998</v>
      </c>
      <c r="D5784">
        <v>129.07510099999999</v>
      </c>
      <c r="E5784">
        <v>1</v>
      </c>
    </row>
    <row r="5785" spans="1:5" hidden="1">
      <c r="A5785" s="2" t="s">
        <v>5797</v>
      </c>
      <c r="B5785" s="2" t="s">
        <v>12899</v>
      </c>
      <c r="C5785">
        <v>37.534685000000003</v>
      </c>
      <c r="D5785">
        <v>127.007391</v>
      </c>
      <c r="E5785">
        <v>0</v>
      </c>
    </row>
    <row r="5786" spans="1:5" hidden="1">
      <c r="A5786" s="2" t="s">
        <v>5798</v>
      </c>
      <c r="B5786" s="2" t="s">
        <v>12900</v>
      </c>
      <c r="C5786">
        <v>0</v>
      </c>
      <c r="D5786">
        <v>0</v>
      </c>
      <c r="E5786">
        <v>0</v>
      </c>
    </row>
    <row r="5787" spans="1:5">
      <c r="A5787" s="2" t="s">
        <v>5799</v>
      </c>
      <c r="B5787" s="2" t="s">
        <v>12901</v>
      </c>
      <c r="C5787">
        <v>0</v>
      </c>
      <c r="D5787">
        <v>0</v>
      </c>
      <c r="E5787">
        <v>1</v>
      </c>
    </row>
    <row r="5788" spans="1:5" hidden="1">
      <c r="A5788" s="2" t="s">
        <v>5800</v>
      </c>
      <c r="B5788" s="2" t="s">
        <v>12902</v>
      </c>
      <c r="C5788">
        <v>0</v>
      </c>
      <c r="D5788">
        <v>0</v>
      </c>
      <c r="E5788">
        <v>0</v>
      </c>
    </row>
    <row r="5789" spans="1:5">
      <c r="A5789" s="2" t="s">
        <v>5801</v>
      </c>
      <c r="B5789" s="2" t="s">
        <v>12903</v>
      </c>
      <c r="C5789">
        <v>0</v>
      </c>
      <c r="D5789">
        <v>0</v>
      </c>
      <c r="E5789">
        <v>1</v>
      </c>
    </row>
    <row r="5790" spans="1:5" hidden="1">
      <c r="A5790" s="2" t="s">
        <v>5802</v>
      </c>
      <c r="B5790" s="2" t="s">
        <v>12904</v>
      </c>
      <c r="C5790">
        <v>35.170884999999998</v>
      </c>
      <c r="D5790">
        <v>126.80402100000001</v>
      </c>
      <c r="E5790">
        <v>0</v>
      </c>
    </row>
    <row r="5791" spans="1:5" hidden="1">
      <c r="A5791" s="2" t="s">
        <v>5803</v>
      </c>
      <c r="B5791" s="2" t="s">
        <v>12905</v>
      </c>
      <c r="C5791">
        <v>0</v>
      </c>
      <c r="D5791">
        <v>0</v>
      </c>
      <c r="E5791">
        <v>0</v>
      </c>
    </row>
    <row r="5792" spans="1:5" hidden="1">
      <c r="A5792" s="2" t="s">
        <v>5804</v>
      </c>
      <c r="B5792" s="2" t="s">
        <v>12906</v>
      </c>
      <c r="C5792">
        <v>37.551969999999997</v>
      </c>
      <c r="D5792">
        <v>127.184562</v>
      </c>
      <c r="E5792">
        <v>0</v>
      </c>
    </row>
    <row r="5793" spans="1:5">
      <c r="A5793" s="2" t="s">
        <v>5805</v>
      </c>
      <c r="B5793" s="2" t="s">
        <v>12907</v>
      </c>
      <c r="E5793">
        <v>1</v>
      </c>
    </row>
    <row r="5794" spans="1:5" hidden="1">
      <c r="A5794" s="2" t="s">
        <v>5806</v>
      </c>
      <c r="B5794" s="2" t="s">
        <v>12908</v>
      </c>
      <c r="C5794">
        <v>37.656399999999998</v>
      </c>
      <c r="D5794">
        <v>127.06440000000001</v>
      </c>
      <c r="E5794">
        <v>0</v>
      </c>
    </row>
    <row r="5795" spans="1:5" hidden="1">
      <c r="A5795" s="2" t="s">
        <v>5807</v>
      </c>
      <c r="B5795" s="2" t="s">
        <v>12909</v>
      </c>
      <c r="C5795">
        <v>37.569699999999997</v>
      </c>
      <c r="D5795">
        <v>127.2079</v>
      </c>
      <c r="E5795">
        <v>0</v>
      </c>
    </row>
    <row r="5796" spans="1:5" hidden="1">
      <c r="A5796" s="2" t="s">
        <v>5808</v>
      </c>
      <c r="B5796" s="2" t="s">
        <v>12910</v>
      </c>
      <c r="C5796">
        <v>0</v>
      </c>
      <c r="D5796">
        <v>0</v>
      </c>
      <c r="E5796">
        <v>0</v>
      </c>
    </row>
    <row r="5797" spans="1:5" hidden="1">
      <c r="A5797" s="2" t="s">
        <v>5809</v>
      </c>
      <c r="B5797" s="2" t="s">
        <v>12911</v>
      </c>
      <c r="C5797">
        <v>0</v>
      </c>
      <c r="D5797">
        <v>0</v>
      </c>
      <c r="E5797">
        <v>0</v>
      </c>
    </row>
    <row r="5798" spans="1:5" hidden="1">
      <c r="A5798" s="2" t="s">
        <v>5810</v>
      </c>
      <c r="B5798" s="2" t="s">
        <v>12912</v>
      </c>
      <c r="C5798">
        <v>37.519399999999997</v>
      </c>
      <c r="D5798">
        <v>127.0192</v>
      </c>
      <c r="E5798">
        <v>0</v>
      </c>
    </row>
    <row r="5799" spans="1:5" hidden="1">
      <c r="A5799" s="2" t="s">
        <v>5811</v>
      </c>
      <c r="B5799" s="2" t="s">
        <v>12913</v>
      </c>
      <c r="C5799">
        <v>37.642344000000001</v>
      </c>
      <c r="D5799">
        <v>126.787887</v>
      </c>
      <c r="E5799">
        <v>0</v>
      </c>
    </row>
    <row r="5800" spans="1:5">
      <c r="A5800" s="2" t="s">
        <v>5812</v>
      </c>
      <c r="B5800" s="2" t="s">
        <v>12914</v>
      </c>
      <c r="C5800">
        <v>0</v>
      </c>
      <c r="D5800">
        <v>0</v>
      </c>
      <c r="E5800">
        <v>1</v>
      </c>
    </row>
    <row r="5801" spans="1:5">
      <c r="A5801" s="2" t="s">
        <v>5813</v>
      </c>
      <c r="B5801" s="2" t="s">
        <v>12915</v>
      </c>
      <c r="C5801">
        <v>0</v>
      </c>
      <c r="D5801">
        <v>0</v>
      </c>
      <c r="E5801">
        <v>1</v>
      </c>
    </row>
    <row r="5802" spans="1:5" hidden="1">
      <c r="A5802" s="2" t="s">
        <v>5814</v>
      </c>
      <c r="B5802" s="2" t="s">
        <v>12916</v>
      </c>
      <c r="C5802">
        <v>0</v>
      </c>
      <c r="D5802">
        <v>0</v>
      </c>
      <c r="E5802">
        <v>0</v>
      </c>
    </row>
    <row r="5803" spans="1:5" hidden="1">
      <c r="A5803" s="2" t="s">
        <v>5815</v>
      </c>
      <c r="B5803" s="2" t="s">
        <v>12917</v>
      </c>
      <c r="C5803">
        <v>37.313310999999999</v>
      </c>
      <c r="D5803">
        <v>126.838668</v>
      </c>
      <c r="E5803">
        <v>0</v>
      </c>
    </row>
    <row r="5804" spans="1:5" hidden="1">
      <c r="A5804" s="2" t="s">
        <v>5816</v>
      </c>
      <c r="B5804" s="2" t="s">
        <v>12918</v>
      </c>
      <c r="C5804">
        <v>37.741968</v>
      </c>
      <c r="D5804">
        <v>127.050774</v>
      </c>
      <c r="E5804">
        <v>0</v>
      </c>
    </row>
    <row r="5805" spans="1:5" hidden="1">
      <c r="A5805" s="3" t="s">
        <v>5817</v>
      </c>
      <c r="B5805" s="2" t="s">
        <v>12919</v>
      </c>
      <c r="C5805">
        <v>35.154226999999999</v>
      </c>
      <c r="D5805">
        <v>0</v>
      </c>
      <c r="E5805">
        <v>0</v>
      </c>
    </row>
    <row r="5806" spans="1:5" hidden="1">
      <c r="A5806" s="2" t="s">
        <v>5818</v>
      </c>
      <c r="B5806" s="2" t="s">
        <v>12920</v>
      </c>
      <c r="C5806">
        <v>37.539200000000001</v>
      </c>
      <c r="D5806">
        <v>126.7372</v>
      </c>
      <c r="E5806">
        <v>0</v>
      </c>
    </row>
    <row r="5807" spans="1:5" hidden="1">
      <c r="A5807" s="2" t="s">
        <v>5819</v>
      </c>
      <c r="B5807" s="2" t="s">
        <v>12921</v>
      </c>
      <c r="C5807">
        <v>0</v>
      </c>
      <c r="D5807">
        <v>0</v>
      </c>
      <c r="E5807">
        <v>0</v>
      </c>
    </row>
    <row r="5808" spans="1:5" hidden="1">
      <c r="A5808" s="2" t="s">
        <v>5820</v>
      </c>
      <c r="B5808" s="2" t="s">
        <v>12922</v>
      </c>
      <c r="C5808">
        <v>0</v>
      </c>
      <c r="D5808">
        <v>0</v>
      </c>
      <c r="E5808">
        <v>0</v>
      </c>
    </row>
    <row r="5809" spans="1:5" hidden="1">
      <c r="A5809" s="2" t="s">
        <v>5821</v>
      </c>
      <c r="B5809" s="2" t="s">
        <v>12923</v>
      </c>
      <c r="C5809">
        <v>0</v>
      </c>
      <c r="D5809">
        <v>0</v>
      </c>
      <c r="E5809">
        <v>0</v>
      </c>
    </row>
    <row r="5810" spans="1:5" hidden="1">
      <c r="A5810" s="2" t="s">
        <v>5822</v>
      </c>
      <c r="B5810" s="2" t="s">
        <v>12924</v>
      </c>
      <c r="C5810">
        <v>0</v>
      </c>
      <c r="D5810">
        <v>0</v>
      </c>
      <c r="E5810">
        <v>0</v>
      </c>
    </row>
    <row r="5811" spans="1:5" hidden="1">
      <c r="A5811" s="2" t="s">
        <v>5823</v>
      </c>
      <c r="B5811" s="2" t="s">
        <v>12925</v>
      </c>
      <c r="C5811">
        <v>35.171013000000002</v>
      </c>
      <c r="D5811">
        <v>129.12714800000001</v>
      </c>
      <c r="E5811">
        <v>0</v>
      </c>
    </row>
    <row r="5812" spans="1:5" hidden="1">
      <c r="A5812" s="2" t="s">
        <v>5824</v>
      </c>
      <c r="B5812" s="2" t="s">
        <v>12926</v>
      </c>
      <c r="C5812">
        <v>37.525799999999997</v>
      </c>
      <c r="D5812">
        <v>127.0468</v>
      </c>
      <c r="E5812">
        <v>0</v>
      </c>
    </row>
    <row r="5813" spans="1:5" hidden="1">
      <c r="A5813" s="2" t="s">
        <v>5825</v>
      </c>
      <c r="B5813" s="2" t="s">
        <v>12927</v>
      </c>
      <c r="C5813">
        <v>37.529699999999998</v>
      </c>
      <c r="D5813">
        <v>127.121751</v>
      </c>
      <c r="E5813">
        <v>0</v>
      </c>
    </row>
    <row r="5814" spans="1:5">
      <c r="A5814" s="3" t="s">
        <v>5826</v>
      </c>
      <c r="B5814" s="2" t="s">
        <v>12928</v>
      </c>
      <c r="C5814">
        <v>0</v>
      </c>
      <c r="D5814">
        <v>0</v>
      </c>
      <c r="E5814">
        <v>1</v>
      </c>
    </row>
    <row r="5815" spans="1:5">
      <c r="A5815" s="2" t="s">
        <v>5827</v>
      </c>
      <c r="B5815" s="2" t="s">
        <v>12929</v>
      </c>
      <c r="C5815">
        <v>37.327491000000002</v>
      </c>
      <c r="D5815">
        <v>127.09711900000001</v>
      </c>
      <c r="E5815">
        <v>1</v>
      </c>
    </row>
    <row r="5816" spans="1:5" hidden="1">
      <c r="A5816" s="3" t="s">
        <v>5828</v>
      </c>
      <c r="B5816" s="2" t="s">
        <v>9544</v>
      </c>
      <c r="C5816">
        <v>0</v>
      </c>
      <c r="D5816">
        <v>0</v>
      </c>
      <c r="E5816">
        <v>0</v>
      </c>
    </row>
    <row r="5817" spans="1:5" hidden="1">
      <c r="A5817" s="3" t="s">
        <v>5829</v>
      </c>
      <c r="B5817" s="2" t="s">
        <v>9544</v>
      </c>
      <c r="C5817">
        <v>0</v>
      </c>
      <c r="D5817">
        <v>0</v>
      </c>
      <c r="E5817">
        <v>0</v>
      </c>
    </row>
    <row r="5818" spans="1:5" hidden="1">
      <c r="A5818" s="2" t="s">
        <v>5830</v>
      </c>
      <c r="B5818" s="2" t="s">
        <v>12930</v>
      </c>
      <c r="C5818">
        <v>0</v>
      </c>
      <c r="D5818">
        <v>0</v>
      </c>
      <c r="E5818">
        <v>0</v>
      </c>
    </row>
    <row r="5819" spans="1:5" hidden="1">
      <c r="A5819" s="2" t="s">
        <v>5831</v>
      </c>
      <c r="B5819" s="2" t="s">
        <v>12931</v>
      </c>
      <c r="C5819">
        <v>0</v>
      </c>
      <c r="D5819">
        <v>0</v>
      </c>
      <c r="E5819">
        <v>0</v>
      </c>
    </row>
    <row r="5820" spans="1:5" hidden="1">
      <c r="A5820" s="2" t="s">
        <v>5832</v>
      </c>
      <c r="B5820" s="2" t="s">
        <v>12932</v>
      </c>
      <c r="C5820">
        <v>0</v>
      </c>
      <c r="D5820">
        <v>0</v>
      </c>
      <c r="E5820">
        <v>0</v>
      </c>
    </row>
    <row r="5821" spans="1:5" hidden="1">
      <c r="A5821" s="2" t="s">
        <v>5833</v>
      </c>
      <c r="B5821" s="2" t="s">
        <v>12933</v>
      </c>
      <c r="C5821">
        <v>37.542256000000002</v>
      </c>
      <c r="D5821">
        <v>127.06890199999999</v>
      </c>
      <c r="E5821">
        <v>0</v>
      </c>
    </row>
    <row r="5822" spans="1:5" hidden="1">
      <c r="A5822" s="2" t="s">
        <v>5834</v>
      </c>
      <c r="B5822" s="2" t="s">
        <v>12934</v>
      </c>
      <c r="C5822">
        <v>0</v>
      </c>
      <c r="D5822">
        <v>0</v>
      </c>
      <c r="E5822">
        <v>0</v>
      </c>
    </row>
    <row r="5823" spans="1:5" hidden="1">
      <c r="A5823" s="3" t="s">
        <v>93</v>
      </c>
      <c r="B5823" s="2" t="s">
        <v>12935</v>
      </c>
      <c r="C5823">
        <v>0</v>
      </c>
      <c r="D5823">
        <v>0</v>
      </c>
      <c r="E5823">
        <v>0</v>
      </c>
    </row>
    <row r="5824" spans="1:5">
      <c r="A5824" s="2" t="s">
        <v>5835</v>
      </c>
      <c r="B5824" s="2" t="s">
        <v>12936</v>
      </c>
      <c r="C5824">
        <v>0</v>
      </c>
      <c r="D5824">
        <v>0</v>
      </c>
      <c r="E5824">
        <v>1</v>
      </c>
    </row>
    <row r="5825" spans="1:5" hidden="1">
      <c r="A5825" s="2" t="s">
        <v>5836</v>
      </c>
      <c r="B5825" s="2" t="s">
        <v>12937</v>
      </c>
      <c r="C5825">
        <v>0</v>
      </c>
      <c r="D5825">
        <v>0</v>
      </c>
      <c r="E5825">
        <v>0</v>
      </c>
    </row>
    <row r="5826" spans="1:5" hidden="1">
      <c r="A5826" s="2" t="s">
        <v>5837</v>
      </c>
      <c r="B5826" s="2" t="s">
        <v>12938</v>
      </c>
      <c r="C5826">
        <v>35.189926999999997</v>
      </c>
      <c r="D5826">
        <v>0</v>
      </c>
      <c r="E5826">
        <v>0</v>
      </c>
    </row>
    <row r="5827" spans="1:5" hidden="1">
      <c r="A5827" s="2" t="s">
        <v>5838</v>
      </c>
      <c r="B5827" s="2" t="s">
        <v>12939</v>
      </c>
      <c r="C5827">
        <v>37.649071999999997</v>
      </c>
      <c r="D5827">
        <v>126.916106</v>
      </c>
      <c r="E5827">
        <v>0</v>
      </c>
    </row>
    <row r="5828" spans="1:5" hidden="1">
      <c r="A5828" s="2" t="s">
        <v>5839</v>
      </c>
      <c r="B5828" s="2" t="s">
        <v>12940</v>
      </c>
      <c r="C5828">
        <v>37.310161999999998</v>
      </c>
      <c r="D5828">
        <v>126.827281</v>
      </c>
      <c r="E5828">
        <v>0</v>
      </c>
    </row>
    <row r="5829" spans="1:5">
      <c r="A5829" s="2" t="s">
        <v>5840</v>
      </c>
      <c r="B5829" s="2" t="s">
        <v>12941</v>
      </c>
      <c r="E5829">
        <v>1</v>
      </c>
    </row>
    <row r="5830" spans="1:5" hidden="1">
      <c r="A5830" s="2" t="s">
        <v>5841</v>
      </c>
      <c r="B5830" s="2" t="s">
        <v>12942</v>
      </c>
      <c r="C5830">
        <v>0</v>
      </c>
      <c r="D5830">
        <v>0</v>
      </c>
      <c r="E5830">
        <v>0</v>
      </c>
    </row>
    <row r="5831" spans="1:5" hidden="1">
      <c r="A5831" s="2" t="s">
        <v>5842</v>
      </c>
      <c r="B5831" s="2" t="s">
        <v>12943</v>
      </c>
      <c r="C5831">
        <v>37.489600000000003</v>
      </c>
      <c r="D5831">
        <v>126.9101</v>
      </c>
      <c r="E5831">
        <v>0</v>
      </c>
    </row>
    <row r="5832" spans="1:5" hidden="1">
      <c r="A5832" s="2" t="s">
        <v>5843</v>
      </c>
      <c r="B5832" s="2" t="s">
        <v>12944</v>
      </c>
      <c r="C5832">
        <v>0</v>
      </c>
      <c r="D5832">
        <v>0</v>
      </c>
      <c r="E5832">
        <v>0</v>
      </c>
    </row>
    <row r="5833" spans="1:5">
      <c r="A5833" s="2" t="s">
        <v>5844</v>
      </c>
      <c r="B5833" s="2" t="s">
        <v>12945</v>
      </c>
      <c r="C5833">
        <v>0</v>
      </c>
      <c r="D5833">
        <v>0</v>
      </c>
      <c r="E5833">
        <v>1</v>
      </c>
    </row>
    <row r="5834" spans="1:5">
      <c r="A5834" s="2" t="s">
        <v>5845</v>
      </c>
      <c r="B5834" s="2" t="s">
        <v>12946</v>
      </c>
      <c r="C5834">
        <v>35.164400000000001</v>
      </c>
      <c r="D5834">
        <v>126.9161</v>
      </c>
      <c r="E5834">
        <v>1</v>
      </c>
    </row>
    <row r="5835" spans="1:5" hidden="1">
      <c r="A5835" s="2" t="s">
        <v>5846</v>
      </c>
      <c r="B5835" s="2" t="s">
        <v>12947</v>
      </c>
      <c r="C5835">
        <v>35.154200000000003</v>
      </c>
      <c r="D5835">
        <v>129.06129999999999</v>
      </c>
      <c r="E5835">
        <v>0</v>
      </c>
    </row>
    <row r="5836" spans="1:5">
      <c r="A5836" s="2" t="s">
        <v>5847</v>
      </c>
      <c r="B5836" s="2" t="s">
        <v>12948</v>
      </c>
      <c r="C5836">
        <v>35.221600000000002</v>
      </c>
      <c r="D5836">
        <v>126.84439999999999</v>
      </c>
      <c r="E5836">
        <v>1</v>
      </c>
    </row>
    <row r="5837" spans="1:5">
      <c r="A5837" s="2" t="s">
        <v>5848</v>
      </c>
      <c r="B5837" s="2" t="s">
        <v>12949</v>
      </c>
      <c r="C5837">
        <v>0</v>
      </c>
      <c r="D5837">
        <v>0</v>
      </c>
      <c r="E5837">
        <v>1</v>
      </c>
    </row>
    <row r="5838" spans="1:5" hidden="1">
      <c r="A5838" s="2" t="s">
        <v>5849</v>
      </c>
      <c r="B5838" s="2" t="s">
        <v>12950</v>
      </c>
      <c r="C5838">
        <v>37.639372000000002</v>
      </c>
      <c r="D5838">
        <v>127.024838</v>
      </c>
      <c r="E5838">
        <v>0</v>
      </c>
    </row>
    <row r="5839" spans="1:5">
      <c r="A5839" s="2" t="s">
        <v>5850</v>
      </c>
      <c r="B5839" s="2" t="s">
        <v>12951</v>
      </c>
      <c r="C5839">
        <v>0</v>
      </c>
      <c r="D5839">
        <v>0</v>
      </c>
      <c r="E5839">
        <v>1</v>
      </c>
    </row>
    <row r="5840" spans="1:5" hidden="1">
      <c r="A5840" s="3" t="s">
        <v>5851</v>
      </c>
      <c r="B5840" s="2" t="s">
        <v>12952</v>
      </c>
      <c r="C5840">
        <v>0</v>
      </c>
      <c r="D5840">
        <v>0</v>
      </c>
      <c r="E5840">
        <v>0</v>
      </c>
    </row>
    <row r="5841" spans="1:5">
      <c r="A5841" s="2" t="s">
        <v>5852</v>
      </c>
      <c r="B5841" s="2" t="s">
        <v>12953</v>
      </c>
      <c r="C5841">
        <v>0</v>
      </c>
      <c r="D5841">
        <v>0</v>
      </c>
      <c r="E5841">
        <v>1</v>
      </c>
    </row>
    <row r="5842" spans="1:5">
      <c r="A5842" s="2" t="s">
        <v>5853</v>
      </c>
      <c r="B5842" s="2" t="s">
        <v>12954</v>
      </c>
      <c r="C5842">
        <v>0</v>
      </c>
      <c r="D5842">
        <v>0</v>
      </c>
      <c r="E5842">
        <v>1</v>
      </c>
    </row>
    <row r="5843" spans="1:5">
      <c r="A5843" s="2" t="s">
        <v>5854</v>
      </c>
      <c r="B5843" s="2" t="s">
        <v>12955</v>
      </c>
      <c r="C5843">
        <v>0</v>
      </c>
      <c r="D5843">
        <v>0</v>
      </c>
      <c r="E5843">
        <v>1</v>
      </c>
    </row>
    <row r="5844" spans="1:5" hidden="1">
      <c r="A5844" s="2" t="s">
        <v>5855</v>
      </c>
      <c r="B5844" s="2" t="s">
        <v>12956</v>
      </c>
      <c r="C5844">
        <v>35.1432</v>
      </c>
      <c r="D5844">
        <v>126.79819999999999</v>
      </c>
      <c r="E5844">
        <v>0</v>
      </c>
    </row>
    <row r="5845" spans="1:5" hidden="1">
      <c r="A5845" s="2" t="s">
        <v>5856</v>
      </c>
      <c r="B5845" s="2" t="s">
        <v>12957</v>
      </c>
      <c r="C5845">
        <v>0</v>
      </c>
      <c r="D5845">
        <v>0</v>
      </c>
      <c r="E5845">
        <v>0</v>
      </c>
    </row>
    <row r="5846" spans="1:5">
      <c r="A5846" s="2" t="s">
        <v>5857</v>
      </c>
      <c r="B5846" s="2" t="s">
        <v>12958</v>
      </c>
      <c r="E5846">
        <v>1</v>
      </c>
    </row>
    <row r="5847" spans="1:5" hidden="1">
      <c r="A5847" s="2" t="s">
        <v>5858</v>
      </c>
      <c r="B5847" s="2" t="s">
        <v>12959</v>
      </c>
      <c r="C5847">
        <v>0</v>
      </c>
      <c r="D5847">
        <v>0</v>
      </c>
      <c r="E5847">
        <v>0</v>
      </c>
    </row>
    <row r="5848" spans="1:5" hidden="1">
      <c r="A5848" s="2" t="s">
        <v>5859</v>
      </c>
      <c r="B5848" s="2" t="s">
        <v>12960</v>
      </c>
      <c r="C5848">
        <v>0</v>
      </c>
      <c r="D5848">
        <v>0</v>
      </c>
      <c r="E5848">
        <v>0</v>
      </c>
    </row>
    <row r="5849" spans="1:5" hidden="1">
      <c r="A5849" s="2" t="s">
        <v>5860</v>
      </c>
      <c r="B5849" s="2" t="s">
        <v>12961</v>
      </c>
      <c r="C5849">
        <v>0</v>
      </c>
      <c r="D5849">
        <v>0</v>
      </c>
      <c r="E5849">
        <v>0</v>
      </c>
    </row>
    <row r="5850" spans="1:5" hidden="1">
      <c r="A5850" s="2" t="s">
        <v>5861</v>
      </c>
      <c r="B5850" s="2" t="s">
        <v>12962</v>
      </c>
      <c r="C5850">
        <v>0</v>
      </c>
      <c r="D5850">
        <v>0</v>
      </c>
      <c r="E5850">
        <v>0</v>
      </c>
    </row>
    <row r="5851" spans="1:5" hidden="1">
      <c r="A5851" s="2" t="s">
        <v>5862</v>
      </c>
      <c r="B5851" s="2" t="s">
        <v>12963</v>
      </c>
      <c r="C5851">
        <v>37.290399999999998</v>
      </c>
      <c r="D5851">
        <v>127.2486</v>
      </c>
      <c r="E5851">
        <v>0</v>
      </c>
    </row>
    <row r="5852" spans="1:5" hidden="1">
      <c r="A5852" s="2" t="s">
        <v>5863</v>
      </c>
      <c r="B5852" s="2" t="s">
        <v>12964</v>
      </c>
      <c r="C5852">
        <v>0</v>
      </c>
      <c r="D5852">
        <v>0</v>
      </c>
      <c r="E5852">
        <v>0</v>
      </c>
    </row>
    <row r="5853" spans="1:5" hidden="1">
      <c r="A5853" s="2" t="s">
        <v>5864</v>
      </c>
      <c r="B5853" s="2" t="s">
        <v>12965</v>
      </c>
      <c r="C5853">
        <v>0</v>
      </c>
      <c r="D5853">
        <v>0</v>
      </c>
      <c r="E5853">
        <v>0</v>
      </c>
    </row>
    <row r="5854" spans="1:5" hidden="1">
      <c r="A5854" s="2" t="s">
        <v>5865</v>
      </c>
      <c r="B5854" s="2" t="s">
        <v>12966</v>
      </c>
      <c r="C5854">
        <v>0</v>
      </c>
      <c r="D5854">
        <v>0</v>
      </c>
      <c r="E5854">
        <v>0</v>
      </c>
    </row>
    <row r="5855" spans="1:5" hidden="1">
      <c r="A5855" s="2" t="s">
        <v>5866</v>
      </c>
      <c r="B5855" s="2" t="s">
        <v>12967</v>
      </c>
      <c r="C5855">
        <v>35.547499999999999</v>
      </c>
      <c r="D5855">
        <v>127.0431</v>
      </c>
      <c r="E5855">
        <v>0</v>
      </c>
    </row>
    <row r="5856" spans="1:5">
      <c r="A5856" s="2" t="s">
        <v>5867</v>
      </c>
      <c r="B5856" s="2" t="s">
        <v>12968</v>
      </c>
      <c r="C5856">
        <v>37.554000000000002</v>
      </c>
      <c r="D5856">
        <v>0</v>
      </c>
      <c r="E5856">
        <v>1</v>
      </c>
    </row>
    <row r="5857" spans="1:5" hidden="1">
      <c r="A5857" s="2" t="s">
        <v>5868</v>
      </c>
      <c r="B5857" s="2" t="s">
        <v>12969</v>
      </c>
      <c r="C5857">
        <v>37.656100000000002</v>
      </c>
      <c r="D5857">
        <v>127.0643</v>
      </c>
      <c r="E5857">
        <v>0</v>
      </c>
    </row>
    <row r="5858" spans="1:5">
      <c r="A5858" s="2" t="s">
        <v>5869</v>
      </c>
      <c r="B5858" s="2" t="s">
        <v>12970</v>
      </c>
      <c r="C5858">
        <v>37.557597000000001</v>
      </c>
      <c r="D5858">
        <v>127.079323</v>
      </c>
      <c r="E5858">
        <v>1</v>
      </c>
    </row>
    <row r="5859" spans="1:5" hidden="1">
      <c r="A5859" s="2" t="s">
        <v>5870</v>
      </c>
      <c r="B5859" s="2" t="s">
        <v>12971</v>
      </c>
      <c r="C5859">
        <v>0</v>
      </c>
      <c r="D5859">
        <v>0</v>
      </c>
      <c r="E5859">
        <v>0</v>
      </c>
    </row>
    <row r="5860" spans="1:5" hidden="1">
      <c r="A5860" s="2" t="s">
        <v>5871</v>
      </c>
      <c r="B5860" s="2" t="s">
        <v>12972</v>
      </c>
      <c r="C5860">
        <v>0</v>
      </c>
      <c r="D5860">
        <v>0</v>
      </c>
      <c r="E5860">
        <v>0</v>
      </c>
    </row>
    <row r="5861" spans="1:5">
      <c r="A5861" s="2" t="s">
        <v>5872</v>
      </c>
      <c r="B5861" s="2" t="s">
        <v>12973</v>
      </c>
      <c r="C5861">
        <v>0</v>
      </c>
      <c r="D5861">
        <v>0</v>
      </c>
      <c r="E5861">
        <v>1</v>
      </c>
    </row>
    <row r="5862" spans="1:5" hidden="1">
      <c r="A5862" s="2" t="s">
        <v>5873</v>
      </c>
      <c r="B5862" s="2" t="s">
        <v>12974</v>
      </c>
      <c r="C5862">
        <v>0</v>
      </c>
      <c r="D5862">
        <v>0</v>
      </c>
      <c r="E5862">
        <v>0</v>
      </c>
    </row>
    <row r="5863" spans="1:5" hidden="1">
      <c r="A5863" s="2" t="s">
        <v>5874</v>
      </c>
      <c r="B5863" s="2" t="s">
        <v>12975</v>
      </c>
      <c r="C5863">
        <v>35.151800000000001</v>
      </c>
      <c r="D5863">
        <v>126.9113</v>
      </c>
      <c r="E5863">
        <v>0</v>
      </c>
    </row>
    <row r="5864" spans="1:5">
      <c r="A5864" s="2" t="s">
        <v>5875</v>
      </c>
      <c r="B5864" s="2" t="s">
        <v>12976</v>
      </c>
      <c r="C5864">
        <v>37.5578</v>
      </c>
      <c r="D5864">
        <v>126.83069999999999</v>
      </c>
      <c r="E5864">
        <v>1</v>
      </c>
    </row>
    <row r="5865" spans="1:5">
      <c r="A5865" s="2" t="s">
        <v>5876</v>
      </c>
      <c r="B5865" s="2" t="s">
        <v>12977</v>
      </c>
      <c r="E5865">
        <v>1</v>
      </c>
    </row>
    <row r="5866" spans="1:5" hidden="1">
      <c r="A5866" s="2" t="s">
        <v>5877</v>
      </c>
      <c r="B5866" s="2" t="s">
        <v>12978</v>
      </c>
      <c r="C5866">
        <v>0</v>
      </c>
      <c r="D5866">
        <v>0</v>
      </c>
      <c r="E5866">
        <v>0</v>
      </c>
    </row>
    <row r="5867" spans="1:5" hidden="1">
      <c r="A5867" s="2" t="s">
        <v>5878</v>
      </c>
      <c r="B5867" s="2" t="s">
        <v>12979</v>
      </c>
      <c r="C5867">
        <v>0</v>
      </c>
      <c r="D5867">
        <v>0</v>
      </c>
      <c r="E5867">
        <v>0</v>
      </c>
    </row>
    <row r="5868" spans="1:5">
      <c r="A5868" s="2" t="s">
        <v>5879</v>
      </c>
      <c r="B5868" s="2" t="s">
        <v>12980</v>
      </c>
      <c r="C5868">
        <v>0</v>
      </c>
      <c r="D5868">
        <v>0</v>
      </c>
      <c r="E5868">
        <v>1</v>
      </c>
    </row>
    <row r="5869" spans="1:5" hidden="1">
      <c r="A5869" s="2" t="s">
        <v>5880</v>
      </c>
      <c r="B5869" s="2" t="s">
        <v>12981</v>
      </c>
      <c r="C5869">
        <v>0</v>
      </c>
      <c r="D5869">
        <v>0</v>
      </c>
      <c r="E5869">
        <v>0</v>
      </c>
    </row>
    <row r="5870" spans="1:5">
      <c r="A5870" s="2" t="s">
        <v>5881</v>
      </c>
      <c r="B5870" s="2" t="s">
        <v>12982</v>
      </c>
      <c r="C5870">
        <v>0</v>
      </c>
      <c r="D5870">
        <v>0</v>
      </c>
      <c r="E5870">
        <v>1</v>
      </c>
    </row>
    <row r="5871" spans="1:5" hidden="1">
      <c r="A5871" s="2" t="s">
        <v>5882</v>
      </c>
      <c r="B5871" s="2" t="s">
        <v>12983</v>
      </c>
      <c r="C5871">
        <v>35.165033999999999</v>
      </c>
      <c r="D5871">
        <v>129.15823399999999</v>
      </c>
      <c r="E5871">
        <v>0</v>
      </c>
    </row>
    <row r="5872" spans="1:5">
      <c r="A5872" s="2" t="s">
        <v>5883</v>
      </c>
      <c r="B5872" s="2" t="s">
        <v>12984</v>
      </c>
      <c r="C5872">
        <v>37.5456</v>
      </c>
      <c r="D5872">
        <v>126.9817</v>
      </c>
      <c r="E5872">
        <v>1</v>
      </c>
    </row>
    <row r="5873" spans="1:5" hidden="1">
      <c r="A5873" s="2" t="s">
        <v>5884</v>
      </c>
      <c r="B5873" s="2" t="s">
        <v>12985</v>
      </c>
      <c r="C5873">
        <v>37.579431</v>
      </c>
      <c r="D5873">
        <v>127.02279</v>
      </c>
      <c r="E5873">
        <v>0</v>
      </c>
    </row>
    <row r="5874" spans="1:5">
      <c r="A5874" s="2" t="s">
        <v>5885</v>
      </c>
      <c r="B5874" s="2" t="s">
        <v>12986</v>
      </c>
      <c r="C5874">
        <v>0</v>
      </c>
      <c r="D5874">
        <v>0</v>
      </c>
      <c r="E5874">
        <v>1</v>
      </c>
    </row>
    <row r="5875" spans="1:5" hidden="1">
      <c r="A5875" s="2" t="s">
        <v>5886</v>
      </c>
      <c r="B5875" s="2" t="s">
        <v>12987</v>
      </c>
      <c r="C5875">
        <v>35.187399999999997</v>
      </c>
      <c r="D5875">
        <v>129.08189999999999</v>
      </c>
      <c r="E5875">
        <v>0</v>
      </c>
    </row>
    <row r="5876" spans="1:5" hidden="1">
      <c r="A5876" s="2" t="s">
        <v>5887</v>
      </c>
      <c r="B5876" s="2" t="s">
        <v>12988</v>
      </c>
      <c r="C5876">
        <v>37.466194000000002</v>
      </c>
      <c r="D5876">
        <v>127.13922100000001</v>
      </c>
      <c r="E5876">
        <v>0</v>
      </c>
    </row>
    <row r="5877" spans="1:5" hidden="1">
      <c r="A5877" s="2" t="s">
        <v>5888</v>
      </c>
      <c r="B5877" s="2" t="s">
        <v>12989</v>
      </c>
      <c r="C5877">
        <v>37.507599999999996</v>
      </c>
      <c r="D5877">
        <v>127.0324</v>
      </c>
      <c r="E5877">
        <v>0</v>
      </c>
    </row>
    <row r="5878" spans="1:5" hidden="1">
      <c r="A5878" s="3" t="s">
        <v>94</v>
      </c>
      <c r="B5878" s="2" t="s">
        <v>12990</v>
      </c>
      <c r="C5878">
        <v>37.559600000000003</v>
      </c>
      <c r="D5878">
        <v>126.9181</v>
      </c>
      <c r="E5878">
        <v>0</v>
      </c>
    </row>
    <row r="5879" spans="1:5">
      <c r="A5879" s="2" t="s">
        <v>5889</v>
      </c>
      <c r="B5879" s="2" t="s">
        <v>12991</v>
      </c>
      <c r="C5879">
        <v>0</v>
      </c>
      <c r="D5879">
        <v>0</v>
      </c>
      <c r="E5879">
        <v>1</v>
      </c>
    </row>
    <row r="5880" spans="1:5" hidden="1">
      <c r="A5880" s="2" t="s">
        <v>5890</v>
      </c>
      <c r="B5880" s="2" t="s">
        <v>12992</v>
      </c>
      <c r="C5880">
        <v>0</v>
      </c>
      <c r="D5880">
        <v>0</v>
      </c>
      <c r="E5880">
        <v>0</v>
      </c>
    </row>
    <row r="5881" spans="1:5">
      <c r="A5881" s="2" t="s">
        <v>5891</v>
      </c>
      <c r="B5881" s="2" t="s">
        <v>12993</v>
      </c>
      <c r="C5881">
        <v>0</v>
      </c>
      <c r="D5881">
        <v>0</v>
      </c>
      <c r="E5881">
        <v>1</v>
      </c>
    </row>
    <row r="5882" spans="1:5">
      <c r="A5882" s="2" t="s">
        <v>5892</v>
      </c>
      <c r="B5882" s="2" t="s">
        <v>12994</v>
      </c>
      <c r="C5882">
        <v>0</v>
      </c>
      <c r="D5882">
        <v>0</v>
      </c>
      <c r="E5882">
        <v>1</v>
      </c>
    </row>
    <row r="5883" spans="1:5" hidden="1">
      <c r="A5883" s="2" t="s">
        <v>5893</v>
      </c>
      <c r="B5883" s="2" t="s">
        <v>12995</v>
      </c>
      <c r="C5883">
        <v>0</v>
      </c>
      <c r="D5883">
        <v>0</v>
      </c>
      <c r="E5883">
        <v>0</v>
      </c>
    </row>
    <row r="5884" spans="1:5" hidden="1">
      <c r="A5884" s="2" t="s">
        <v>5894</v>
      </c>
      <c r="B5884" s="2" t="s">
        <v>12996</v>
      </c>
      <c r="C5884">
        <v>0</v>
      </c>
      <c r="D5884">
        <v>0</v>
      </c>
      <c r="E5884">
        <v>0</v>
      </c>
    </row>
    <row r="5885" spans="1:5" hidden="1">
      <c r="A5885" s="2" t="s">
        <v>5895</v>
      </c>
      <c r="B5885" s="2" t="s">
        <v>12997</v>
      </c>
      <c r="C5885">
        <v>0</v>
      </c>
      <c r="D5885">
        <v>0</v>
      </c>
      <c r="E5885">
        <v>0</v>
      </c>
    </row>
    <row r="5886" spans="1:5">
      <c r="A5886" s="2" t="s">
        <v>5896</v>
      </c>
      <c r="B5886" s="2" t="s">
        <v>12998</v>
      </c>
      <c r="C5886">
        <v>0</v>
      </c>
      <c r="D5886">
        <v>0</v>
      </c>
      <c r="E5886">
        <v>1</v>
      </c>
    </row>
    <row r="5887" spans="1:5" hidden="1">
      <c r="A5887" s="2" t="s">
        <v>5897</v>
      </c>
      <c r="B5887" s="2" t="s">
        <v>12999</v>
      </c>
      <c r="C5887">
        <v>35.158811999999998</v>
      </c>
      <c r="D5887">
        <v>126.919451</v>
      </c>
      <c r="E5887">
        <v>0</v>
      </c>
    </row>
    <row r="5888" spans="1:5">
      <c r="A5888" s="2" t="s">
        <v>5898</v>
      </c>
      <c r="B5888" s="2" t="s">
        <v>13000</v>
      </c>
      <c r="C5888">
        <v>0</v>
      </c>
      <c r="D5888">
        <v>0</v>
      </c>
      <c r="E5888">
        <v>1</v>
      </c>
    </row>
    <row r="5889" spans="1:5">
      <c r="A5889" s="2" t="s">
        <v>5899</v>
      </c>
      <c r="B5889" s="2" t="s">
        <v>13001</v>
      </c>
      <c r="C5889">
        <v>0</v>
      </c>
      <c r="D5889">
        <v>0</v>
      </c>
      <c r="E5889">
        <v>1</v>
      </c>
    </row>
    <row r="5890" spans="1:5" hidden="1">
      <c r="A5890" s="2" t="s">
        <v>5900</v>
      </c>
      <c r="B5890" s="2" t="s">
        <v>13002</v>
      </c>
      <c r="C5890">
        <v>37.546692999999998</v>
      </c>
      <c r="D5890">
        <v>127.045569</v>
      </c>
      <c r="E5890">
        <v>0</v>
      </c>
    </row>
    <row r="5891" spans="1:5">
      <c r="A5891" s="2" t="s">
        <v>5901</v>
      </c>
      <c r="B5891" s="2" t="s">
        <v>13003</v>
      </c>
      <c r="C5891">
        <v>0</v>
      </c>
      <c r="D5891">
        <v>0</v>
      </c>
      <c r="E5891">
        <v>1</v>
      </c>
    </row>
    <row r="5892" spans="1:5">
      <c r="A5892" s="2" t="s">
        <v>5902</v>
      </c>
      <c r="B5892" s="2" t="s">
        <v>13004</v>
      </c>
      <c r="C5892">
        <v>0</v>
      </c>
      <c r="D5892">
        <v>0</v>
      </c>
      <c r="E5892">
        <v>1</v>
      </c>
    </row>
    <row r="5893" spans="1:5" hidden="1">
      <c r="A5893" s="2" t="s">
        <v>5903</v>
      </c>
      <c r="B5893" s="2" t="s">
        <v>13005</v>
      </c>
      <c r="C5893">
        <v>0</v>
      </c>
      <c r="D5893">
        <v>0</v>
      </c>
      <c r="E5893">
        <v>0</v>
      </c>
    </row>
    <row r="5894" spans="1:5">
      <c r="A5894" s="2" t="s">
        <v>5904</v>
      </c>
      <c r="B5894" s="2" t="s">
        <v>13006</v>
      </c>
      <c r="C5894">
        <v>35.106605000000002</v>
      </c>
      <c r="D5894">
        <v>128.964383</v>
      </c>
      <c r="E5894">
        <v>1</v>
      </c>
    </row>
    <row r="5895" spans="1:5" hidden="1">
      <c r="A5895" s="2" t="s">
        <v>5905</v>
      </c>
      <c r="B5895" s="2" t="s">
        <v>13007</v>
      </c>
      <c r="C5895">
        <v>37.384</v>
      </c>
      <c r="D5895">
        <v>126.6437</v>
      </c>
      <c r="E5895">
        <v>0</v>
      </c>
    </row>
    <row r="5896" spans="1:5" hidden="1">
      <c r="A5896" s="2" t="s">
        <v>5906</v>
      </c>
      <c r="B5896" s="2" t="s">
        <v>13008</v>
      </c>
      <c r="C5896">
        <v>37.557957000000002</v>
      </c>
      <c r="D5896">
        <v>126.93668099999999</v>
      </c>
      <c r="E5896">
        <v>0</v>
      </c>
    </row>
    <row r="5897" spans="1:5" hidden="1">
      <c r="A5897" s="2" t="s">
        <v>5907</v>
      </c>
      <c r="B5897" s="2" t="s">
        <v>13009</v>
      </c>
      <c r="C5897">
        <v>35.214689</v>
      </c>
      <c r="D5897">
        <v>126.87158599999999</v>
      </c>
      <c r="E5897">
        <v>0</v>
      </c>
    </row>
    <row r="5898" spans="1:5">
      <c r="A5898" s="2" t="s">
        <v>5908</v>
      </c>
      <c r="B5898" s="2" t="s">
        <v>13010</v>
      </c>
      <c r="C5898">
        <v>0</v>
      </c>
      <c r="D5898">
        <v>0</v>
      </c>
      <c r="E5898">
        <v>1</v>
      </c>
    </row>
    <row r="5899" spans="1:5" hidden="1">
      <c r="A5899" s="2" t="s">
        <v>5909</v>
      </c>
      <c r="B5899" s="2" t="s">
        <v>13011</v>
      </c>
      <c r="C5899">
        <v>0</v>
      </c>
      <c r="D5899">
        <v>0</v>
      </c>
      <c r="E5899">
        <v>0</v>
      </c>
    </row>
    <row r="5900" spans="1:5" hidden="1">
      <c r="A5900" s="2" t="s">
        <v>5910</v>
      </c>
      <c r="B5900" s="2" t="s">
        <v>13012</v>
      </c>
      <c r="C5900">
        <v>0</v>
      </c>
      <c r="D5900">
        <v>0</v>
      </c>
      <c r="E5900">
        <v>0</v>
      </c>
    </row>
    <row r="5901" spans="1:5">
      <c r="A5901" s="2" t="s">
        <v>5911</v>
      </c>
      <c r="B5901" s="2" t="s">
        <v>13013</v>
      </c>
      <c r="E5901">
        <v>1</v>
      </c>
    </row>
    <row r="5902" spans="1:5">
      <c r="A5902" s="2" t="s">
        <v>5912</v>
      </c>
      <c r="B5902" s="2" t="s">
        <v>13014</v>
      </c>
      <c r="C5902">
        <v>0</v>
      </c>
      <c r="D5902">
        <v>0</v>
      </c>
      <c r="E5902">
        <v>1</v>
      </c>
    </row>
    <row r="5903" spans="1:5" hidden="1">
      <c r="A5903" s="2" t="s">
        <v>5913</v>
      </c>
      <c r="B5903" s="2" t="s">
        <v>13015</v>
      </c>
      <c r="C5903">
        <v>37.464199999999998</v>
      </c>
      <c r="D5903">
        <v>126.67919999999999</v>
      </c>
      <c r="E5903">
        <v>0</v>
      </c>
    </row>
    <row r="5904" spans="1:5" hidden="1">
      <c r="A5904" s="2" t="s">
        <v>5914</v>
      </c>
      <c r="B5904" s="2" t="s">
        <v>13016</v>
      </c>
      <c r="C5904">
        <v>37.632399999999997</v>
      </c>
      <c r="D5904">
        <v>126.8308</v>
      </c>
      <c r="E5904">
        <v>0</v>
      </c>
    </row>
    <row r="5905" spans="1:5">
      <c r="A5905" s="2" t="s">
        <v>5915</v>
      </c>
      <c r="B5905" s="2" t="s">
        <v>13017</v>
      </c>
      <c r="C5905">
        <v>37.500700000000002</v>
      </c>
      <c r="D5905">
        <v>127.1067</v>
      </c>
      <c r="E5905">
        <v>1</v>
      </c>
    </row>
    <row r="5906" spans="1:5" hidden="1">
      <c r="A5906" s="2" t="s">
        <v>5916</v>
      </c>
      <c r="B5906" s="2" t="s">
        <v>13018</v>
      </c>
      <c r="C5906">
        <v>37.533900000000003</v>
      </c>
      <c r="D5906">
        <v>126.99509999999999</v>
      </c>
      <c r="E5906">
        <v>0</v>
      </c>
    </row>
    <row r="5907" spans="1:5" hidden="1">
      <c r="A5907" s="2" t="s">
        <v>5917</v>
      </c>
      <c r="B5907" s="2" t="s">
        <v>13019</v>
      </c>
      <c r="C5907">
        <v>35.1691</v>
      </c>
      <c r="D5907">
        <v>126.1767</v>
      </c>
      <c r="E5907">
        <v>0</v>
      </c>
    </row>
    <row r="5908" spans="1:5">
      <c r="A5908" s="2" t="s">
        <v>5918</v>
      </c>
      <c r="B5908" s="2" t="s">
        <v>13020</v>
      </c>
      <c r="C5908">
        <v>37.544600000000003</v>
      </c>
      <c r="D5908">
        <v>126.9228</v>
      </c>
      <c r="E5908">
        <v>1</v>
      </c>
    </row>
    <row r="5909" spans="1:5" hidden="1">
      <c r="A5909" s="2" t="s">
        <v>5919</v>
      </c>
      <c r="B5909" s="2" t="s">
        <v>13021</v>
      </c>
      <c r="C5909">
        <v>37.493057</v>
      </c>
      <c r="D5909">
        <v>126.72604200000001</v>
      </c>
      <c r="E5909">
        <v>0</v>
      </c>
    </row>
    <row r="5910" spans="1:5" hidden="1">
      <c r="A5910" s="2" t="s">
        <v>5920</v>
      </c>
      <c r="B5910" s="2" t="s">
        <v>13022</v>
      </c>
      <c r="E5910">
        <v>0</v>
      </c>
    </row>
    <row r="5911" spans="1:5">
      <c r="A5911" s="2" t="s">
        <v>5921</v>
      </c>
      <c r="B5911" s="2" t="s">
        <v>13023</v>
      </c>
      <c r="C5911">
        <v>0</v>
      </c>
      <c r="D5911">
        <v>0</v>
      </c>
      <c r="E5911">
        <v>1</v>
      </c>
    </row>
    <row r="5912" spans="1:5">
      <c r="A5912" s="2" t="s">
        <v>5922</v>
      </c>
      <c r="B5912" s="2" t="s">
        <v>13024</v>
      </c>
      <c r="C5912">
        <v>0</v>
      </c>
      <c r="D5912">
        <v>0</v>
      </c>
      <c r="E5912">
        <v>1</v>
      </c>
    </row>
    <row r="5913" spans="1:5">
      <c r="A5913" s="2" t="s">
        <v>5923</v>
      </c>
      <c r="B5913" s="2" t="s">
        <v>13025</v>
      </c>
      <c r="C5913">
        <v>37.4846</v>
      </c>
      <c r="D5913">
        <v>127.04640000000001</v>
      </c>
      <c r="E5913">
        <v>1</v>
      </c>
    </row>
    <row r="5914" spans="1:5">
      <c r="A5914" s="2" t="s">
        <v>5924</v>
      </c>
      <c r="B5914" s="2" t="s">
        <v>13026</v>
      </c>
      <c r="C5914">
        <v>0</v>
      </c>
      <c r="D5914">
        <v>0</v>
      </c>
      <c r="E5914">
        <v>1</v>
      </c>
    </row>
    <row r="5915" spans="1:5">
      <c r="A5915" s="2" t="s">
        <v>5925</v>
      </c>
      <c r="B5915" s="2" t="s">
        <v>13027</v>
      </c>
      <c r="C5915">
        <v>0</v>
      </c>
      <c r="D5915">
        <v>0</v>
      </c>
      <c r="E5915">
        <v>1</v>
      </c>
    </row>
    <row r="5916" spans="1:5" hidden="1">
      <c r="A5916" s="2" t="s">
        <v>5926</v>
      </c>
      <c r="B5916" s="2" t="s">
        <v>13028</v>
      </c>
      <c r="C5916">
        <v>0</v>
      </c>
      <c r="D5916">
        <v>0</v>
      </c>
      <c r="E5916">
        <v>0</v>
      </c>
    </row>
    <row r="5917" spans="1:5">
      <c r="A5917" s="2" t="s">
        <v>5927</v>
      </c>
      <c r="B5917" s="2" t="s">
        <v>13029</v>
      </c>
      <c r="C5917">
        <v>0</v>
      </c>
      <c r="D5917">
        <v>0</v>
      </c>
      <c r="E5917">
        <v>1</v>
      </c>
    </row>
    <row r="5918" spans="1:5" hidden="1">
      <c r="A5918" s="2" t="s">
        <v>5928</v>
      </c>
      <c r="B5918" s="2" t="s">
        <v>13030</v>
      </c>
      <c r="C5918">
        <v>0</v>
      </c>
      <c r="D5918">
        <v>0</v>
      </c>
      <c r="E5918">
        <v>0</v>
      </c>
    </row>
    <row r="5919" spans="1:5">
      <c r="A5919" s="2" t="s">
        <v>5929</v>
      </c>
      <c r="B5919" s="2" t="s">
        <v>13031</v>
      </c>
      <c r="C5919">
        <v>0</v>
      </c>
      <c r="D5919">
        <v>0</v>
      </c>
      <c r="E5919">
        <v>1</v>
      </c>
    </row>
    <row r="5920" spans="1:5" hidden="1">
      <c r="A5920" s="2" t="s">
        <v>5930</v>
      </c>
      <c r="B5920" s="2" t="s">
        <v>13032</v>
      </c>
      <c r="C5920">
        <v>37.445140000000002</v>
      </c>
      <c r="D5920">
        <v>0</v>
      </c>
      <c r="E5920">
        <v>0</v>
      </c>
    </row>
    <row r="5921" spans="1:5" hidden="1">
      <c r="A5921" s="2" t="s">
        <v>5931</v>
      </c>
      <c r="B5921" s="2" t="s">
        <v>13033</v>
      </c>
      <c r="C5921">
        <v>0</v>
      </c>
      <c r="D5921">
        <v>0</v>
      </c>
      <c r="E5921">
        <v>0</v>
      </c>
    </row>
    <row r="5922" spans="1:5">
      <c r="A5922" s="2" t="s">
        <v>5932</v>
      </c>
      <c r="B5922" s="2" t="s">
        <v>13034</v>
      </c>
      <c r="C5922">
        <v>37.509003</v>
      </c>
      <c r="D5922">
        <v>126.88711000000001</v>
      </c>
      <c r="E5922">
        <v>1</v>
      </c>
    </row>
    <row r="5923" spans="1:5">
      <c r="A5923" s="2" t="s">
        <v>5933</v>
      </c>
      <c r="B5923" s="2" t="s">
        <v>13035</v>
      </c>
      <c r="C5923">
        <v>37.465200000000003</v>
      </c>
      <c r="D5923">
        <v>127.1399</v>
      </c>
      <c r="E5923">
        <v>1</v>
      </c>
    </row>
    <row r="5924" spans="1:5" hidden="1">
      <c r="A5924" s="2" t="s">
        <v>5934</v>
      </c>
      <c r="B5924" s="2" t="s">
        <v>9446</v>
      </c>
      <c r="C5924">
        <v>37.557699999999997</v>
      </c>
      <c r="D5924">
        <v>126.6264</v>
      </c>
      <c r="E5924">
        <v>0</v>
      </c>
    </row>
    <row r="5925" spans="1:5" hidden="1">
      <c r="A5925" s="2" t="s">
        <v>5935</v>
      </c>
      <c r="B5925" s="2" t="s">
        <v>13036</v>
      </c>
      <c r="C5925">
        <v>37.389200000000002</v>
      </c>
      <c r="D5925">
        <v>126.6439</v>
      </c>
      <c r="E5925">
        <v>0</v>
      </c>
    </row>
    <row r="5926" spans="1:5" hidden="1">
      <c r="A5926" s="2" t="s">
        <v>5936</v>
      </c>
      <c r="B5926" s="2" t="s">
        <v>13037</v>
      </c>
      <c r="C5926">
        <v>37.5578</v>
      </c>
      <c r="D5926">
        <v>126.83069999999999</v>
      </c>
      <c r="E5926">
        <v>0</v>
      </c>
    </row>
    <row r="5927" spans="1:5">
      <c r="A5927" s="2" t="s">
        <v>5937</v>
      </c>
      <c r="B5927" s="2" t="s">
        <v>13038</v>
      </c>
      <c r="C5927">
        <v>37.628104</v>
      </c>
      <c r="D5927">
        <v>127.09043800000001</v>
      </c>
      <c r="E5927">
        <v>1</v>
      </c>
    </row>
    <row r="5928" spans="1:5">
      <c r="A5928" s="2" t="s">
        <v>5938</v>
      </c>
      <c r="B5928" s="2" t="s">
        <v>13039</v>
      </c>
      <c r="C5928">
        <v>37.2744</v>
      </c>
      <c r="D5928">
        <v>127.0158</v>
      </c>
      <c r="E5928">
        <v>1</v>
      </c>
    </row>
    <row r="5929" spans="1:5">
      <c r="A5929" s="2" t="s">
        <v>5939</v>
      </c>
      <c r="B5929" s="2" t="s">
        <v>13040</v>
      </c>
      <c r="C5929">
        <v>35.151800000000001</v>
      </c>
      <c r="D5929">
        <v>129.06739999999999</v>
      </c>
      <c r="E5929">
        <v>1</v>
      </c>
    </row>
    <row r="5930" spans="1:5">
      <c r="A5930" s="2" t="s">
        <v>5940</v>
      </c>
      <c r="B5930" s="2" t="s">
        <v>13041</v>
      </c>
      <c r="C5930">
        <v>35.264800000000001</v>
      </c>
      <c r="D5930">
        <v>129.09049999999999</v>
      </c>
      <c r="E5930">
        <v>1</v>
      </c>
    </row>
    <row r="5931" spans="1:5">
      <c r="A5931" s="2" t="s">
        <v>5941</v>
      </c>
      <c r="B5931" s="2" t="s">
        <v>13042</v>
      </c>
      <c r="C5931">
        <v>25.1707</v>
      </c>
      <c r="D5931">
        <v>126.89790000000001</v>
      </c>
      <c r="E5931">
        <v>1</v>
      </c>
    </row>
    <row r="5932" spans="1:5" hidden="1">
      <c r="A5932" s="2" t="s">
        <v>5942</v>
      </c>
      <c r="B5932" s="2" t="s">
        <v>13043</v>
      </c>
      <c r="C5932">
        <v>37.479500000000002</v>
      </c>
      <c r="D5932">
        <v>126.97920000000001</v>
      </c>
      <c r="E5932">
        <v>0</v>
      </c>
    </row>
    <row r="5933" spans="1:5">
      <c r="A5933" s="2" t="s">
        <v>5943</v>
      </c>
      <c r="B5933" s="2" t="s">
        <v>13044</v>
      </c>
      <c r="C5933">
        <v>0</v>
      </c>
      <c r="D5933">
        <v>0</v>
      </c>
      <c r="E5933">
        <v>1</v>
      </c>
    </row>
    <row r="5934" spans="1:5">
      <c r="A5934" s="2" t="s">
        <v>5944</v>
      </c>
      <c r="B5934" s="2" t="s">
        <v>13045</v>
      </c>
      <c r="C5934">
        <v>37.514699999999998</v>
      </c>
      <c r="D5934">
        <v>127.03230000000001</v>
      </c>
      <c r="E5934">
        <v>1</v>
      </c>
    </row>
    <row r="5935" spans="1:5">
      <c r="A5935" s="2" t="s">
        <v>5945</v>
      </c>
      <c r="B5935" s="2" t="s">
        <v>13046</v>
      </c>
      <c r="C5935">
        <v>35.152299999999997</v>
      </c>
      <c r="D5935">
        <v>129.06800000000001</v>
      </c>
      <c r="E5935">
        <v>1</v>
      </c>
    </row>
    <row r="5936" spans="1:5" hidden="1">
      <c r="A5936" s="2" t="s">
        <v>5946</v>
      </c>
      <c r="B5936" s="2" t="s">
        <v>13047</v>
      </c>
      <c r="C5936">
        <v>37.268483000000003</v>
      </c>
      <c r="D5936">
        <v>127.015559</v>
      </c>
      <c r="E5936">
        <v>0</v>
      </c>
    </row>
    <row r="5937" spans="1:5">
      <c r="A5937" s="2" t="s">
        <v>5947</v>
      </c>
      <c r="B5937" s="2" t="s">
        <v>13048</v>
      </c>
      <c r="C5937">
        <v>37.301699999999997</v>
      </c>
      <c r="D5937">
        <v>126.83799999999999</v>
      </c>
      <c r="E5937">
        <v>1</v>
      </c>
    </row>
    <row r="5938" spans="1:5">
      <c r="A5938" s="2" t="s">
        <v>5948</v>
      </c>
      <c r="B5938" s="2" t="s">
        <v>13049</v>
      </c>
      <c r="C5938">
        <v>0</v>
      </c>
      <c r="D5938">
        <v>0</v>
      </c>
      <c r="E5938">
        <v>1</v>
      </c>
    </row>
    <row r="5939" spans="1:5" hidden="1">
      <c r="A5939" s="2" t="s">
        <v>5949</v>
      </c>
      <c r="B5939" s="2" t="s">
        <v>13050</v>
      </c>
      <c r="C5939">
        <v>0</v>
      </c>
      <c r="D5939">
        <v>0</v>
      </c>
      <c r="E5939">
        <v>0</v>
      </c>
    </row>
    <row r="5940" spans="1:5">
      <c r="A5940" s="3" t="s">
        <v>5950</v>
      </c>
      <c r="B5940" s="2" t="s">
        <v>13051</v>
      </c>
      <c r="C5940">
        <v>0</v>
      </c>
      <c r="D5940">
        <v>0</v>
      </c>
      <c r="E5940">
        <v>1</v>
      </c>
    </row>
    <row r="5941" spans="1:5" hidden="1">
      <c r="A5941" s="2" t="s">
        <v>5951</v>
      </c>
      <c r="B5941" s="2" t="s">
        <v>13052</v>
      </c>
      <c r="C5941">
        <v>37.639516</v>
      </c>
      <c r="D5941">
        <v>0</v>
      </c>
      <c r="E5941">
        <v>0</v>
      </c>
    </row>
    <row r="5942" spans="1:5">
      <c r="A5942" s="2" t="s">
        <v>5952</v>
      </c>
      <c r="B5942" s="2" t="s">
        <v>13053</v>
      </c>
      <c r="C5942">
        <v>0</v>
      </c>
      <c r="D5942">
        <v>0</v>
      </c>
      <c r="E5942">
        <v>1</v>
      </c>
    </row>
    <row r="5943" spans="1:5" hidden="1">
      <c r="A5943" s="2" t="s">
        <v>5953</v>
      </c>
      <c r="B5943" s="2" t="s">
        <v>13054</v>
      </c>
      <c r="C5943">
        <v>0</v>
      </c>
      <c r="D5943">
        <v>0</v>
      </c>
      <c r="E5943">
        <v>0</v>
      </c>
    </row>
    <row r="5944" spans="1:5" hidden="1">
      <c r="A5944" s="2" t="s">
        <v>5954</v>
      </c>
      <c r="B5944" s="2" t="s">
        <v>13055</v>
      </c>
      <c r="C5944">
        <v>37.562669</v>
      </c>
      <c r="D5944">
        <v>126.982432</v>
      </c>
      <c r="E5944">
        <v>0</v>
      </c>
    </row>
    <row r="5945" spans="1:5" hidden="1">
      <c r="A5945" s="2" t="s">
        <v>5955</v>
      </c>
      <c r="B5945" s="2" t="s">
        <v>13056</v>
      </c>
      <c r="C5945">
        <v>37.504775000000002</v>
      </c>
      <c r="D5945">
        <v>126.752409</v>
      </c>
      <c r="E5945">
        <v>0</v>
      </c>
    </row>
    <row r="5946" spans="1:5" hidden="1">
      <c r="A5946" s="3" t="s">
        <v>95</v>
      </c>
      <c r="B5946" s="2" t="s">
        <v>13057</v>
      </c>
      <c r="C5946">
        <v>0</v>
      </c>
      <c r="D5946">
        <v>0</v>
      </c>
      <c r="E5946">
        <v>0</v>
      </c>
    </row>
    <row r="5947" spans="1:5" hidden="1">
      <c r="A5947" s="2" t="s">
        <v>5956</v>
      </c>
      <c r="B5947" s="2" t="s">
        <v>13058</v>
      </c>
      <c r="C5947">
        <v>0</v>
      </c>
      <c r="D5947">
        <v>0</v>
      </c>
      <c r="E5947">
        <v>0</v>
      </c>
    </row>
    <row r="5948" spans="1:5" hidden="1">
      <c r="A5948" s="2" t="s">
        <v>5957</v>
      </c>
      <c r="B5948" s="2" t="s">
        <v>13059</v>
      </c>
      <c r="C5948">
        <v>0</v>
      </c>
      <c r="D5948">
        <v>0</v>
      </c>
      <c r="E5948">
        <v>0</v>
      </c>
    </row>
    <row r="5949" spans="1:5">
      <c r="A5949" s="2" t="s">
        <v>5958</v>
      </c>
      <c r="B5949" s="2" t="s">
        <v>13060</v>
      </c>
      <c r="C5949">
        <v>0</v>
      </c>
      <c r="D5949">
        <v>0</v>
      </c>
      <c r="E5949">
        <v>1</v>
      </c>
    </row>
    <row r="5950" spans="1:5">
      <c r="A5950" s="2" t="s">
        <v>5959</v>
      </c>
      <c r="B5950" s="2" t="s">
        <v>13061</v>
      </c>
      <c r="C5950">
        <v>35.158799999999999</v>
      </c>
      <c r="D5950">
        <v>129.0642</v>
      </c>
      <c r="E5950">
        <v>1</v>
      </c>
    </row>
    <row r="5951" spans="1:5" hidden="1">
      <c r="A5951" s="2" t="s">
        <v>5960</v>
      </c>
      <c r="B5951" s="2" t="s">
        <v>13062</v>
      </c>
      <c r="C5951">
        <v>37.270299999999999</v>
      </c>
      <c r="D5951">
        <v>127.0104</v>
      </c>
      <c r="E5951">
        <v>0</v>
      </c>
    </row>
    <row r="5952" spans="1:5" hidden="1">
      <c r="A5952" s="2" t="s">
        <v>5961</v>
      </c>
      <c r="B5952" s="2" t="s">
        <v>13063</v>
      </c>
      <c r="C5952">
        <v>35.156999999999996</v>
      </c>
      <c r="D5952">
        <v>129.1806</v>
      </c>
      <c r="E5952">
        <v>0</v>
      </c>
    </row>
    <row r="5953" spans="1:5">
      <c r="A5953" s="2" t="s">
        <v>5962</v>
      </c>
      <c r="B5953" s="2" t="s">
        <v>13064</v>
      </c>
      <c r="C5953">
        <v>37.5443</v>
      </c>
      <c r="D5953">
        <v>127.2482</v>
      </c>
      <c r="E5953">
        <v>1</v>
      </c>
    </row>
    <row r="5954" spans="1:5">
      <c r="A5954" s="2" t="s">
        <v>5963</v>
      </c>
      <c r="B5954" s="2" t="s">
        <v>13065</v>
      </c>
      <c r="C5954">
        <v>35.154499999999999</v>
      </c>
      <c r="D5954">
        <v>126.84780000000001</v>
      </c>
      <c r="E5954">
        <v>1</v>
      </c>
    </row>
    <row r="5955" spans="1:5" hidden="1">
      <c r="A5955" s="2" t="s">
        <v>5964</v>
      </c>
      <c r="B5955" s="2" t="s">
        <v>9541</v>
      </c>
      <c r="C5955">
        <v>37.568199999999997</v>
      </c>
      <c r="D5955">
        <v>126.9311</v>
      </c>
      <c r="E5955">
        <v>0</v>
      </c>
    </row>
    <row r="5956" spans="1:5" hidden="1">
      <c r="A5956" s="2" t="s">
        <v>5965</v>
      </c>
      <c r="B5956" s="2" t="s">
        <v>13066</v>
      </c>
      <c r="C5956">
        <v>35.159300000000002</v>
      </c>
      <c r="D5956">
        <v>129.0615</v>
      </c>
      <c r="E5956">
        <v>0</v>
      </c>
    </row>
    <row r="5957" spans="1:5" hidden="1">
      <c r="A5957" s="2" t="s">
        <v>5966</v>
      </c>
      <c r="B5957" s="2" t="s">
        <v>13067</v>
      </c>
      <c r="C5957">
        <v>0</v>
      </c>
      <c r="D5957">
        <v>0</v>
      </c>
      <c r="E5957">
        <v>0</v>
      </c>
    </row>
    <row r="5958" spans="1:5" hidden="1">
      <c r="A5958" s="2" t="s">
        <v>5967</v>
      </c>
      <c r="B5958" s="2" t="s">
        <v>13068</v>
      </c>
      <c r="C5958">
        <v>35.154306489222797</v>
      </c>
      <c r="D5958">
        <v>129.06638974336499</v>
      </c>
      <c r="E5958">
        <v>0</v>
      </c>
    </row>
    <row r="5959" spans="1:5" hidden="1">
      <c r="A5959" s="2" t="s">
        <v>5968</v>
      </c>
      <c r="B5959" s="2" t="s">
        <v>13069</v>
      </c>
      <c r="C5959">
        <v>0</v>
      </c>
      <c r="D5959">
        <v>0</v>
      </c>
      <c r="E5959">
        <v>0</v>
      </c>
    </row>
    <row r="5960" spans="1:5" hidden="1">
      <c r="A5960" s="2" t="s">
        <v>5969</v>
      </c>
      <c r="B5960" s="2" t="s">
        <v>13070</v>
      </c>
      <c r="C5960">
        <v>0</v>
      </c>
      <c r="D5960">
        <v>0</v>
      </c>
      <c r="E5960">
        <v>0</v>
      </c>
    </row>
    <row r="5961" spans="1:5" hidden="1">
      <c r="A5961" s="2" t="s">
        <v>5970</v>
      </c>
      <c r="B5961" s="2" t="s">
        <v>13071</v>
      </c>
      <c r="C5961">
        <v>0</v>
      </c>
      <c r="D5961">
        <v>0</v>
      </c>
      <c r="E5961">
        <v>0</v>
      </c>
    </row>
    <row r="5962" spans="1:5">
      <c r="A5962" s="2" t="s">
        <v>5971</v>
      </c>
      <c r="B5962" s="2" t="s">
        <v>13072</v>
      </c>
      <c r="C5962">
        <v>0</v>
      </c>
      <c r="D5962">
        <v>0</v>
      </c>
      <c r="E5962">
        <v>1</v>
      </c>
    </row>
    <row r="5963" spans="1:5" hidden="1">
      <c r="A5963" s="2" t="s">
        <v>5972</v>
      </c>
      <c r="B5963" s="2" t="s">
        <v>13073</v>
      </c>
      <c r="C5963">
        <v>37.406145000000002</v>
      </c>
      <c r="D5963">
        <v>126.693973</v>
      </c>
      <c r="E5963">
        <v>0</v>
      </c>
    </row>
    <row r="5964" spans="1:5" hidden="1">
      <c r="A5964" s="2" t="s">
        <v>5973</v>
      </c>
      <c r="B5964" s="2" t="s">
        <v>13074</v>
      </c>
      <c r="C5964">
        <v>0</v>
      </c>
      <c r="D5964">
        <v>0</v>
      </c>
      <c r="E5964">
        <v>0</v>
      </c>
    </row>
    <row r="5965" spans="1:5" hidden="1">
      <c r="A5965" s="2" t="s">
        <v>5974</v>
      </c>
      <c r="B5965" s="2" t="s">
        <v>13075</v>
      </c>
      <c r="C5965">
        <v>0</v>
      </c>
      <c r="D5965">
        <v>0</v>
      </c>
      <c r="E5965">
        <v>0</v>
      </c>
    </row>
    <row r="5966" spans="1:5" hidden="1">
      <c r="A5966" s="2" t="s">
        <v>5975</v>
      </c>
      <c r="B5966" s="2" t="s">
        <v>13076</v>
      </c>
      <c r="C5966">
        <v>0</v>
      </c>
      <c r="D5966">
        <v>0</v>
      </c>
      <c r="E5966">
        <v>0</v>
      </c>
    </row>
    <row r="5967" spans="1:5" hidden="1">
      <c r="A5967" s="2" t="s">
        <v>5976</v>
      </c>
      <c r="B5967" s="2" t="s">
        <v>13077</v>
      </c>
      <c r="C5967">
        <v>0</v>
      </c>
      <c r="D5967">
        <v>0</v>
      </c>
      <c r="E5967">
        <v>0</v>
      </c>
    </row>
    <row r="5968" spans="1:5">
      <c r="A5968" s="2" t="s">
        <v>5977</v>
      </c>
      <c r="B5968" s="2" t="s">
        <v>13078</v>
      </c>
      <c r="C5968">
        <v>0</v>
      </c>
      <c r="D5968">
        <v>0</v>
      </c>
      <c r="E5968">
        <v>1</v>
      </c>
    </row>
    <row r="5969" spans="1:5">
      <c r="A5969" s="2" t="s">
        <v>5978</v>
      </c>
      <c r="B5969" s="2" t="s">
        <v>13079</v>
      </c>
      <c r="C5969">
        <v>35.185011000000003</v>
      </c>
      <c r="D5969">
        <v>126.82633199999999</v>
      </c>
      <c r="E5969">
        <v>1</v>
      </c>
    </row>
    <row r="5970" spans="1:5" hidden="1">
      <c r="A5970" s="2" t="s">
        <v>5979</v>
      </c>
      <c r="B5970" s="2" t="s">
        <v>13080</v>
      </c>
      <c r="C5970">
        <v>35.148000000000003</v>
      </c>
      <c r="D5970">
        <v>129.11449999999999</v>
      </c>
      <c r="E5970">
        <v>0</v>
      </c>
    </row>
    <row r="5971" spans="1:5">
      <c r="A5971" s="2" t="s">
        <v>5980</v>
      </c>
      <c r="B5971" s="2" t="s">
        <v>13081</v>
      </c>
      <c r="C5971">
        <v>37.276899999999998</v>
      </c>
      <c r="D5971">
        <v>127.01609999999999</v>
      </c>
      <c r="E5971">
        <v>1</v>
      </c>
    </row>
    <row r="5972" spans="1:5">
      <c r="A5972" s="2" t="s">
        <v>5981</v>
      </c>
      <c r="B5972" s="2" t="s">
        <v>13082</v>
      </c>
      <c r="E5972">
        <v>1</v>
      </c>
    </row>
    <row r="5973" spans="1:5" hidden="1">
      <c r="A5973" s="2" t="s">
        <v>5982</v>
      </c>
      <c r="B5973" s="2" t="s">
        <v>13083</v>
      </c>
      <c r="C5973">
        <v>37.558871000000003</v>
      </c>
      <c r="D5973">
        <v>126.924949</v>
      </c>
      <c r="E5973">
        <v>0</v>
      </c>
    </row>
    <row r="5974" spans="1:5">
      <c r="A5974" s="2" t="s">
        <v>5983</v>
      </c>
      <c r="B5974" s="2" t="s">
        <v>13084</v>
      </c>
      <c r="C5974">
        <v>37.552526999999998</v>
      </c>
      <c r="D5974">
        <v>126.92036299999999</v>
      </c>
      <c r="E5974">
        <v>1</v>
      </c>
    </row>
    <row r="5975" spans="1:5">
      <c r="A5975" s="2" t="s">
        <v>5984</v>
      </c>
      <c r="B5975" s="2" t="s">
        <v>13085</v>
      </c>
      <c r="C5975">
        <v>0</v>
      </c>
      <c r="D5975">
        <v>0</v>
      </c>
      <c r="E5975">
        <v>1</v>
      </c>
    </row>
    <row r="5976" spans="1:5" hidden="1">
      <c r="A5976" s="2" t="s">
        <v>5985</v>
      </c>
      <c r="B5976" s="2" t="s">
        <v>13086</v>
      </c>
      <c r="C5976">
        <v>0</v>
      </c>
      <c r="D5976">
        <v>0</v>
      </c>
      <c r="E5976">
        <v>0</v>
      </c>
    </row>
    <row r="5977" spans="1:5">
      <c r="A5977" s="2" t="s">
        <v>5986</v>
      </c>
      <c r="B5977" s="2" t="s">
        <v>13087</v>
      </c>
      <c r="C5977">
        <v>0</v>
      </c>
      <c r="D5977">
        <v>0</v>
      </c>
      <c r="E5977">
        <v>1</v>
      </c>
    </row>
    <row r="5978" spans="1:5" hidden="1">
      <c r="A5978" s="2" t="s">
        <v>5987</v>
      </c>
      <c r="B5978" s="2" t="s">
        <v>13088</v>
      </c>
      <c r="C5978">
        <v>0</v>
      </c>
      <c r="D5978">
        <v>0</v>
      </c>
      <c r="E5978">
        <v>0</v>
      </c>
    </row>
    <row r="5979" spans="1:5" hidden="1">
      <c r="A5979" s="2" t="s">
        <v>5988</v>
      </c>
      <c r="B5979" s="2" t="s">
        <v>13089</v>
      </c>
      <c r="C5979">
        <v>87.566000000000003</v>
      </c>
      <c r="D5979">
        <v>127.1917</v>
      </c>
      <c r="E5979">
        <v>0</v>
      </c>
    </row>
    <row r="5980" spans="1:5">
      <c r="A5980" s="2" t="s">
        <v>5989</v>
      </c>
      <c r="B5980" s="2" t="s">
        <v>13090</v>
      </c>
      <c r="C5980">
        <v>0</v>
      </c>
      <c r="D5980">
        <v>0</v>
      </c>
      <c r="E5980">
        <v>1</v>
      </c>
    </row>
    <row r="5981" spans="1:5">
      <c r="A5981" s="2" t="s">
        <v>5990</v>
      </c>
      <c r="B5981" s="2" t="s">
        <v>13091</v>
      </c>
      <c r="C5981">
        <v>37.450065000000002</v>
      </c>
      <c r="D5981">
        <v>126.908282</v>
      </c>
      <c r="E5981">
        <v>1</v>
      </c>
    </row>
    <row r="5982" spans="1:5">
      <c r="A5982" s="2" t="s">
        <v>5991</v>
      </c>
      <c r="B5982" s="2" t="s">
        <v>13092</v>
      </c>
      <c r="C5982">
        <v>35.158566999999998</v>
      </c>
      <c r="D5982">
        <v>129.14085299999999</v>
      </c>
      <c r="E5982">
        <v>1</v>
      </c>
    </row>
    <row r="5983" spans="1:5">
      <c r="A5983" s="2" t="s">
        <v>5992</v>
      </c>
      <c r="B5983" s="2" t="s">
        <v>13093</v>
      </c>
      <c r="C5983">
        <v>35.565057000000003</v>
      </c>
      <c r="D5983">
        <v>129.31086500000001</v>
      </c>
      <c r="E5983">
        <v>1</v>
      </c>
    </row>
    <row r="5984" spans="1:5">
      <c r="A5984" s="2" t="s">
        <v>5993</v>
      </c>
      <c r="B5984" s="2" t="s">
        <v>13094</v>
      </c>
      <c r="C5984">
        <v>36.471499999999999</v>
      </c>
      <c r="D5984">
        <v>127.2765</v>
      </c>
      <c r="E5984">
        <v>1</v>
      </c>
    </row>
    <row r="5985" spans="1:5">
      <c r="A5985" s="2" t="s">
        <v>5994</v>
      </c>
      <c r="B5985" s="2" t="s">
        <v>13095</v>
      </c>
      <c r="C5985">
        <v>0</v>
      </c>
      <c r="D5985">
        <v>0</v>
      </c>
      <c r="E5985">
        <v>1</v>
      </c>
    </row>
    <row r="5986" spans="1:5">
      <c r="A5986" s="2" t="s">
        <v>5995</v>
      </c>
      <c r="B5986" s="2" t="s">
        <v>13096</v>
      </c>
      <c r="C5986">
        <v>37.580894999999998</v>
      </c>
      <c r="D5986">
        <v>128.32970800000001</v>
      </c>
      <c r="E5986">
        <v>1</v>
      </c>
    </row>
    <row r="5987" spans="1:5">
      <c r="A5987" s="2" t="s">
        <v>5996</v>
      </c>
      <c r="B5987" s="2" t="s">
        <v>13097</v>
      </c>
      <c r="C5987">
        <v>0</v>
      </c>
      <c r="D5987">
        <v>0</v>
      </c>
      <c r="E5987">
        <v>1</v>
      </c>
    </row>
    <row r="5988" spans="1:5" hidden="1">
      <c r="A5988" s="2" t="s">
        <v>5997</v>
      </c>
      <c r="B5988" s="2" t="s">
        <v>13098</v>
      </c>
      <c r="C5988">
        <v>35.15</v>
      </c>
      <c r="D5988">
        <v>129.11529999999999</v>
      </c>
      <c r="E5988">
        <v>0</v>
      </c>
    </row>
    <row r="5989" spans="1:5" hidden="1">
      <c r="A5989" s="2" t="s">
        <v>5998</v>
      </c>
      <c r="B5989" s="2" t="s">
        <v>13099</v>
      </c>
      <c r="C5989">
        <v>35.165500000000002</v>
      </c>
      <c r="D5989">
        <v>129.03790000000001</v>
      </c>
      <c r="E5989">
        <v>0</v>
      </c>
    </row>
    <row r="5990" spans="1:5">
      <c r="A5990" s="2" t="s">
        <v>5999</v>
      </c>
      <c r="B5990" s="2" t="s">
        <v>13100</v>
      </c>
      <c r="E5990">
        <v>1</v>
      </c>
    </row>
    <row r="5991" spans="1:5" hidden="1">
      <c r="A5991" s="2" t="s">
        <v>6000</v>
      </c>
      <c r="B5991" s="2" t="s">
        <v>13101</v>
      </c>
      <c r="C5991">
        <v>37.503100000000003</v>
      </c>
      <c r="D5991">
        <v>127.02679999999999</v>
      </c>
      <c r="E5991">
        <v>0</v>
      </c>
    </row>
    <row r="5992" spans="1:5" hidden="1">
      <c r="A5992" s="2" t="s">
        <v>6001</v>
      </c>
      <c r="B5992" s="2" t="s">
        <v>13102</v>
      </c>
      <c r="C5992">
        <v>35.151200000000003</v>
      </c>
      <c r="D5992">
        <v>129.0659</v>
      </c>
      <c r="E5992">
        <v>0</v>
      </c>
    </row>
    <row r="5993" spans="1:5" hidden="1">
      <c r="A5993" s="2" t="s">
        <v>6002</v>
      </c>
      <c r="B5993" s="2" t="s">
        <v>13103</v>
      </c>
      <c r="C5993">
        <v>37.373399999999997</v>
      </c>
      <c r="D5993">
        <v>126.6263</v>
      </c>
      <c r="E5993">
        <v>0</v>
      </c>
    </row>
    <row r="5994" spans="1:5">
      <c r="A5994" s="2" t="s">
        <v>6003</v>
      </c>
      <c r="B5994" s="2" t="s">
        <v>13104</v>
      </c>
      <c r="C5994">
        <v>37.561799999999998</v>
      </c>
      <c r="D5994">
        <v>126.92610000000001</v>
      </c>
      <c r="E5994">
        <v>1</v>
      </c>
    </row>
    <row r="5995" spans="1:5">
      <c r="A5995" s="2" t="s">
        <v>6004</v>
      </c>
      <c r="B5995" s="2" t="s">
        <v>13105</v>
      </c>
      <c r="C5995">
        <v>0</v>
      </c>
      <c r="D5995">
        <v>0</v>
      </c>
      <c r="E5995">
        <v>1</v>
      </c>
    </row>
    <row r="5996" spans="1:5" hidden="1">
      <c r="A5996" s="2" t="s">
        <v>6005</v>
      </c>
      <c r="B5996" s="2" t="s">
        <v>13106</v>
      </c>
      <c r="C5996">
        <v>37.541030999999997</v>
      </c>
      <c r="D5996">
        <v>127.05629399999999</v>
      </c>
      <c r="E5996">
        <v>0</v>
      </c>
    </row>
    <row r="5997" spans="1:5">
      <c r="A5997" s="2" t="s">
        <v>6006</v>
      </c>
      <c r="B5997" s="2" t="s">
        <v>13107</v>
      </c>
      <c r="C5997">
        <v>0</v>
      </c>
      <c r="D5997">
        <v>0</v>
      </c>
      <c r="E5997">
        <v>1</v>
      </c>
    </row>
    <row r="5998" spans="1:5">
      <c r="A5998" s="2" t="s">
        <v>6007</v>
      </c>
      <c r="B5998" s="2" t="s">
        <v>13108</v>
      </c>
      <c r="E5998">
        <v>1</v>
      </c>
    </row>
    <row r="5999" spans="1:5" hidden="1">
      <c r="A5999" s="2" t="s">
        <v>6008</v>
      </c>
      <c r="B5999" s="2" t="s">
        <v>13109</v>
      </c>
      <c r="C5999">
        <v>0</v>
      </c>
      <c r="D5999">
        <v>0</v>
      </c>
      <c r="E5999">
        <v>0</v>
      </c>
    </row>
    <row r="6000" spans="1:5" hidden="1">
      <c r="A6000" s="2" t="s">
        <v>6009</v>
      </c>
      <c r="B6000" s="2" t="s">
        <v>13110</v>
      </c>
      <c r="C6000">
        <v>0</v>
      </c>
      <c r="D6000">
        <v>0</v>
      </c>
      <c r="E6000">
        <v>0</v>
      </c>
    </row>
    <row r="6001" spans="1:5">
      <c r="A6001" s="2" t="s">
        <v>6010</v>
      </c>
      <c r="B6001" s="2" t="s">
        <v>13111</v>
      </c>
      <c r="C6001">
        <v>0</v>
      </c>
      <c r="D6001">
        <v>0</v>
      </c>
      <c r="E6001">
        <v>1</v>
      </c>
    </row>
    <row r="6002" spans="1:5">
      <c r="A6002" s="2" t="s">
        <v>6011</v>
      </c>
      <c r="B6002" s="2" t="s">
        <v>13112</v>
      </c>
      <c r="E6002">
        <v>1</v>
      </c>
    </row>
    <row r="6003" spans="1:5">
      <c r="A6003" s="2" t="s">
        <v>6012</v>
      </c>
      <c r="B6003" s="2" t="s">
        <v>13113</v>
      </c>
      <c r="C6003">
        <v>0</v>
      </c>
      <c r="D6003">
        <v>0</v>
      </c>
      <c r="E6003">
        <v>1</v>
      </c>
    </row>
    <row r="6004" spans="1:5">
      <c r="A6004" s="2" t="s">
        <v>6013</v>
      </c>
      <c r="B6004" s="2" t="s">
        <v>13114</v>
      </c>
      <c r="C6004">
        <v>0</v>
      </c>
      <c r="D6004">
        <v>0</v>
      </c>
      <c r="E6004">
        <v>1</v>
      </c>
    </row>
    <row r="6005" spans="1:5">
      <c r="A6005" s="2" t="s">
        <v>6014</v>
      </c>
      <c r="B6005" s="2" t="s">
        <v>13115</v>
      </c>
      <c r="C6005">
        <v>0</v>
      </c>
      <c r="D6005">
        <v>0</v>
      </c>
      <c r="E6005">
        <v>1</v>
      </c>
    </row>
    <row r="6006" spans="1:5">
      <c r="A6006" s="2" t="s">
        <v>6015</v>
      </c>
      <c r="B6006" s="2" t="s">
        <v>13116</v>
      </c>
      <c r="C6006">
        <v>0</v>
      </c>
      <c r="D6006">
        <v>0</v>
      </c>
      <c r="E6006">
        <v>1</v>
      </c>
    </row>
    <row r="6007" spans="1:5">
      <c r="A6007" s="2" t="s">
        <v>6016</v>
      </c>
      <c r="B6007" s="2" t="s">
        <v>13117</v>
      </c>
      <c r="C6007">
        <v>0</v>
      </c>
      <c r="D6007">
        <v>0</v>
      </c>
      <c r="E6007">
        <v>1</v>
      </c>
    </row>
    <row r="6008" spans="1:5">
      <c r="A6008" s="2" t="s">
        <v>6017</v>
      </c>
      <c r="B6008" s="2" t="s">
        <v>13118</v>
      </c>
      <c r="E6008">
        <v>1</v>
      </c>
    </row>
    <row r="6009" spans="1:5" hidden="1">
      <c r="A6009" s="2" t="s">
        <v>6018</v>
      </c>
      <c r="B6009" s="2" t="s">
        <v>13119</v>
      </c>
      <c r="C6009">
        <v>0</v>
      </c>
      <c r="D6009">
        <v>0</v>
      </c>
      <c r="E6009">
        <v>0</v>
      </c>
    </row>
    <row r="6010" spans="1:5">
      <c r="A6010" s="2" t="s">
        <v>6019</v>
      </c>
      <c r="B6010" s="2" t="s">
        <v>13120</v>
      </c>
      <c r="C6010">
        <v>0</v>
      </c>
      <c r="D6010">
        <v>0</v>
      </c>
      <c r="E6010">
        <v>1</v>
      </c>
    </row>
    <row r="6011" spans="1:5" hidden="1">
      <c r="A6011" s="2" t="s">
        <v>6020</v>
      </c>
      <c r="B6011" s="2" t="s">
        <v>13121</v>
      </c>
      <c r="C6011">
        <v>0</v>
      </c>
      <c r="D6011">
        <v>0</v>
      </c>
      <c r="E6011">
        <v>0</v>
      </c>
    </row>
    <row r="6012" spans="1:5" hidden="1">
      <c r="A6012" s="2" t="s">
        <v>6021</v>
      </c>
      <c r="B6012" s="2" t="s">
        <v>13122</v>
      </c>
      <c r="C6012">
        <v>0</v>
      </c>
      <c r="D6012">
        <v>0</v>
      </c>
      <c r="E6012">
        <v>0</v>
      </c>
    </row>
    <row r="6013" spans="1:5" hidden="1">
      <c r="A6013" s="2" t="s">
        <v>6022</v>
      </c>
      <c r="B6013" s="2" t="s">
        <v>13123</v>
      </c>
      <c r="C6013">
        <v>0</v>
      </c>
      <c r="D6013">
        <v>0</v>
      </c>
      <c r="E6013">
        <v>0</v>
      </c>
    </row>
    <row r="6014" spans="1:5">
      <c r="A6014" s="2" t="s">
        <v>1896</v>
      </c>
      <c r="B6014" s="2" t="s">
        <v>13124</v>
      </c>
      <c r="C6014">
        <v>0</v>
      </c>
      <c r="D6014">
        <v>0</v>
      </c>
      <c r="E6014">
        <v>1</v>
      </c>
    </row>
    <row r="6015" spans="1:5" hidden="1">
      <c r="A6015" s="2" t="s">
        <v>6023</v>
      </c>
      <c r="B6015" s="2" t="s">
        <v>13125</v>
      </c>
      <c r="C6015">
        <v>0</v>
      </c>
      <c r="D6015">
        <v>0</v>
      </c>
      <c r="E6015">
        <v>0</v>
      </c>
    </row>
    <row r="6016" spans="1:5" hidden="1">
      <c r="A6016" s="2" t="s">
        <v>6024</v>
      </c>
      <c r="B6016" s="2" t="s">
        <v>13126</v>
      </c>
      <c r="C6016">
        <v>0</v>
      </c>
      <c r="D6016">
        <v>0</v>
      </c>
      <c r="E6016">
        <v>0</v>
      </c>
    </row>
    <row r="6017" spans="1:5">
      <c r="A6017" s="2" t="s">
        <v>6025</v>
      </c>
      <c r="B6017" s="2" t="s">
        <v>13127</v>
      </c>
      <c r="E6017">
        <v>1</v>
      </c>
    </row>
    <row r="6018" spans="1:5" hidden="1">
      <c r="A6018" s="2" t="s">
        <v>6026</v>
      </c>
      <c r="B6018" s="2" t="s">
        <v>13128</v>
      </c>
      <c r="C6018">
        <v>37.561858999999998</v>
      </c>
      <c r="D6018">
        <v>126.926744</v>
      </c>
      <c r="E6018">
        <v>0</v>
      </c>
    </row>
    <row r="6019" spans="1:5" hidden="1">
      <c r="A6019" s="2" t="s">
        <v>6027</v>
      </c>
      <c r="B6019" s="2" t="s">
        <v>13129</v>
      </c>
      <c r="C6019">
        <v>37.441476999999999</v>
      </c>
      <c r="D6019">
        <v>127.14628</v>
      </c>
      <c r="E6019">
        <v>0</v>
      </c>
    </row>
    <row r="6020" spans="1:5">
      <c r="A6020" s="2" t="s">
        <v>6028</v>
      </c>
      <c r="B6020" s="2" t="s">
        <v>13130</v>
      </c>
      <c r="C6020">
        <v>37.549464999999998</v>
      </c>
      <c r="D6020">
        <v>127.050365</v>
      </c>
      <c r="E6020">
        <v>1</v>
      </c>
    </row>
    <row r="6021" spans="1:5" hidden="1">
      <c r="A6021" s="2" t="s">
        <v>6029</v>
      </c>
      <c r="B6021" s="2" t="s">
        <v>13131</v>
      </c>
      <c r="C6021">
        <v>37.7149</v>
      </c>
      <c r="D6021">
        <v>0</v>
      </c>
      <c r="E6021">
        <v>0</v>
      </c>
    </row>
    <row r="6022" spans="1:5">
      <c r="A6022" s="2" t="s">
        <v>6030</v>
      </c>
      <c r="B6022" s="2" t="s">
        <v>13132</v>
      </c>
      <c r="C6022">
        <v>37.656700000000001</v>
      </c>
      <c r="D6022">
        <v>126.7731</v>
      </c>
      <c r="E6022">
        <v>1</v>
      </c>
    </row>
    <row r="6023" spans="1:5" hidden="1">
      <c r="A6023" s="2" t="s">
        <v>6031</v>
      </c>
      <c r="B6023" s="2" t="s">
        <v>13133</v>
      </c>
      <c r="C6023">
        <v>0</v>
      </c>
      <c r="D6023">
        <v>0</v>
      </c>
      <c r="E6023">
        <v>0</v>
      </c>
    </row>
    <row r="6024" spans="1:5" hidden="1">
      <c r="A6024" s="2" t="s">
        <v>6032</v>
      </c>
      <c r="B6024" s="2" t="s">
        <v>13134</v>
      </c>
      <c r="C6024">
        <v>0</v>
      </c>
      <c r="D6024">
        <v>0</v>
      </c>
      <c r="E6024">
        <v>0</v>
      </c>
    </row>
    <row r="6025" spans="1:5">
      <c r="A6025" s="2" t="s">
        <v>6033</v>
      </c>
      <c r="B6025" s="2" t="s">
        <v>13135</v>
      </c>
      <c r="C6025">
        <v>0</v>
      </c>
      <c r="D6025">
        <v>0</v>
      </c>
      <c r="E6025">
        <v>1</v>
      </c>
    </row>
    <row r="6026" spans="1:5">
      <c r="A6026" s="3" t="s">
        <v>6034</v>
      </c>
      <c r="B6026" s="2" t="s">
        <v>13136</v>
      </c>
      <c r="C6026">
        <v>0</v>
      </c>
      <c r="D6026">
        <v>0</v>
      </c>
      <c r="E6026">
        <v>1</v>
      </c>
    </row>
    <row r="6027" spans="1:5">
      <c r="A6027" s="2" t="s">
        <v>6035</v>
      </c>
      <c r="B6027" s="2" t="s">
        <v>13137</v>
      </c>
      <c r="C6027">
        <v>37.385899999999999</v>
      </c>
      <c r="D6027">
        <v>127.125</v>
      </c>
      <c r="E6027">
        <v>1</v>
      </c>
    </row>
    <row r="6028" spans="1:5" hidden="1">
      <c r="A6028" s="2" t="s">
        <v>6036</v>
      </c>
      <c r="B6028" s="2" t="s">
        <v>13138</v>
      </c>
      <c r="C6028">
        <v>0</v>
      </c>
      <c r="D6028">
        <v>0</v>
      </c>
      <c r="E6028">
        <v>0</v>
      </c>
    </row>
    <row r="6029" spans="1:5" hidden="1">
      <c r="A6029" s="2" t="s">
        <v>6037</v>
      </c>
      <c r="B6029" s="2" t="s">
        <v>13139</v>
      </c>
      <c r="C6029">
        <v>0</v>
      </c>
      <c r="D6029">
        <v>0</v>
      </c>
      <c r="E6029">
        <v>0</v>
      </c>
    </row>
    <row r="6030" spans="1:5" hidden="1">
      <c r="A6030" s="2" t="s">
        <v>6038</v>
      </c>
      <c r="B6030" s="2" t="s">
        <v>13140</v>
      </c>
      <c r="C6030">
        <v>0</v>
      </c>
      <c r="D6030">
        <v>0</v>
      </c>
      <c r="E6030">
        <v>0</v>
      </c>
    </row>
    <row r="6031" spans="1:5" hidden="1">
      <c r="A6031" s="2" t="s">
        <v>6039</v>
      </c>
      <c r="B6031" s="2" t="s">
        <v>13141</v>
      </c>
      <c r="C6031">
        <v>0</v>
      </c>
      <c r="D6031">
        <v>0</v>
      </c>
      <c r="E6031">
        <v>0</v>
      </c>
    </row>
    <row r="6032" spans="1:5" hidden="1">
      <c r="A6032" s="2" t="s">
        <v>6040</v>
      </c>
      <c r="B6032" s="2" t="s">
        <v>13142</v>
      </c>
      <c r="C6032">
        <v>0</v>
      </c>
      <c r="D6032">
        <v>0</v>
      </c>
      <c r="E6032">
        <v>0</v>
      </c>
    </row>
    <row r="6033" spans="1:5">
      <c r="A6033" s="2" t="s">
        <v>6041</v>
      </c>
      <c r="B6033" s="2" t="s">
        <v>13143</v>
      </c>
      <c r="C6033">
        <v>0</v>
      </c>
      <c r="D6033">
        <v>0</v>
      </c>
      <c r="E6033">
        <v>1</v>
      </c>
    </row>
    <row r="6034" spans="1:5" hidden="1">
      <c r="A6034" s="2" t="s">
        <v>6042</v>
      </c>
      <c r="B6034" s="2" t="s">
        <v>13144</v>
      </c>
      <c r="C6034">
        <v>0</v>
      </c>
      <c r="D6034">
        <v>0</v>
      </c>
      <c r="E6034">
        <v>0</v>
      </c>
    </row>
    <row r="6035" spans="1:5">
      <c r="A6035" s="2" t="s">
        <v>6043</v>
      </c>
      <c r="B6035" s="2" t="s">
        <v>13145</v>
      </c>
      <c r="C6035">
        <v>0</v>
      </c>
      <c r="D6035">
        <v>0</v>
      </c>
      <c r="E6035">
        <v>1</v>
      </c>
    </row>
    <row r="6036" spans="1:5">
      <c r="A6036" s="2" t="s">
        <v>6044</v>
      </c>
      <c r="B6036" s="2" t="s">
        <v>13146</v>
      </c>
      <c r="C6036">
        <v>0</v>
      </c>
      <c r="D6036">
        <v>0</v>
      </c>
      <c r="E6036">
        <v>1</v>
      </c>
    </row>
    <row r="6037" spans="1:5">
      <c r="A6037" s="2" t="s">
        <v>6045</v>
      </c>
      <c r="B6037" s="2" t="s">
        <v>13147</v>
      </c>
      <c r="C6037">
        <v>0</v>
      </c>
      <c r="D6037">
        <v>0</v>
      </c>
      <c r="E6037">
        <v>1</v>
      </c>
    </row>
    <row r="6038" spans="1:5" hidden="1">
      <c r="A6038" s="2" t="s">
        <v>6046</v>
      </c>
      <c r="B6038" s="2" t="s">
        <v>13148</v>
      </c>
      <c r="C6038">
        <v>0</v>
      </c>
      <c r="D6038">
        <v>0</v>
      </c>
      <c r="E6038">
        <v>0</v>
      </c>
    </row>
    <row r="6039" spans="1:5">
      <c r="A6039" s="2" t="s">
        <v>6047</v>
      </c>
      <c r="B6039" s="2" t="s">
        <v>13149</v>
      </c>
      <c r="C6039">
        <v>0</v>
      </c>
      <c r="D6039">
        <v>0</v>
      </c>
      <c r="E6039">
        <v>1</v>
      </c>
    </row>
    <row r="6040" spans="1:5">
      <c r="A6040" s="2" t="s">
        <v>6048</v>
      </c>
      <c r="B6040" s="2" t="s">
        <v>13150</v>
      </c>
      <c r="C6040">
        <v>37.565469999999998</v>
      </c>
      <c r="D6040">
        <v>126.92202399999999</v>
      </c>
      <c r="E6040">
        <v>1</v>
      </c>
    </row>
    <row r="6041" spans="1:5">
      <c r="A6041" s="2" t="s">
        <v>6049</v>
      </c>
      <c r="B6041" s="2" t="s">
        <v>13151</v>
      </c>
      <c r="C6041">
        <v>0</v>
      </c>
      <c r="D6041">
        <v>0</v>
      </c>
      <c r="E6041">
        <v>1</v>
      </c>
    </row>
    <row r="6042" spans="1:5">
      <c r="A6042" s="2" t="s">
        <v>6050</v>
      </c>
      <c r="B6042" s="2" t="s">
        <v>13152</v>
      </c>
      <c r="C6042">
        <v>0</v>
      </c>
      <c r="D6042">
        <v>0</v>
      </c>
      <c r="E6042">
        <v>1</v>
      </c>
    </row>
    <row r="6043" spans="1:5">
      <c r="A6043" s="2" t="s">
        <v>6051</v>
      </c>
      <c r="B6043" s="2" t="s">
        <v>13153</v>
      </c>
      <c r="C6043">
        <v>37.59102</v>
      </c>
      <c r="D6043">
        <v>126.98791799999999</v>
      </c>
      <c r="E6043">
        <v>1</v>
      </c>
    </row>
    <row r="6044" spans="1:5">
      <c r="A6044" s="3" t="s">
        <v>96</v>
      </c>
      <c r="B6044" s="2" t="s">
        <v>13154</v>
      </c>
      <c r="E6044">
        <v>1</v>
      </c>
    </row>
    <row r="6045" spans="1:5">
      <c r="A6045" s="2" t="s">
        <v>6052</v>
      </c>
      <c r="B6045" s="2" t="s">
        <v>13155</v>
      </c>
      <c r="C6045">
        <v>37.539102</v>
      </c>
      <c r="D6045">
        <v>126.98791799999999</v>
      </c>
      <c r="E6045">
        <v>1</v>
      </c>
    </row>
    <row r="6046" spans="1:5">
      <c r="A6046" s="2" t="s">
        <v>6053</v>
      </c>
      <c r="B6046" s="2" t="s">
        <v>13156</v>
      </c>
      <c r="C6046">
        <v>37.561729999999997</v>
      </c>
      <c r="D6046">
        <v>126.98782300000001</v>
      </c>
      <c r="E6046">
        <v>1</v>
      </c>
    </row>
    <row r="6047" spans="1:5">
      <c r="A6047" s="2" t="s">
        <v>6054</v>
      </c>
      <c r="B6047" s="2" t="s">
        <v>13157</v>
      </c>
      <c r="C6047">
        <v>0</v>
      </c>
      <c r="D6047">
        <v>0</v>
      </c>
      <c r="E6047">
        <v>1</v>
      </c>
    </row>
    <row r="6048" spans="1:5" hidden="1">
      <c r="A6048" s="2" t="s">
        <v>6055</v>
      </c>
      <c r="B6048" s="2" t="s">
        <v>13158</v>
      </c>
      <c r="C6048">
        <v>0</v>
      </c>
      <c r="D6048">
        <v>0</v>
      </c>
      <c r="E6048">
        <v>0</v>
      </c>
    </row>
    <row r="6049" spans="1:5">
      <c r="A6049" s="2" t="s">
        <v>6056</v>
      </c>
      <c r="B6049" s="2" t="s">
        <v>9928</v>
      </c>
      <c r="C6049">
        <v>0</v>
      </c>
      <c r="D6049">
        <v>0</v>
      </c>
      <c r="E6049">
        <v>1</v>
      </c>
    </row>
    <row r="6050" spans="1:5" hidden="1">
      <c r="A6050" s="2" t="s">
        <v>6057</v>
      </c>
      <c r="B6050" s="2" t="s">
        <v>13159</v>
      </c>
      <c r="C6050">
        <v>37.534329999999997</v>
      </c>
      <c r="D6050">
        <v>126.902664</v>
      </c>
      <c r="E6050">
        <v>0</v>
      </c>
    </row>
    <row r="6051" spans="1:5" hidden="1">
      <c r="A6051" s="2" t="s">
        <v>6058</v>
      </c>
      <c r="B6051" s="2" t="s">
        <v>13160</v>
      </c>
      <c r="C6051">
        <v>0</v>
      </c>
      <c r="D6051">
        <v>0</v>
      </c>
      <c r="E6051">
        <v>0</v>
      </c>
    </row>
    <row r="6052" spans="1:5">
      <c r="A6052" s="2" t="s">
        <v>6059</v>
      </c>
      <c r="B6052" s="2" t="s">
        <v>13161</v>
      </c>
      <c r="C6052">
        <v>0</v>
      </c>
      <c r="D6052">
        <v>0</v>
      </c>
      <c r="E6052">
        <v>1</v>
      </c>
    </row>
    <row r="6053" spans="1:5" hidden="1">
      <c r="A6053" s="2" t="s">
        <v>6060</v>
      </c>
      <c r="B6053" s="2" t="s">
        <v>13162</v>
      </c>
      <c r="C6053">
        <v>37.525761000000003</v>
      </c>
      <c r="D6053">
        <v>126.938399</v>
      </c>
      <c r="E6053">
        <v>0</v>
      </c>
    </row>
    <row r="6054" spans="1:5">
      <c r="A6054" s="2" t="s">
        <v>6061</v>
      </c>
      <c r="B6054" s="2" t="s">
        <v>13096</v>
      </c>
      <c r="C6054">
        <v>0</v>
      </c>
      <c r="D6054">
        <v>0</v>
      </c>
      <c r="E6054">
        <v>1</v>
      </c>
    </row>
    <row r="6055" spans="1:5" hidden="1">
      <c r="A6055" s="2" t="s">
        <v>6062</v>
      </c>
      <c r="B6055" s="2" t="s">
        <v>13163</v>
      </c>
      <c r="C6055">
        <v>37.537834219617999</v>
      </c>
      <c r="D6055">
        <v>127.069274083704</v>
      </c>
      <c r="E6055">
        <v>0</v>
      </c>
    </row>
    <row r="6056" spans="1:5">
      <c r="A6056" s="2" t="s">
        <v>6063</v>
      </c>
      <c r="B6056" s="2" t="s">
        <v>13164</v>
      </c>
      <c r="C6056">
        <v>0</v>
      </c>
      <c r="D6056">
        <v>0</v>
      </c>
      <c r="E6056">
        <v>1</v>
      </c>
    </row>
    <row r="6057" spans="1:5" hidden="1">
      <c r="A6057" s="2" t="s">
        <v>6064</v>
      </c>
      <c r="B6057" s="2" t="s">
        <v>13165</v>
      </c>
      <c r="C6057">
        <v>0</v>
      </c>
      <c r="D6057">
        <v>0</v>
      </c>
      <c r="E6057">
        <v>0</v>
      </c>
    </row>
    <row r="6058" spans="1:5">
      <c r="A6058" s="2" t="s">
        <v>6065</v>
      </c>
      <c r="B6058" s="2" t="s">
        <v>13166</v>
      </c>
      <c r="C6058">
        <v>37.477400000000003</v>
      </c>
      <c r="D6058">
        <v>126.9603</v>
      </c>
      <c r="E6058">
        <v>1</v>
      </c>
    </row>
    <row r="6059" spans="1:5" hidden="1">
      <c r="A6059" s="2" t="s">
        <v>6066</v>
      </c>
      <c r="B6059" s="2" t="s">
        <v>13167</v>
      </c>
      <c r="C6059">
        <v>0</v>
      </c>
      <c r="D6059">
        <v>0</v>
      </c>
      <c r="E6059">
        <v>0</v>
      </c>
    </row>
    <row r="6060" spans="1:5" hidden="1">
      <c r="A6060" s="2" t="s">
        <v>6067</v>
      </c>
      <c r="B6060" s="2" t="s">
        <v>13168</v>
      </c>
      <c r="C6060">
        <v>0</v>
      </c>
      <c r="D6060">
        <v>0</v>
      </c>
      <c r="E6060">
        <v>0</v>
      </c>
    </row>
    <row r="6061" spans="1:5" hidden="1">
      <c r="A6061" s="2" t="s">
        <v>6068</v>
      </c>
      <c r="B6061" s="2" t="s">
        <v>13169</v>
      </c>
      <c r="C6061">
        <v>0</v>
      </c>
      <c r="D6061">
        <v>0</v>
      </c>
      <c r="E6061">
        <v>0</v>
      </c>
    </row>
    <row r="6062" spans="1:5" hidden="1">
      <c r="A6062" s="2" t="s">
        <v>6069</v>
      </c>
      <c r="B6062" s="2" t="s">
        <v>13170</v>
      </c>
      <c r="C6062">
        <v>0</v>
      </c>
      <c r="D6062">
        <v>0</v>
      </c>
      <c r="E6062">
        <v>0</v>
      </c>
    </row>
    <row r="6063" spans="1:5">
      <c r="A6063" s="2" t="s">
        <v>6070</v>
      </c>
      <c r="B6063" s="2" t="s">
        <v>13171</v>
      </c>
      <c r="C6063">
        <v>0</v>
      </c>
      <c r="D6063">
        <v>0</v>
      </c>
      <c r="E6063">
        <v>1</v>
      </c>
    </row>
    <row r="6064" spans="1:5" hidden="1">
      <c r="A6064" s="2" t="s">
        <v>6071</v>
      </c>
      <c r="B6064" s="2" t="s">
        <v>13172</v>
      </c>
      <c r="C6064">
        <v>0</v>
      </c>
      <c r="D6064">
        <v>0</v>
      </c>
      <c r="E6064">
        <v>0</v>
      </c>
    </row>
    <row r="6065" spans="1:5" hidden="1">
      <c r="A6065" s="2" t="s">
        <v>6072</v>
      </c>
      <c r="B6065" s="2" t="s">
        <v>13173</v>
      </c>
      <c r="C6065">
        <v>37.515300000000003</v>
      </c>
      <c r="D6065">
        <v>126.7274</v>
      </c>
      <c r="E6065">
        <v>0</v>
      </c>
    </row>
    <row r="6066" spans="1:5">
      <c r="A6066" s="2" t="s">
        <v>6073</v>
      </c>
      <c r="B6066" s="2" t="s">
        <v>13174</v>
      </c>
      <c r="C6066">
        <v>0</v>
      </c>
      <c r="D6066">
        <v>0</v>
      </c>
      <c r="E6066">
        <v>1</v>
      </c>
    </row>
    <row r="6067" spans="1:5">
      <c r="A6067" s="2" t="s">
        <v>6074</v>
      </c>
      <c r="B6067" s="2" t="s">
        <v>13175</v>
      </c>
      <c r="C6067">
        <v>37.504399999999997</v>
      </c>
      <c r="D6067">
        <v>127.1016</v>
      </c>
      <c r="E6067">
        <v>1</v>
      </c>
    </row>
    <row r="6068" spans="1:5">
      <c r="A6068" s="2" t="s">
        <v>6075</v>
      </c>
      <c r="B6068" s="2" t="s">
        <v>13176</v>
      </c>
      <c r="C6068">
        <v>0</v>
      </c>
      <c r="D6068">
        <v>0</v>
      </c>
      <c r="E6068">
        <v>1</v>
      </c>
    </row>
    <row r="6069" spans="1:5">
      <c r="A6069" s="2" t="s">
        <v>6076</v>
      </c>
      <c r="B6069" s="2" t="s">
        <v>13177</v>
      </c>
      <c r="C6069">
        <v>0</v>
      </c>
      <c r="D6069">
        <v>0</v>
      </c>
      <c r="E6069">
        <v>1</v>
      </c>
    </row>
    <row r="6070" spans="1:5" hidden="1">
      <c r="A6070" s="2" t="s">
        <v>6077</v>
      </c>
      <c r="B6070" s="2" t="s">
        <v>13178</v>
      </c>
      <c r="C6070">
        <v>37.553260999999999</v>
      </c>
      <c r="D6070">
        <v>126.907439</v>
      </c>
      <c r="E6070">
        <v>0</v>
      </c>
    </row>
    <row r="6071" spans="1:5">
      <c r="A6071" s="2" t="s">
        <v>6078</v>
      </c>
      <c r="B6071" s="2" t="s">
        <v>13179</v>
      </c>
      <c r="C6071">
        <v>37.506374000000001</v>
      </c>
      <c r="D6071">
        <v>127.058502</v>
      </c>
      <c r="E6071">
        <v>1</v>
      </c>
    </row>
    <row r="6072" spans="1:5">
      <c r="A6072" s="2" t="s">
        <v>6079</v>
      </c>
      <c r="B6072" s="2" t="s">
        <v>13180</v>
      </c>
      <c r="C6072">
        <v>0</v>
      </c>
      <c r="D6072">
        <v>0</v>
      </c>
      <c r="E6072">
        <v>1</v>
      </c>
    </row>
    <row r="6073" spans="1:5" hidden="1">
      <c r="A6073" s="2" t="s">
        <v>6080</v>
      </c>
      <c r="B6073" s="2" t="s">
        <v>13181</v>
      </c>
      <c r="C6073">
        <v>0</v>
      </c>
      <c r="D6073">
        <v>0</v>
      </c>
      <c r="E6073">
        <v>0</v>
      </c>
    </row>
    <row r="6074" spans="1:5">
      <c r="A6074" s="2" t="s">
        <v>6081</v>
      </c>
      <c r="B6074" s="2" t="s">
        <v>13182</v>
      </c>
      <c r="C6074">
        <v>0</v>
      </c>
      <c r="D6074">
        <v>0</v>
      </c>
      <c r="E6074">
        <v>1</v>
      </c>
    </row>
    <row r="6075" spans="1:5">
      <c r="A6075" s="2" t="s">
        <v>6082</v>
      </c>
      <c r="B6075" s="2" t="s">
        <v>13183</v>
      </c>
      <c r="C6075">
        <v>0</v>
      </c>
      <c r="D6075">
        <v>0</v>
      </c>
      <c r="E6075">
        <v>1</v>
      </c>
    </row>
    <row r="6076" spans="1:5">
      <c r="A6076" s="2" t="s">
        <v>6083</v>
      </c>
      <c r="B6076" s="2" t="s">
        <v>13184</v>
      </c>
      <c r="C6076">
        <v>0</v>
      </c>
      <c r="D6076">
        <v>0</v>
      </c>
      <c r="E6076">
        <v>1</v>
      </c>
    </row>
    <row r="6077" spans="1:5">
      <c r="A6077" s="2" t="s">
        <v>6084</v>
      </c>
      <c r="B6077" s="2" t="s">
        <v>13185</v>
      </c>
      <c r="C6077">
        <v>0</v>
      </c>
      <c r="D6077">
        <v>0</v>
      </c>
      <c r="E6077">
        <v>1</v>
      </c>
    </row>
    <row r="6078" spans="1:5" hidden="1">
      <c r="A6078" s="2" t="s">
        <v>6085</v>
      </c>
      <c r="B6078" s="2" t="s">
        <v>13186</v>
      </c>
      <c r="C6078">
        <v>37.477215999999999</v>
      </c>
      <c r="D6078">
        <v>126.98539599999999</v>
      </c>
      <c r="E6078">
        <v>0</v>
      </c>
    </row>
    <row r="6079" spans="1:5">
      <c r="A6079" s="2" t="s">
        <v>6086</v>
      </c>
      <c r="B6079" s="2" t="s">
        <v>13187</v>
      </c>
      <c r="C6079">
        <v>0</v>
      </c>
      <c r="D6079">
        <v>0</v>
      </c>
      <c r="E6079">
        <v>1</v>
      </c>
    </row>
    <row r="6080" spans="1:5" hidden="1">
      <c r="A6080" s="2" t="s">
        <v>6087</v>
      </c>
      <c r="B6080" s="2" t="s">
        <v>13188</v>
      </c>
      <c r="C6080">
        <v>0</v>
      </c>
      <c r="D6080">
        <v>0</v>
      </c>
      <c r="E6080">
        <v>0</v>
      </c>
    </row>
    <row r="6081" spans="1:5">
      <c r="A6081" s="2" t="s">
        <v>6088</v>
      </c>
      <c r="B6081" s="2" t="s">
        <v>13189</v>
      </c>
      <c r="C6081">
        <v>0</v>
      </c>
      <c r="D6081">
        <v>0</v>
      </c>
      <c r="E6081">
        <v>1</v>
      </c>
    </row>
    <row r="6082" spans="1:5" hidden="1">
      <c r="A6082" s="2" t="s">
        <v>6089</v>
      </c>
      <c r="B6082" s="2" t="s">
        <v>13190</v>
      </c>
      <c r="C6082">
        <v>0</v>
      </c>
      <c r="D6082">
        <v>0</v>
      </c>
      <c r="E6082">
        <v>0</v>
      </c>
    </row>
    <row r="6083" spans="1:5" hidden="1">
      <c r="A6083" s="2" t="s">
        <v>6090</v>
      </c>
      <c r="B6083" s="2" t="s">
        <v>13191</v>
      </c>
      <c r="C6083">
        <v>0</v>
      </c>
      <c r="D6083">
        <v>0</v>
      </c>
      <c r="E6083">
        <v>0</v>
      </c>
    </row>
    <row r="6084" spans="1:5">
      <c r="A6084" s="2" t="s">
        <v>6091</v>
      </c>
      <c r="B6084" s="2" t="s">
        <v>13192</v>
      </c>
      <c r="C6084">
        <v>37.518999999999998</v>
      </c>
      <c r="D6084">
        <v>127.0228</v>
      </c>
      <c r="E6084">
        <v>1</v>
      </c>
    </row>
    <row r="6085" spans="1:5" hidden="1">
      <c r="A6085" s="2" t="s">
        <v>6092</v>
      </c>
      <c r="B6085" s="2" t="s">
        <v>13098</v>
      </c>
      <c r="C6085">
        <v>35.149900000000002</v>
      </c>
      <c r="D6085">
        <v>129.11529999999999</v>
      </c>
      <c r="E6085">
        <v>0</v>
      </c>
    </row>
    <row r="6086" spans="1:5" hidden="1">
      <c r="A6086" s="2" t="s">
        <v>6093</v>
      </c>
      <c r="B6086" s="2" t="s">
        <v>13193</v>
      </c>
      <c r="C6086">
        <v>35.153700000000001</v>
      </c>
      <c r="D6086">
        <v>129.06190000000001</v>
      </c>
      <c r="E6086">
        <v>0</v>
      </c>
    </row>
    <row r="6087" spans="1:5" hidden="1">
      <c r="A6087" s="2" t="s">
        <v>6094</v>
      </c>
      <c r="B6087" s="2" t="s">
        <v>13194</v>
      </c>
      <c r="C6087">
        <v>0</v>
      </c>
      <c r="D6087">
        <v>0</v>
      </c>
      <c r="E6087">
        <v>0</v>
      </c>
    </row>
    <row r="6088" spans="1:5" hidden="1">
      <c r="A6088" s="2" t="s">
        <v>6095</v>
      </c>
      <c r="B6088" s="2" t="s">
        <v>13195</v>
      </c>
      <c r="C6088">
        <v>0</v>
      </c>
      <c r="D6088">
        <v>0</v>
      </c>
      <c r="E6088">
        <v>0</v>
      </c>
    </row>
    <row r="6089" spans="1:5" hidden="1">
      <c r="A6089" s="2" t="s">
        <v>6096</v>
      </c>
      <c r="B6089" s="2" t="s">
        <v>13196</v>
      </c>
      <c r="C6089">
        <v>0</v>
      </c>
      <c r="D6089">
        <v>0</v>
      </c>
      <c r="E6089">
        <v>0</v>
      </c>
    </row>
    <row r="6090" spans="1:5">
      <c r="A6090" s="2" t="s">
        <v>6097</v>
      </c>
      <c r="B6090" s="2" t="s">
        <v>13197</v>
      </c>
      <c r="C6090">
        <v>37.399991</v>
      </c>
      <c r="D6090">
        <v>126.736417</v>
      </c>
      <c r="E6090">
        <v>1</v>
      </c>
    </row>
    <row r="6091" spans="1:5">
      <c r="A6091" s="2" t="s">
        <v>6098</v>
      </c>
      <c r="B6091" s="2" t="s">
        <v>13198</v>
      </c>
      <c r="C6091">
        <v>0</v>
      </c>
      <c r="D6091">
        <v>0</v>
      </c>
      <c r="E6091">
        <v>1</v>
      </c>
    </row>
    <row r="6092" spans="1:5" hidden="1">
      <c r="A6092" s="2" t="s">
        <v>6099</v>
      </c>
      <c r="B6092" s="2" t="s">
        <v>13199</v>
      </c>
      <c r="C6092">
        <v>0</v>
      </c>
      <c r="D6092">
        <v>0</v>
      </c>
      <c r="E6092">
        <v>0</v>
      </c>
    </row>
    <row r="6093" spans="1:5" hidden="1">
      <c r="A6093" s="2" t="s">
        <v>6100</v>
      </c>
      <c r="B6093" s="2" t="s">
        <v>13200</v>
      </c>
      <c r="C6093">
        <v>0</v>
      </c>
      <c r="D6093">
        <v>0</v>
      </c>
      <c r="E6093">
        <v>0</v>
      </c>
    </row>
    <row r="6094" spans="1:5" hidden="1">
      <c r="A6094" s="2" t="s">
        <v>6101</v>
      </c>
      <c r="B6094" s="2" t="s">
        <v>13201</v>
      </c>
      <c r="C6094">
        <v>0</v>
      </c>
      <c r="D6094">
        <v>0</v>
      </c>
      <c r="E6094">
        <v>0</v>
      </c>
    </row>
    <row r="6095" spans="1:5" hidden="1">
      <c r="A6095" s="2" t="s">
        <v>6102</v>
      </c>
      <c r="B6095" s="2" t="s">
        <v>13122</v>
      </c>
      <c r="C6095">
        <v>37.317086000000003</v>
      </c>
      <c r="D6095">
        <v>0</v>
      </c>
      <c r="E6095">
        <v>0</v>
      </c>
    </row>
    <row r="6096" spans="1:5">
      <c r="A6096" s="2" t="s">
        <v>6103</v>
      </c>
      <c r="B6096" s="2" t="s">
        <v>13202</v>
      </c>
      <c r="C6096">
        <v>0</v>
      </c>
      <c r="D6096">
        <v>0</v>
      </c>
      <c r="E6096">
        <v>1</v>
      </c>
    </row>
    <row r="6097" spans="1:5">
      <c r="A6097" s="2" t="s">
        <v>6104</v>
      </c>
      <c r="B6097" s="2" t="s">
        <v>13203</v>
      </c>
      <c r="C6097">
        <v>37.444499999999998</v>
      </c>
      <c r="D6097">
        <v>126.7037</v>
      </c>
      <c r="E6097">
        <v>1</v>
      </c>
    </row>
    <row r="6098" spans="1:5">
      <c r="A6098" s="2" t="s">
        <v>6105</v>
      </c>
      <c r="B6098" s="2" t="s">
        <v>13204</v>
      </c>
      <c r="C6098">
        <v>37.541400000000003</v>
      </c>
      <c r="D6098">
        <v>127.06780000000001</v>
      </c>
      <c r="E6098">
        <v>1</v>
      </c>
    </row>
    <row r="6099" spans="1:5">
      <c r="A6099" s="3" t="s">
        <v>6106</v>
      </c>
      <c r="B6099" s="2" t="s">
        <v>13205</v>
      </c>
      <c r="C6099">
        <v>37.551220000000001</v>
      </c>
      <c r="D6099">
        <v>126.988219</v>
      </c>
      <c r="E6099">
        <v>1</v>
      </c>
    </row>
    <row r="6100" spans="1:5">
      <c r="A6100" s="2" t="s">
        <v>6107</v>
      </c>
      <c r="B6100" s="2" t="s">
        <v>13206</v>
      </c>
      <c r="C6100">
        <v>0</v>
      </c>
      <c r="D6100">
        <v>0</v>
      </c>
      <c r="E6100">
        <v>1</v>
      </c>
    </row>
    <row r="6101" spans="1:5" hidden="1">
      <c r="A6101" s="2" t="s">
        <v>6108</v>
      </c>
      <c r="B6101" s="2" t="s">
        <v>13207</v>
      </c>
      <c r="C6101">
        <v>0</v>
      </c>
      <c r="D6101">
        <v>0</v>
      </c>
      <c r="E6101">
        <v>0</v>
      </c>
    </row>
    <row r="6102" spans="1:5" hidden="1">
      <c r="A6102" s="2" t="s">
        <v>6109</v>
      </c>
      <c r="B6102" s="2" t="s">
        <v>13208</v>
      </c>
      <c r="C6102">
        <v>0</v>
      </c>
      <c r="D6102">
        <v>0</v>
      </c>
      <c r="E6102">
        <v>0</v>
      </c>
    </row>
    <row r="6103" spans="1:5" hidden="1">
      <c r="A6103" s="2" t="s">
        <v>6110</v>
      </c>
      <c r="B6103" s="2" t="s">
        <v>13209</v>
      </c>
      <c r="C6103">
        <v>0</v>
      </c>
      <c r="D6103">
        <v>0</v>
      </c>
      <c r="E6103">
        <v>0</v>
      </c>
    </row>
    <row r="6104" spans="1:5" hidden="1">
      <c r="A6104" s="2" t="s">
        <v>6111</v>
      </c>
      <c r="B6104" s="2" t="s">
        <v>13210</v>
      </c>
      <c r="C6104">
        <v>0</v>
      </c>
      <c r="D6104">
        <v>0</v>
      </c>
      <c r="E6104">
        <v>0</v>
      </c>
    </row>
    <row r="6105" spans="1:5" hidden="1">
      <c r="A6105" s="2" t="s">
        <v>6112</v>
      </c>
      <c r="B6105" s="2" t="s">
        <v>13211</v>
      </c>
      <c r="C6105">
        <v>0</v>
      </c>
      <c r="D6105">
        <v>0</v>
      </c>
      <c r="E6105">
        <v>0</v>
      </c>
    </row>
    <row r="6106" spans="1:5" hidden="1">
      <c r="A6106" s="2" t="s">
        <v>6113</v>
      </c>
      <c r="B6106" s="2" t="s">
        <v>13212</v>
      </c>
      <c r="C6106">
        <v>0</v>
      </c>
      <c r="D6106">
        <v>0</v>
      </c>
      <c r="E6106">
        <v>0</v>
      </c>
    </row>
    <row r="6107" spans="1:5" hidden="1">
      <c r="A6107" s="2" t="s">
        <v>6114</v>
      </c>
      <c r="B6107" s="2" t="s">
        <v>13213</v>
      </c>
      <c r="C6107">
        <v>0</v>
      </c>
      <c r="D6107">
        <v>0</v>
      </c>
      <c r="E6107">
        <v>0</v>
      </c>
    </row>
    <row r="6108" spans="1:5">
      <c r="A6108" s="2" t="s">
        <v>6115</v>
      </c>
      <c r="B6108" s="2" t="s">
        <v>13214</v>
      </c>
      <c r="E6108">
        <v>1</v>
      </c>
    </row>
    <row r="6109" spans="1:5">
      <c r="A6109" s="2" t="s">
        <v>6116</v>
      </c>
      <c r="B6109" s="2" t="s">
        <v>13215</v>
      </c>
      <c r="C6109">
        <v>0</v>
      </c>
      <c r="D6109">
        <v>0</v>
      </c>
      <c r="E6109">
        <v>1</v>
      </c>
    </row>
    <row r="6110" spans="1:5" hidden="1">
      <c r="A6110" s="2" t="s">
        <v>6117</v>
      </c>
      <c r="B6110" s="2" t="s">
        <v>13216</v>
      </c>
      <c r="C6110">
        <v>0</v>
      </c>
      <c r="D6110">
        <v>0</v>
      </c>
      <c r="E6110">
        <v>0</v>
      </c>
    </row>
    <row r="6111" spans="1:5">
      <c r="A6111" s="2" t="s">
        <v>6118</v>
      </c>
      <c r="B6111" s="2" t="s">
        <v>13217</v>
      </c>
      <c r="C6111">
        <v>0</v>
      </c>
      <c r="D6111">
        <v>0</v>
      </c>
      <c r="E6111">
        <v>1</v>
      </c>
    </row>
    <row r="6112" spans="1:5">
      <c r="A6112" s="2" t="s">
        <v>6119</v>
      </c>
      <c r="B6112" s="2" t="s">
        <v>13218</v>
      </c>
      <c r="C6112">
        <v>0</v>
      </c>
      <c r="D6112">
        <v>0</v>
      </c>
      <c r="E6112">
        <v>1</v>
      </c>
    </row>
    <row r="6113" spans="1:5" hidden="1">
      <c r="A6113" s="2" t="s">
        <v>6120</v>
      </c>
      <c r="B6113" s="2" t="s">
        <v>13219</v>
      </c>
      <c r="C6113">
        <v>37.475999999999999</v>
      </c>
      <c r="D6113">
        <v>127.0394</v>
      </c>
      <c r="E6113">
        <v>0</v>
      </c>
    </row>
    <row r="6114" spans="1:5" hidden="1">
      <c r="A6114" s="2" t="s">
        <v>6121</v>
      </c>
      <c r="B6114" s="2" t="s">
        <v>13220</v>
      </c>
      <c r="C6114">
        <v>0</v>
      </c>
      <c r="D6114">
        <v>0</v>
      </c>
      <c r="E6114">
        <v>0</v>
      </c>
    </row>
    <row r="6115" spans="1:5">
      <c r="A6115" s="2" t="s">
        <v>6122</v>
      </c>
      <c r="B6115" s="2" t="s">
        <v>13221</v>
      </c>
      <c r="C6115">
        <v>0</v>
      </c>
      <c r="D6115">
        <v>0</v>
      </c>
      <c r="E6115">
        <v>1</v>
      </c>
    </row>
    <row r="6116" spans="1:5">
      <c r="A6116" s="2" t="s">
        <v>6123</v>
      </c>
      <c r="B6116" s="2" t="s">
        <v>13222</v>
      </c>
      <c r="C6116">
        <v>0</v>
      </c>
      <c r="D6116">
        <v>0</v>
      </c>
      <c r="E6116">
        <v>1</v>
      </c>
    </row>
    <row r="6117" spans="1:5">
      <c r="A6117" s="2" t="s">
        <v>6124</v>
      </c>
      <c r="B6117" s="2" t="s">
        <v>13223</v>
      </c>
      <c r="C6117">
        <v>0</v>
      </c>
      <c r="D6117">
        <v>0</v>
      </c>
      <c r="E6117">
        <v>1</v>
      </c>
    </row>
    <row r="6118" spans="1:5">
      <c r="A6118" s="2" t="s">
        <v>6125</v>
      </c>
      <c r="B6118" s="2" t="s">
        <v>13224</v>
      </c>
      <c r="C6118">
        <v>0</v>
      </c>
      <c r="D6118">
        <v>0</v>
      </c>
      <c r="E6118">
        <v>1</v>
      </c>
    </row>
    <row r="6119" spans="1:5">
      <c r="A6119" s="2" t="s">
        <v>6126</v>
      </c>
      <c r="B6119" s="2" t="s">
        <v>13225</v>
      </c>
      <c r="C6119">
        <v>0</v>
      </c>
      <c r="D6119">
        <v>0</v>
      </c>
      <c r="E6119">
        <v>1</v>
      </c>
    </row>
    <row r="6120" spans="1:5">
      <c r="A6120" s="2" t="s">
        <v>6127</v>
      </c>
      <c r="B6120" s="2" t="s">
        <v>13226</v>
      </c>
      <c r="C6120">
        <v>0</v>
      </c>
      <c r="D6120">
        <v>0</v>
      </c>
      <c r="E6120">
        <v>1</v>
      </c>
    </row>
    <row r="6121" spans="1:5">
      <c r="A6121" s="2" t="s">
        <v>6128</v>
      </c>
      <c r="B6121" s="2" t="s">
        <v>13227</v>
      </c>
      <c r="C6121">
        <v>0</v>
      </c>
      <c r="D6121">
        <v>0</v>
      </c>
      <c r="E6121">
        <v>1</v>
      </c>
    </row>
    <row r="6122" spans="1:5">
      <c r="A6122" s="2" t="s">
        <v>6129</v>
      </c>
      <c r="B6122" s="2" t="s">
        <v>13228</v>
      </c>
      <c r="C6122">
        <v>0</v>
      </c>
      <c r="D6122">
        <v>0</v>
      </c>
      <c r="E6122">
        <v>1</v>
      </c>
    </row>
    <row r="6123" spans="1:5">
      <c r="A6123" s="2" t="s">
        <v>6130</v>
      </c>
      <c r="B6123" s="2" t="s">
        <v>13229</v>
      </c>
      <c r="C6123">
        <v>0</v>
      </c>
      <c r="D6123">
        <v>0</v>
      </c>
      <c r="E6123">
        <v>1</v>
      </c>
    </row>
    <row r="6124" spans="1:5">
      <c r="A6124" s="2" t="s">
        <v>6131</v>
      </c>
      <c r="B6124" s="2" t="s">
        <v>13230</v>
      </c>
      <c r="E6124">
        <v>1</v>
      </c>
    </row>
    <row r="6125" spans="1:5" hidden="1">
      <c r="A6125" s="2" t="s">
        <v>6132</v>
      </c>
      <c r="B6125" s="2" t="s">
        <v>13231</v>
      </c>
      <c r="C6125">
        <v>0</v>
      </c>
      <c r="D6125">
        <v>0</v>
      </c>
      <c r="E6125">
        <v>0</v>
      </c>
    </row>
    <row r="6126" spans="1:5">
      <c r="A6126" s="2" t="s">
        <v>6133</v>
      </c>
      <c r="B6126" s="2" t="s">
        <v>13232</v>
      </c>
      <c r="C6126">
        <v>0</v>
      </c>
      <c r="D6126">
        <v>0</v>
      </c>
      <c r="E6126">
        <v>1</v>
      </c>
    </row>
    <row r="6127" spans="1:5">
      <c r="A6127" s="2" t="s">
        <v>6134</v>
      </c>
      <c r="B6127" s="2" t="s">
        <v>13233</v>
      </c>
      <c r="C6127">
        <v>0</v>
      </c>
      <c r="D6127">
        <v>0</v>
      </c>
      <c r="E6127">
        <v>1</v>
      </c>
    </row>
    <row r="6128" spans="1:5">
      <c r="A6128" s="2" t="s">
        <v>6135</v>
      </c>
      <c r="B6128" s="2" t="s">
        <v>13234</v>
      </c>
      <c r="C6128">
        <v>37.573239999999998</v>
      </c>
      <c r="D6128">
        <v>126.990588</v>
      </c>
      <c r="E6128">
        <v>1</v>
      </c>
    </row>
    <row r="6129" spans="1:5">
      <c r="A6129" s="2" t="s">
        <v>6136</v>
      </c>
      <c r="B6129" s="2" t="s">
        <v>13235</v>
      </c>
      <c r="C6129">
        <v>0</v>
      </c>
      <c r="D6129">
        <v>0</v>
      </c>
      <c r="E6129">
        <v>1</v>
      </c>
    </row>
    <row r="6130" spans="1:5" hidden="1">
      <c r="A6130" s="2" t="s">
        <v>6137</v>
      </c>
      <c r="B6130" s="2" t="s">
        <v>13236</v>
      </c>
      <c r="C6130">
        <v>0</v>
      </c>
      <c r="D6130">
        <v>0</v>
      </c>
      <c r="E6130">
        <v>0</v>
      </c>
    </row>
    <row r="6131" spans="1:5" hidden="1">
      <c r="A6131" s="2" t="s">
        <v>6138</v>
      </c>
      <c r="B6131" s="2" t="s">
        <v>13237</v>
      </c>
      <c r="C6131">
        <v>0</v>
      </c>
      <c r="D6131">
        <v>0</v>
      </c>
      <c r="E6131">
        <v>0</v>
      </c>
    </row>
    <row r="6132" spans="1:5">
      <c r="A6132" s="2" t="s">
        <v>6139</v>
      </c>
      <c r="B6132" s="2" t="s">
        <v>13238</v>
      </c>
      <c r="C6132">
        <v>0</v>
      </c>
      <c r="D6132">
        <v>0</v>
      </c>
      <c r="E6132">
        <v>1</v>
      </c>
    </row>
    <row r="6133" spans="1:5">
      <c r="A6133" s="2" t="s">
        <v>6140</v>
      </c>
      <c r="B6133" s="2" t="s">
        <v>13239</v>
      </c>
      <c r="C6133">
        <v>0</v>
      </c>
      <c r="D6133">
        <v>0</v>
      </c>
      <c r="E6133">
        <v>1</v>
      </c>
    </row>
    <row r="6134" spans="1:5">
      <c r="A6134" s="2" t="s">
        <v>6141</v>
      </c>
      <c r="B6134" s="2" t="s">
        <v>13240</v>
      </c>
      <c r="C6134">
        <v>0</v>
      </c>
      <c r="D6134">
        <v>0</v>
      </c>
      <c r="E6134">
        <v>1</v>
      </c>
    </row>
    <row r="6135" spans="1:5">
      <c r="A6135" s="2" t="s">
        <v>6142</v>
      </c>
      <c r="B6135" s="2" t="s">
        <v>13241</v>
      </c>
      <c r="C6135">
        <v>0</v>
      </c>
      <c r="D6135">
        <v>0</v>
      </c>
      <c r="E6135">
        <v>1</v>
      </c>
    </row>
    <row r="6136" spans="1:5">
      <c r="A6136" s="2" t="s">
        <v>6143</v>
      </c>
      <c r="B6136" s="2" t="s">
        <v>13242</v>
      </c>
      <c r="C6136">
        <v>36.776699999999998</v>
      </c>
      <c r="D6136">
        <v>127.0565</v>
      </c>
      <c r="E6136">
        <v>1</v>
      </c>
    </row>
    <row r="6137" spans="1:5">
      <c r="A6137" s="2" t="s">
        <v>6144</v>
      </c>
      <c r="B6137" s="2" t="s">
        <v>13243</v>
      </c>
      <c r="C6137">
        <v>0</v>
      </c>
      <c r="D6137">
        <v>0</v>
      </c>
      <c r="E6137">
        <v>1</v>
      </c>
    </row>
    <row r="6138" spans="1:5" hidden="1">
      <c r="A6138" s="2" t="s">
        <v>6145</v>
      </c>
      <c r="B6138" s="2" t="s">
        <v>13244</v>
      </c>
      <c r="C6138">
        <v>37.551099999999998</v>
      </c>
      <c r="D6138">
        <v>126.9226</v>
      </c>
      <c r="E6138">
        <v>0</v>
      </c>
    </row>
    <row r="6139" spans="1:5" hidden="1">
      <c r="A6139" s="2" t="s">
        <v>6146</v>
      </c>
      <c r="B6139" s="2" t="s">
        <v>13245</v>
      </c>
      <c r="C6139">
        <v>0</v>
      </c>
      <c r="D6139">
        <v>0</v>
      </c>
      <c r="E6139">
        <v>0</v>
      </c>
    </row>
    <row r="6140" spans="1:5">
      <c r="A6140" s="2" t="s">
        <v>6147</v>
      </c>
      <c r="B6140" s="2" t="s">
        <v>13246</v>
      </c>
      <c r="C6140">
        <v>0</v>
      </c>
      <c r="D6140">
        <v>0</v>
      </c>
      <c r="E6140">
        <v>1</v>
      </c>
    </row>
    <row r="6141" spans="1:5">
      <c r="A6141" s="2" t="s">
        <v>6148</v>
      </c>
      <c r="B6141" s="2" t="s">
        <v>13247</v>
      </c>
      <c r="C6141">
        <v>0</v>
      </c>
      <c r="D6141">
        <v>0</v>
      </c>
      <c r="E6141">
        <v>1</v>
      </c>
    </row>
    <row r="6142" spans="1:5">
      <c r="A6142" s="2" t="s">
        <v>6149</v>
      </c>
      <c r="B6142" s="2" t="s">
        <v>13248</v>
      </c>
      <c r="C6142">
        <v>0</v>
      </c>
      <c r="D6142">
        <v>0</v>
      </c>
      <c r="E6142">
        <v>1</v>
      </c>
    </row>
    <row r="6143" spans="1:5">
      <c r="A6143" s="2" t="s">
        <v>6150</v>
      </c>
      <c r="B6143" s="2" t="s">
        <v>13249</v>
      </c>
      <c r="C6143">
        <v>0</v>
      </c>
      <c r="D6143">
        <v>0</v>
      </c>
      <c r="E6143">
        <v>1</v>
      </c>
    </row>
    <row r="6144" spans="1:5">
      <c r="A6144" s="2" t="s">
        <v>6151</v>
      </c>
      <c r="B6144" s="2" t="s">
        <v>13250</v>
      </c>
      <c r="C6144">
        <v>0</v>
      </c>
      <c r="D6144">
        <v>0</v>
      </c>
      <c r="E6144">
        <v>1</v>
      </c>
    </row>
    <row r="6145" spans="1:5">
      <c r="A6145" s="2" t="s">
        <v>6152</v>
      </c>
      <c r="B6145" s="2" t="s">
        <v>13251</v>
      </c>
      <c r="C6145">
        <v>0</v>
      </c>
      <c r="D6145">
        <v>0</v>
      </c>
      <c r="E6145">
        <v>1</v>
      </c>
    </row>
    <row r="6146" spans="1:5">
      <c r="A6146" s="2" t="s">
        <v>6153</v>
      </c>
      <c r="B6146" s="2" t="s">
        <v>13252</v>
      </c>
      <c r="C6146">
        <v>35.864693000000003</v>
      </c>
      <c r="D6146">
        <v>128.594795</v>
      </c>
      <c r="E6146">
        <v>1</v>
      </c>
    </row>
    <row r="6147" spans="1:5">
      <c r="A6147" s="2" t="s">
        <v>6154</v>
      </c>
      <c r="B6147" s="2" t="s">
        <v>13253</v>
      </c>
      <c r="C6147">
        <v>0</v>
      </c>
      <c r="D6147">
        <v>0</v>
      </c>
      <c r="E6147">
        <v>1</v>
      </c>
    </row>
    <row r="6148" spans="1:5">
      <c r="A6148" s="2" t="s">
        <v>6155</v>
      </c>
      <c r="B6148" s="2" t="s">
        <v>13254</v>
      </c>
      <c r="C6148">
        <v>0</v>
      </c>
      <c r="D6148">
        <v>0</v>
      </c>
      <c r="E6148">
        <v>1</v>
      </c>
    </row>
    <row r="6149" spans="1:5">
      <c r="A6149" s="2" t="s">
        <v>6156</v>
      </c>
      <c r="B6149" s="2" t="s">
        <v>13255</v>
      </c>
      <c r="C6149">
        <v>0</v>
      </c>
      <c r="D6149">
        <v>0</v>
      </c>
      <c r="E6149">
        <v>1</v>
      </c>
    </row>
    <row r="6150" spans="1:5">
      <c r="A6150" s="3" t="s">
        <v>97</v>
      </c>
      <c r="B6150" s="2" t="s">
        <v>13256</v>
      </c>
      <c r="C6150">
        <v>0</v>
      </c>
      <c r="D6150">
        <v>0</v>
      </c>
      <c r="E6150">
        <v>1</v>
      </c>
    </row>
    <row r="6151" spans="1:5">
      <c r="A6151" s="3" t="s">
        <v>6157</v>
      </c>
      <c r="B6151" s="2" t="s">
        <v>13257</v>
      </c>
      <c r="C6151">
        <v>37.515500000000003</v>
      </c>
      <c r="D6151">
        <v>126.9067</v>
      </c>
      <c r="E6151">
        <v>1</v>
      </c>
    </row>
    <row r="6152" spans="1:5" hidden="1">
      <c r="A6152" s="2" t="s">
        <v>6158</v>
      </c>
      <c r="B6152" s="2" t="s">
        <v>13258</v>
      </c>
      <c r="C6152">
        <v>37.200600000000001</v>
      </c>
      <c r="D6152">
        <v>127.0975</v>
      </c>
      <c r="E6152">
        <v>0</v>
      </c>
    </row>
    <row r="6153" spans="1:5" hidden="1">
      <c r="A6153" s="2" t="s">
        <v>6159</v>
      </c>
      <c r="B6153" s="2" t="s">
        <v>13259</v>
      </c>
      <c r="C6153">
        <v>37.166800000000002</v>
      </c>
      <c r="D6153">
        <v>127.10550000000001</v>
      </c>
      <c r="E6153">
        <v>0</v>
      </c>
    </row>
    <row r="6154" spans="1:5" hidden="1">
      <c r="A6154" s="2" t="s">
        <v>6160</v>
      </c>
      <c r="B6154" s="2" t="s">
        <v>13260</v>
      </c>
      <c r="C6154">
        <v>0</v>
      </c>
      <c r="D6154">
        <v>0</v>
      </c>
      <c r="E6154">
        <v>0</v>
      </c>
    </row>
    <row r="6155" spans="1:5" hidden="1">
      <c r="A6155" s="2" t="s">
        <v>6161</v>
      </c>
      <c r="B6155" s="2" t="s">
        <v>13261</v>
      </c>
      <c r="C6155">
        <v>0</v>
      </c>
      <c r="D6155">
        <v>0</v>
      </c>
      <c r="E6155">
        <v>0</v>
      </c>
    </row>
    <row r="6156" spans="1:5" hidden="1">
      <c r="A6156" s="2" t="s">
        <v>6162</v>
      </c>
      <c r="B6156" s="2" t="s">
        <v>13262</v>
      </c>
      <c r="C6156">
        <v>0</v>
      </c>
      <c r="D6156">
        <v>0</v>
      </c>
      <c r="E6156">
        <v>0</v>
      </c>
    </row>
    <row r="6157" spans="1:5">
      <c r="A6157" s="2" t="s">
        <v>6163</v>
      </c>
      <c r="B6157" s="2" t="s">
        <v>13263</v>
      </c>
      <c r="C6157">
        <v>0</v>
      </c>
      <c r="D6157">
        <v>0</v>
      </c>
      <c r="E6157">
        <v>1</v>
      </c>
    </row>
    <row r="6158" spans="1:5">
      <c r="A6158" s="2" t="s">
        <v>6164</v>
      </c>
      <c r="B6158" s="2" t="s">
        <v>13264</v>
      </c>
      <c r="C6158">
        <v>0</v>
      </c>
      <c r="D6158">
        <v>0</v>
      </c>
      <c r="E6158">
        <v>1</v>
      </c>
    </row>
    <row r="6159" spans="1:5" hidden="1">
      <c r="A6159" s="2" t="s">
        <v>6165</v>
      </c>
      <c r="B6159" s="2" t="s">
        <v>13265</v>
      </c>
      <c r="C6159">
        <v>0</v>
      </c>
      <c r="D6159">
        <v>0</v>
      </c>
      <c r="E6159">
        <v>0</v>
      </c>
    </row>
    <row r="6160" spans="1:5">
      <c r="A6160" s="2" t="s">
        <v>6166</v>
      </c>
      <c r="B6160" s="2" t="s">
        <v>13266</v>
      </c>
      <c r="C6160">
        <v>0</v>
      </c>
      <c r="D6160">
        <v>0</v>
      </c>
      <c r="E6160">
        <v>1</v>
      </c>
    </row>
    <row r="6161" spans="1:5">
      <c r="A6161" s="2" t="s">
        <v>6167</v>
      </c>
      <c r="B6161" s="2" t="s">
        <v>13267</v>
      </c>
      <c r="C6161">
        <v>0</v>
      </c>
      <c r="D6161">
        <v>0</v>
      </c>
      <c r="E6161">
        <v>1</v>
      </c>
    </row>
    <row r="6162" spans="1:5">
      <c r="A6162" s="2" t="s">
        <v>6168</v>
      </c>
      <c r="B6162" s="2" t="s">
        <v>13268</v>
      </c>
      <c r="C6162">
        <v>0</v>
      </c>
      <c r="D6162">
        <v>0</v>
      </c>
      <c r="E6162">
        <v>1</v>
      </c>
    </row>
    <row r="6163" spans="1:5">
      <c r="A6163" s="2" t="s">
        <v>6169</v>
      </c>
      <c r="B6163" s="2" t="s">
        <v>13269</v>
      </c>
      <c r="C6163">
        <v>0</v>
      </c>
      <c r="D6163">
        <v>0</v>
      </c>
      <c r="E6163">
        <v>1</v>
      </c>
    </row>
    <row r="6164" spans="1:5" hidden="1">
      <c r="A6164" s="2" t="s">
        <v>6170</v>
      </c>
      <c r="B6164" s="2" t="s">
        <v>13270</v>
      </c>
      <c r="C6164">
        <v>0</v>
      </c>
      <c r="D6164">
        <v>0</v>
      </c>
      <c r="E6164">
        <v>0</v>
      </c>
    </row>
    <row r="6165" spans="1:5" hidden="1">
      <c r="A6165" s="2" t="s">
        <v>6171</v>
      </c>
      <c r="B6165" s="2" t="s">
        <v>13271</v>
      </c>
      <c r="C6165">
        <v>0</v>
      </c>
      <c r="D6165">
        <v>0</v>
      </c>
      <c r="E6165">
        <v>0</v>
      </c>
    </row>
    <row r="6166" spans="1:5" hidden="1">
      <c r="A6166" s="2" t="s">
        <v>6172</v>
      </c>
      <c r="B6166" s="2" t="s">
        <v>13272</v>
      </c>
      <c r="C6166">
        <v>0</v>
      </c>
      <c r="D6166">
        <v>0</v>
      </c>
      <c r="E6166">
        <v>0</v>
      </c>
    </row>
    <row r="6167" spans="1:5" hidden="1">
      <c r="A6167" s="2" t="s">
        <v>6173</v>
      </c>
      <c r="B6167" s="2" t="s">
        <v>13273</v>
      </c>
      <c r="C6167">
        <v>0</v>
      </c>
      <c r="D6167">
        <v>0</v>
      </c>
      <c r="E6167">
        <v>0</v>
      </c>
    </row>
    <row r="6168" spans="1:5">
      <c r="A6168" s="2" t="s">
        <v>6174</v>
      </c>
      <c r="B6168" s="2" t="s">
        <v>13274</v>
      </c>
      <c r="C6168">
        <v>37.359195</v>
      </c>
      <c r="D6168">
        <v>126.93174500000001</v>
      </c>
      <c r="E6168">
        <v>1</v>
      </c>
    </row>
    <row r="6169" spans="1:5">
      <c r="A6169" s="2" t="s">
        <v>6175</v>
      </c>
      <c r="B6169" s="2" t="s">
        <v>13275</v>
      </c>
      <c r="C6169">
        <v>37.265247000000002</v>
      </c>
      <c r="D6169">
        <v>127.030024</v>
      </c>
      <c r="E6169">
        <v>1</v>
      </c>
    </row>
    <row r="6170" spans="1:5" hidden="1">
      <c r="A6170" s="2" t="s">
        <v>6176</v>
      </c>
      <c r="B6170" s="2" t="s">
        <v>13276</v>
      </c>
      <c r="C6170">
        <v>0</v>
      </c>
      <c r="D6170">
        <v>0</v>
      </c>
      <c r="E6170">
        <v>0</v>
      </c>
    </row>
    <row r="6171" spans="1:5" hidden="1">
      <c r="A6171" s="2" t="s">
        <v>6177</v>
      </c>
      <c r="B6171" s="2" t="s">
        <v>13277</v>
      </c>
      <c r="C6171">
        <v>0</v>
      </c>
      <c r="D6171">
        <v>0</v>
      </c>
      <c r="E6171">
        <v>0</v>
      </c>
    </row>
    <row r="6172" spans="1:5">
      <c r="A6172" s="2" t="s">
        <v>6178</v>
      </c>
      <c r="B6172" s="2" t="s">
        <v>13278</v>
      </c>
      <c r="C6172">
        <v>37.533200000000001</v>
      </c>
      <c r="D6172">
        <v>126.9991</v>
      </c>
      <c r="E6172">
        <v>1</v>
      </c>
    </row>
    <row r="6173" spans="1:5" hidden="1">
      <c r="A6173" s="2" t="s">
        <v>6179</v>
      </c>
      <c r="B6173" s="2" t="s">
        <v>13279</v>
      </c>
      <c r="C6173">
        <v>0</v>
      </c>
      <c r="D6173">
        <v>0</v>
      </c>
      <c r="E6173">
        <v>0</v>
      </c>
    </row>
    <row r="6174" spans="1:5">
      <c r="A6174" s="2" t="s">
        <v>6180</v>
      </c>
      <c r="B6174" s="2" t="s">
        <v>13280</v>
      </c>
      <c r="C6174">
        <v>37.556699999999999</v>
      </c>
      <c r="D6174">
        <v>126.9365</v>
      </c>
      <c r="E6174">
        <v>1</v>
      </c>
    </row>
    <row r="6175" spans="1:5">
      <c r="A6175" s="2" t="s">
        <v>6181</v>
      </c>
      <c r="B6175" s="2" t="s">
        <v>13281</v>
      </c>
      <c r="C6175">
        <v>36.817300000000003</v>
      </c>
      <c r="D6175">
        <v>127.1087</v>
      </c>
      <c r="E6175">
        <v>1</v>
      </c>
    </row>
    <row r="6176" spans="1:5" hidden="1">
      <c r="A6176" s="2" t="s">
        <v>6182</v>
      </c>
      <c r="B6176" s="2" t="s">
        <v>13282</v>
      </c>
      <c r="C6176">
        <v>0</v>
      </c>
      <c r="D6176">
        <v>0</v>
      </c>
      <c r="E6176">
        <v>0</v>
      </c>
    </row>
    <row r="6177" spans="1:5">
      <c r="A6177" s="2" t="s">
        <v>6183</v>
      </c>
      <c r="B6177" s="2" t="s">
        <v>13283</v>
      </c>
      <c r="C6177">
        <v>0</v>
      </c>
      <c r="D6177">
        <v>0</v>
      </c>
      <c r="E6177">
        <v>1</v>
      </c>
    </row>
    <row r="6178" spans="1:5">
      <c r="A6178" s="2" t="s">
        <v>6184</v>
      </c>
      <c r="B6178" s="2" t="s">
        <v>13284</v>
      </c>
      <c r="C6178">
        <v>0</v>
      </c>
      <c r="D6178">
        <v>0</v>
      </c>
      <c r="E6178">
        <v>1</v>
      </c>
    </row>
    <row r="6179" spans="1:5" hidden="1">
      <c r="A6179" s="2" t="s">
        <v>6185</v>
      </c>
      <c r="B6179" s="2" t="s">
        <v>13285</v>
      </c>
      <c r="C6179">
        <v>0</v>
      </c>
      <c r="D6179">
        <v>0</v>
      </c>
      <c r="E6179">
        <v>0</v>
      </c>
    </row>
    <row r="6180" spans="1:5">
      <c r="A6180" s="2" t="s">
        <v>6186</v>
      </c>
      <c r="B6180" s="2" t="s">
        <v>13286</v>
      </c>
      <c r="C6180">
        <v>0</v>
      </c>
      <c r="D6180">
        <v>0</v>
      </c>
      <c r="E6180">
        <v>1</v>
      </c>
    </row>
    <row r="6181" spans="1:5">
      <c r="A6181" s="2" t="s">
        <v>6187</v>
      </c>
      <c r="B6181" s="2" t="s">
        <v>13287</v>
      </c>
      <c r="C6181">
        <v>0</v>
      </c>
      <c r="D6181">
        <v>0</v>
      </c>
      <c r="E6181">
        <v>1</v>
      </c>
    </row>
    <row r="6182" spans="1:5">
      <c r="A6182" s="2" t="s">
        <v>6188</v>
      </c>
      <c r="B6182" s="2" t="s">
        <v>13288</v>
      </c>
      <c r="C6182">
        <v>0</v>
      </c>
      <c r="D6182">
        <v>0</v>
      </c>
      <c r="E6182">
        <v>1</v>
      </c>
    </row>
    <row r="6183" spans="1:5">
      <c r="A6183" s="2" t="s">
        <v>6189</v>
      </c>
      <c r="B6183" s="2" t="s">
        <v>13289</v>
      </c>
      <c r="C6183">
        <v>37.447299999999998</v>
      </c>
      <c r="D6183">
        <v>127.0557</v>
      </c>
      <c r="E6183">
        <v>1</v>
      </c>
    </row>
    <row r="6184" spans="1:5">
      <c r="A6184" s="2" t="s">
        <v>6190</v>
      </c>
      <c r="B6184" s="2" t="s">
        <v>13290</v>
      </c>
      <c r="C6184">
        <v>0</v>
      </c>
      <c r="D6184">
        <v>0</v>
      </c>
      <c r="E6184">
        <v>1</v>
      </c>
    </row>
    <row r="6185" spans="1:5">
      <c r="A6185" s="2" t="s">
        <v>6191</v>
      </c>
      <c r="B6185" s="2" t="s">
        <v>13291</v>
      </c>
      <c r="C6185">
        <v>0</v>
      </c>
      <c r="D6185">
        <v>0</v>
      </c>
      <c r="E6185">
        <v>1</v>
      </c>
    </row>
    <row r="6186" spans="1:5" hidden="1">
      <c r="A6186" s="2" t="s">
        <v>6192</v>
      </c>
      <c r="B6186" s="2" t="s">
        <v>13292</v>
      </c>
      <c r="C6186">
        <v>0</v>
      </c>
      <c r="D6186">
        <v>0</v>
      </c>
      <c r="E6186">
        <v>0</v>
      </c>
    </row>
    <row r="6187" spans="1:5">
      <c r="A6187" s="2" t="s">
        <v>6193</v>
      </c>
      <c r="B6187" s="2" t="s">
        <v>13293</v>
      </c>
      <c r="C6187">
        <v>0</v>
      </c>
      <c r="D6187">
        <v>0</v>
      </c>
      <c r="E6187">
        <v>1</v>
      </c>
    </row>
    <row r="6188" spans="1:5">
      <c r="A6188" s="2" t="s">
        <v>6194</v>
      </c>
      <c r="B6188" s="2" t="s">
        <v>13294</v>
      </c>
      <c r="C6188">
        <v>0</v>
      </c>
      <c r="D6188">
        <v>0</v>
      </c>
      <c r="E6188">
        <v>1</v>
      </c>
    </row>
    <row r="6189" spans="1:5">
      <c r="A6189" s="2" t="s">
        <v>6195</v>
      </c>
      <c r="B6189" s="2" t="s">
        <v>13295</v>
      </c>
      <c r="C6189">
        <v>0</v>
      </c>
      <c r="D6189">
        <v>0</v>
      </c>
      <c r="E6189">
        <v>1</v>
      </c>
    </row>
    <row r="6190" spans="1:5">
      <c r="A6190" s="2" t="s">
        <v>6196</v>
      </c>
      <c r="B6190" s="2" t="s">
        <v>13296</v>
      </c>
      <c r="C6190">
        <v>0</v>
      </c>
      <c r="D6190">
        <v>0</v>
      </c>
      <c r="E6190">
        <v>1</v>
      </c>
    </row>
    <row r="6191" spans="1:5">
      <c r="A6191" s="2" t="s">
        <v>6197</v>
      </c>
      <c r="B6191" s="2" t="s">
        <v>13297</v>
      </c>
      <c r="C6191">
        <v>0</v>
      </c>
      <c r="D6191">
        <v>0</v>
      </c>
      <c r="E6191">
        <v>1</v>
      </c>
    </row>
    <row r="6192" spans="1:5" hidden="1">
      <c r="A6192" s="2" t="s">
        <v>6198</v>
      </c>
      <c r="B6192" s="2" t="s">
        <v>13298</v>
      </c>
      <c r="C6192">
        <v>0</v>
      </c>
      <c r="D6192">
        <v>0</v>
      </c>
      <c r="E6192">
        <v>0</v>
      </c>
    </row>
    <row r="6193" spans="1:5" hidden="1">
      <c r="A6193" s="2" t="s">
        <v>6199</v>
      </c>
      <c r="B6193" s="2" t="s">
        <v>13299</v>
      </c>
      <c r="C6193">
        <v>0</v>
      </c>
      <c r="D6193">
        <v>0</v>
      </c>
      <c r="E6193">
        <v>0</v>
      </c>
    </row>
    <row r="6194" spans="1:5">
      <c r="A6194" s="2" t="s">
        <v>6200</v>
      </c>
      <c r="B6194" s="2" t="s">
        <v>13300</v>
      </c>
      <c r="C6194">
        <v>0</v>
      </c>
      <c r="D6194">
        <v>0</v>
      </c>
      <c r="E6194">
        <v>1</v>
      </c>
    </row>
    <row r="6195" spans="1:5" hidden="1">
      <c r="A6195" s="2" t="s">
        <v>6201</v>
      </c>
      <c r="B6195" s="2" t="s">
        <v>13301</v>
      </c>
      <c r="C6195">
        <v>0</v>
      </c>
      <c r="D6195">
        <v>0</v>
      </c>
      <c r="E6195">
        <v>0</v>
      </c>
    </row>
    <row r="6196" spans="1:5" hidden="1">
      <c r="A6196" s="2" t="s">
        <v>6202</v>
      </c>
      <c r="B6196" s="2" t="s">
        <v>13302</v>
      </c>
      <c r="C6196">
        <v>0</v>
      </c>
      <c r="D6196">
        <v>0</v>
      </c>
      <c r="E6196">
        <v>0</v>
      </c>
    </row>
    <row r="6197" spans="1:5" hidden="1">
      <c r="A6197" s="2" t="s">
        <v>6203</v>
      </c>
      <c r="B6197" s="2" t="s">
        <v>13303</v>
      </c>
      <c r="C6197">
        <v>0</v>
      </c>
      <c r="D6197">
        <v>0</v>
      </c>
      <c r="E6197">
        <v>0</v>
      </c>
    </row>
    <row r="6198" spans="1:5">
      <c r="A6198" s="2" t="s">
        <v>6204</v>
      </c>
      <c r="B6198" s="2" t="s">
        <v>13304</v>
      </c>
      <c r="C6198">
        <v>0</v>
      </c>
      <c r="D6198">
        <v>0</v>
      </c>
      <c r="E6198">
        <v>1</v>
      </c>
    </row>
    <row r="6199" spans="1:5" hidden="1">
      <c r="A6199" s="2" t="s">
        <v>6205</v>
      </c>
      <c r="B6199" s="2" t="s">
        <v>13305</v>
      </c>
      <c r="C6199">
        <v>0</v>
      </c>
      <c r="D6199">
        <v>0</v>
      </c>
      <c r="E6199">
        <v>0</v>
      </c>
    </row>
    <row r="6200" spans="1:5" hidden="1">
      <c r="A6200" s="2" t="s">
        <v>6206</v>
      </c>
      <c r="B6200" s="2" t="s">
        <v>13306</v>
      </c>
      <c r="C6200">
        <v>0</v>
      </c>
      <c r="D6200">
        <v>0</v>
      </c>
      <c r="E6200">
        <v>0</v>
      </c>
    </row>
    <row r="6201" spans="1:5" hidden="1">
      <c r="A6201" s="2" t="s">
        <v>6207</v>
      </c>
      <c r="B6201" s="2" t="s">
        <v>13307</v>
      </c>
      <c r="C6201">
        <v>0</v>
      </c>
      <c r="D6201">
        <v>0</v>
      </c>
      <c r="E6201">
        <v>0</v>
      </c>
    </row>
    <row r="6202" spans="1:5">
      <c r="A6202" s="2" t="s">
        <v>6208</v>
      </c>
      <c r="B6202" s="2" t="s">
        <v>13308</v>
      </c>
      <c r="C6202">
        <v>0</v>
      </c>
      <c r="D6202">
        <v>0</v>
      </c>
      <c r="E6202">
        <v>1</v>
      </c>
    </row>
    <row r="6203" spans="1:5">
      <c r="A6203" s="2" t="s">
        <v>6209</v>
      </c>
      <c r="B6203" s="2" t="s">
        <v>13309</v>
      </c>
      <c r="C6203">
        <v>0</v>
      </c>
      <c r="D6203">
        <v>0</v>
      </c>
      <c r="E6203">
        <v>1</v>
      </c>
    </row>
    <row r="6204" spans="1:5">
      <c r="A6204" s="2" t="s">
        <v>6210</v>
      </c>
      <c r="B6204" s="2" t="s">
        <v>13310</v>
      </c>
      <c r="C6204">
        <v>0</v>
      </c>
      <c r="D6204">
        <v>0</v>
      </c>
      <c r="E6204">
        <v>1</v>
      </c>
    </row>
    <row r="6205" spans="1:5" hidden="1">
      <c r="A6205" s="2" t="s">
        <v>6211</v>
      </c>
      <c r="B6205" s="2" t="s">
        <v>13311</v>
      </c>
      <c r="C6205">
        <v>0</v>
      </c>
      <c r="D6205">
        <v>0</v>
      </c>
      <c r="E6205">
        <v>0</v>
      </c>
    </row>
    <row r="6206" spans="1:5">
      <c r="A6206" s="2" t="s">
        <v>6212</v>
      </c>
      <c r="B6206" s="2" t="s">
        <v>13312</v>
      </c>
      <c r="C6206">
        <v>0</v>
      </c>
      <c r="D6206">
        <v>0</v>
      </c>
      <c r="E6206">
        <v>1</v>
      </c>
    </row>
    <row r="6207" spans="1:5" hidden="1">
      <c r="A6207" s="2" t="s">
        <v>6213</v>
      </c>
      <c r="B6207" s="2" t="s">
        <v>13313</v>
      </c>
      <c r="C6207">
        <v>37.537227999999999</v>
      </c>
      <c r="D6207">
        <v>126.988112</v>
      </c>
      <c r="E6207">
        <v>0</v>
      </c>
    </row>
    <row r="6208" spans="1:5">
      <c r="A6208" s="2" t="s">
        <v>6214</v>
      </c>
      <c r="B6208" s="2" t="s">
        <v>13314</v>
      </c>
      <c r="C6208">
        <v>0</v>
      </c>
      <c r="D6208">
        <v>0</v>
      </c>
      <c r="E6208">
        <v>1</v>
      </c>
    </row>
    <row r="6209" spans="1:5">
      <c r="A6209" s="2" t="s">
        <v>6215</v>
      </c>
      <c r="B6209" s="2" t="s">
        <v>13315</v>
      </c>
      <c r="C6209">
        <v>37.665548999999999</v>
      </c>
      <c r="D6209">
        <v>127.119851</v>
      </c>
      <c r="E6209">
        <v>1</v>
      </c>
    </row>
    <row r="6210" spans="1:5" hidden="1">
      <c r="A6210" s="2" t="s">
        <v>6216</v>
      </c>
      <c r="B6210" s="2" t="s">
        <v>13316</v>
      </c>
      <c r="C6210">
        <v>0</v>
      </c>
      <c r="D6210">
        <v>0</v>
      </c>
      <c r="E6210">
        <v>0</v>
      </c>
    </row>
    <row r="6211" spans="1:5" hidden="1">
      <c r="A6211" s="2" t="s">
        <v>6217</v>
      </c>
      <c r="B6211" s="2" t="s">
        <v>13317</v>
      </c>
      <c r="C6211">
        <v>0</v>
      </c>
      <c r="D6211">
        <v>0</v>
      </c>
      <c r="E6211">
        <v>0</v>
      </c>
    </row>
    <row r="6212" spans="1:5">
      <c r="A6212" s="2" t="s">
        <v>6218</v>
      </c>
      <c r="B6212" s="2" t="s">
        <v>13318</v>
      </c>
      <c r="C6212">
        <v>0</v>
      </c>
      <c r="D6212">
        <v>0</v>
      </c>
      <c r="E6212">
        <v>1</v>
      </c>
    </row>
    <row r="6213" spans="1:5">
      <c r="A6213" s="2" t="s">
        <v>6219</v>
      </c>
      <c r="B6213" s="2" t="s">
        <v>13319</v>
      </c>
      <c r="C6213">
        <v>0</v>
      </c>
      <c r="D6213">
        <v>0</v>
      </c>
      <c r="E6213">
        <v>1</v>
      </c>
    </row>
    <row r="6214" spans="1:5" hidden="1">
      <c r="A6214" s="2" t="s">
        <v>6220</v>
      </c>
      <c r="B6214" s="2" t="s">
        <v>13320</v>
      </c>
      <c r="C6214">
        <v>0</v>
      </c>
      <c r="D6214">
        <v>0</v>
      </c>
      <c r="E6214">
        <v>0</v>
      </c>
    </row>
    <row r="6215" spans="1:5">
      <c r="A6215" s="2" t="s">
        <v>6221</v>
      </c>
      <c r="B6215" s="2" t="s">
        <v>13321</v>
      </c>
      <c r="C6215">
        <v>0</v>
      </c>
      <c r="D6215">
        <v>0</v>
      </c>
      <c r="E6215">
        <v>1</v>
      </c>
    </row>
    <row r="6216" spans="1:5">
      <c r="A6216" s="2" t="s">
        <v>6222</v>
      </c>
      <c r="B6216" s="2" t="s">
        <v>13322</v>
      </c>
      <c r="C6216">
        <v>0</v>
      </c>
      <c r="D6216">
        <v>0</v>
      </c>
      <c r="E6216">
        <v>1</v>
      </c>
    </row>
    <row r="6217" spans="1:5" hidden="1">
      <c r="A6217" s="2" t="s">
        <v>6223</v>
      </c>
      <c r="B6217" s="2" t="s">
        <v>13323</v>
      </c>
      <c r="C6217">
        <v>0</v>
      </c>
      <c r="D6217">
        <v>0</v>
      </c>
      <c r="E6217">
        <v>0</v>
      </c>
    </row>
    <row r="6218" spans="1:5">
      <c r="A6218" s="2" t="s">
        <v>6224</v>
      </c>
      <c r="B6218" s="2" t="s">
        <v>13324</v>
      </c>
      <c r="C6218">
        <v>0</v>
      </c>
      <c r="D6218">
        <v>0</v>
      </c>
      <c r="E6218">
        <v>1</v>
      </c>
    </row>
    <row r="6219" spans="1:5">
      <c r="A6219" s="3" t="s">
        <v>6225</v>
      </c>
      <c r="B6219" s="2" t="s">
        <v>13325</v>
      </c>
      <c r="C6219">
        <v>0</v>
      </c>
      <c r="D6219">
        <v>0</v>
      </c>
      <c r="E6219">
        <v>1</v>
      </c>
    </row>
    <row r="6220" spans="1:5">
      <c r="A6220" s="3" t="s">
        <v>98</v>
      </c>
      <c r="B6220" s="2" t="s">
        <v>13326</v>
      </c>
      <c r="C6220">
        <v>35.215451000000002</v>
      </c>
      <c r="D6220">
        <v>126.848337</v>
      </c>
      <c r="E6220">
        <v>1</v>
      </c>
    </row>
    <row r="6221" spans="1:5">
      <c r="A6221" s="2" t="s">
        <v>6226</v>
      </c>
      <c r="B6221" s="2" t="s">
        <v>13327</v>
      </c>
      <c r="C6221">
        <v>0</v>
      </c>
      <c r="D6221">
        <v>0</v>
      </c>
      <c r="E6221">
        <v>1</v>
      </c>
    </row>
    <row r="6222" spans="1:5">
      <c r="A6222" s="2" t="s">
        <v>6227</v>
      </c>
      <c r="B6222" s="2" t="s">
        <v>13328</v>
      </c>
      <c r="C6222">
        <v>0</v>
      </c>
      <c r="D6222">
        <v>0</v>
      </c>
      <c r="E6222">
        <v>1</v>
      </c>
    </row>
    <row r="6223" spans="1:5">
      <c r="A6223" s="2" t="s">
        <v>6228</v>
      </c>
      <c r="B6223" s="2" t="s">
        <v>13329</v>
      </c>
      <c r="C6223">
        <v>0</v>
      </c>
      <c r="D6223">
        <v>0</v>
      </c>
      <c r="E6223">
        <v>1</v>
      </c>
    </row>
    <row r="6224" spans="1:5">
      <c r="A6224" s="2" t="s">
        <v>6229</v>
      </c>
      <c r="B6224" s="2" t="s">
        <v>13330</v>
      </c>
      <c r="C6224">
        <v>37.493763999999999</v>
      </c>
      <c r="D6224">
        <v>126.99236500000001</v>
      </c>
      <c r="E6224">
        <v>1</v>
      </c>
    </row>
    <row r="6225" spans="1:5">
      <c r="A6225" s="2" t="s">
        <v>6230</v>
      </c>
      <c r="B6225" s="2" t="s">
        <v>13331</v>
      </c>
      <c r="C6225">
        <v>0</v>
      </c>
      <c r="D6225">
        <v>0</v>
      </c>
      <c r="E6225">
        <v>1</v>
      </c>
    </row>
    <row r="6226" spans="1:5">
      <c r="A6226" s="2" t="s">
        <v>6231</v>
      </c>
      <c r="B6226" s="2" t="s">
        <v>13332</v>
      </c>
      <c r="C6226">
        <v>0</v>
      </c>
      <c r="D6226">
        <v>0</v>
      </c>
      <c r="E6226">
        <v>1</v>
      </c>
    </row>
    <row r="6227" spans="1:5">
      <c r="A6227" s="2" t="s">
        <v>6232</v>
      </c>
      <c r="B6227" s="2" t="s">
        <v>13333</v>
      </c>
      <c r="C6227">
        <v>37.599400000000003</v>
      </c>
      <c r="D6227">
        <v>127.1384</v>
      </c>
      <c r="E6227">
        <v>1</v>
      </c>
    </row>
    <row r="6228" spans="1:5">
      <c r="A6228" s="2" t="s">
        <v>6233</v>
      </c>
      <c r="B6228" s="2" t="s">
        <v>13334</v>
      </c>
      <c r="C6228">
        <v>0</v>
      </c>
      <c r="D6228">
        <v>0</v>
      </c>
      <c r="E6228">
        <v>1</v>
      </c>
    </row>
    <row r="6229" spans="1:5">
      <c r="A6229" s="2" t="s">
        <v>6234</v>
      </c>
      <c r="B6229" s="2" t="s">
        <v>13335</v>
      </c>
      <c r="C6229">
        <v>0</v>
      </c>
      <c r="D6229">
        <v>0</v>
      </c>
      <c r="E6229">
        <v>1</v>
      </c>
    </row>
    <row r="6230" spans="1:5">
      <c r="A6230" s="2" t="s">
        <v>6235</v>
      </c>
      <c r="B6230" s="2" t="s">
        <v>13336</v>
      </c>
      <c r="C6230">
        <v>0</v>
      </c>
      <c r="D6230">
        <v>0</v>
      </c>
      <c r="E6230">
        <v>1</v>
      </c>
    </row>
    <row r="6231" spans="1:5" hidden="1">
      <c r="A6231" s="2" t="s">
        <v>6236</v>
      </c>
      <c r="B6231" s="2" t="s">
        <v>13337</v>
      </c>
      <c r="C6231">
        <v>0</v>
      </c>
      <c r="D6231">
        <v>0</v>
      </c>
      <c r="E6231">
        <v>0</v>
      </c>
    </row>
    <row r="6232" spans="1:5">
      <c r="A6232" s="2" t="s">
        <v>6237</v>
      </c>
      <c r="B6232" s="2" t="s">
        <v>13338</v>
      </c>
      <c r="C6232">
        <v>0</v>
      </c>
      <c r="D6232">
        <v>0</v>
      </c>
      <c r="E6232">
        <v>1</v>
      </c>
    </row>
    <row r="6233" spans="1:5">
      <c r="A6233" s="2" t="s">
        <v>6238</v>
      </c>
      <c r="B6233" s="2" t="s">
        <v>13339</v>
      </c>
      <c r="C6233">
        <v>0</v>
      </c>
      <c r="D6233">
        <v>0</v>
      </c>
      <c r="E6233">
        <v>1</v>
      </c>
    </row>
    <row r="6234" spans="1:5">
      <c r="A6234" s="2" t="s">
        <v>6239</v>
      </c>
      <c r="B6234" s="2" t="s">
        <v>13340</v>
      </c>
      <c r="C6234">
        <v>0</v>
      </c>
      <c r="D6234">
        <v>0</v>
      </c>
      <c r="E6234">
        <v>1</v>
      </c>
    </row>
    <row r="6235" spans="1:5">
      <c r="A6235" s="2" t="s">
        <v>6240</v>
      </c>
      <c r="B6235" s="2" t="s">
        <v>13341</v>
      </c>
      <c r="C6235">
        <v>0</v>
      </c>
      <c r="D6235">
        <v>0</v>
      </c>
      <c r="E6235">
        <v>1</v>
      </c>
    </row>
    <row r="6236" spans="1:5">
      <c r="A6236" s="2" t="s">
        <v>6241</v>
      </c>
      <c r="B6236" s="2" t="s">
        <v>13342</v>
      </c>
      <c r="C6236">
        <v>0</v>
      </c>
      <c r="D6236">
        <v>0</v>
      </c>
      <c r="E6236">
        <v>1</v>
      </c>
    </row>
    <row r="6237" spans="1:5" hidden="1">
      <c r="A6237" s="2" t="s">
        <v>6242</v>
      </c>
      <c r="B6237" s="2" t="s">
        <v>13343</v>
      </c>
      <c r="C6237">
        <v>37.546173000000003</v>
      </c>
      <c r="D6237">
        <v>127.06160300000001</v>
      </c>
      <c r="E6237">
        <v>0</v>
      </c>
    </row>
    <row r="6238" spans="1:5">
      <c r="A6238" s="2" t="s">
        <v>6243</v>
      </c>
      <c r="B6238" s="2" t="s">
        <v>13344</v>
      </c>
      <c r="C6238">
        <v>0</v>
      </c>
      <c r="D6238">
        <v>0</v>
      </c>
      <c r="E6238">
        <v>1</v>
      </c>
    </row>
    <row r="6239" spans="1:5">
      <c r="A6239" s="2" t="s">
        <v>6244</v>
      </c>
      <c r="B6239" s="2" t="s">
        <v>13345</v>
      </c>
      <c r="C6239">
        <v>0</v>
      </c>
      <c r="D6239">
        <v>0</v>
      </c>
      <c r="E6239">
        <v>1</v>
      </c>
    </row>
    <row r="6240" spans="1:5" hidden="1">
      <c r="A6240" s="2" t="s">
        <v>6245</v>
      </c>
      <c r="B6240" s="2" t="s">
        <v>13346</v>
      </c>
      <c r="C6240">
        <v>0</v>
      </c>
      <c r="D6240">
        <v>0</v>
      </c>
      <c r="E6240">
        <v>0</v>
      </c>
    </row>
    <row r="6241" spans="1:5">
      <c r="A6241" s="2" t="s">
        <v>6246</v>
      </c>
      <c r="B6241" s="2" t="s">
        <v>13347</v>
      </c>
      <c r="C6241">
        <v>37.638500000000001</v>
      </c>
      <c r="D6241">
        <v>127.0277</v>
      </c>
      <c r="E6241">
        <v>1</v>
      </c>
    </row>
    <row r="6242" spans="1:5">
      <c r="A6242" s="2" t="s">
        <v>6247</v>
      </c>
      <c r="B6242" s="2" t="s">
        <v>13348</v>
      </c>
      <c r="C6242">
        <v>0</v>
      </c>
      <c r="D6242">
        <v>0</v>
      </c>
      <c r="E6242">
        <v>1</v>
      </c>
    </row>
    <row r="6243" spans="1:5">
      <c r="A6243" s="2" t="s">
        <v>6248</v>
      </c>
      <c r="B6243" s="2" t="s">
        <v>13349</v>
      </c>
      <c r="C6243">
        <v>0</v>
      </c>
      <c r="D6243">
        <v>0</v>
      </c>
      <c r="E6243">
        <v>1</v>
      </c>
    </row>
    <row r="6244" spans="1:5">
      <c r="A6244" s="2" t="s">
        <v>6249</v>
      </c>
      <c r="B6244" s="2" t="s">
        <v>13350</v>
      </c>
      <c r="C6244">
        <v>0</v>
      </c>
      <c r="D6244">
        <v>0</v>
      </c>
      <c r="E6244">
        <v>1</v>
      </c>
    </row>
    <row r="6245" spans="1:5" hidden="1">
      <c r="A6245" s="2" t="s">
        <v>6250</v>
      </c>
      <c r="B6245" s="2" t="s">
        <v>13351</v>
      </c>
      <c r="C6245">
        <v>0</v>
      </c>
      <c r="D6245">
        <v>0</v>
      </c>
      <c r="E6245">
        <v>0</v>
      </c>
    </row>
    <row r="6246" spans="1:5">
      <c r="A6246" s="2" t="s">
        <v>6251</v>
      </c>
      <c r="B6246" s="2" t="s">
        <v>13352</v>
      </c>
      <c r="C6246">
        <v>0</v>
      </c>
      <c r="D6246">
        <v>0</v>
      </c>
      <c r="E6246">
        <v>1</v>
      </c>
    </row>
    <row r="6247" spans="1:5">
      <c r="A6247" s="2" t="s">
        <v>6252</v>
      </c>
      <c r="B6247" s="2" t="s">
        <v>13353</v>
      </c>
      <c r="C6247">
        <v>0</v>
      </c>
      <c r="D6247">
        <v>0</v>
      </c>
      <c r="E6247">
        <v>1</v>
      </c>
    </row>
    <row r="6248" spans="1:5">
      <c r="A6248" s="2" t="s">
        <v>6253</v>
      </c>
      <c r="B6248" s="2" t="s">
        <v>13354</v>
      </c>
      <c r="C6248">
        <v>0</v>
      </c>
      <c r="D6248">
        <v>0</v>
      </c>
      <c r="E6248">
        <v>1</v>
      </c>
    </row>
    <row r="6249" spans="1:5">
      <c r="A6249" s="2" t="s">
        <v>6254</v>
      </c>
      <c r="B6249" s="2" t="s">
        <v>13355</v>
      </c>
      <c r="C6249">
        <v>0</v>
      </c>
      <c r="D6249">
        <v>0</v>
      </c>
      <c r="E6249">
        <v>1</v>
      </c>
    </row>
    <row r="6250" spans="1:5">
      <c r="A6250" s="2" t="s">
        <v>6255</v>
      </c>
      <c r="B6250" s="2" t="s">
        <v>13356</v>
      </c>
      <c r="C6250">
        <v>0</v>
      </c>
      <c r="D6250">
        <v>0</v>
      </c>
      <c r="E6250">
        <v>1</v>
      </c>
    </row>
    <row r="6251" spans="1:5">
      <c r="A6251" s="2" t="s">
        <v>6256</v>
      </c>
      <c r="B6251" s="2" t="s">
        <v>13357</v>
      </c>
      <c r="E6251">
        <v>1</v>
      </c>
    </row>
    <row r="6252" spans="1:5">
      <c r="A6252" s="3" t="s">
        <v>99</v>
      </c>
      <c r="B6252" s="2" t="s">
        <v>13358</v>
      </c>
      <c r="C6252">
        <v>0</v>
      </c>
      <c r="D6252">
        <v>0</v>
      </c>
      <c r="E6252">
        <v>1</v>
      </c>
    </row>
    <row r="6253" spans="1:5">
      <c r="A6253" s="2" t="s">
        <v>6257</v>
      </c>
      <c r="B6253" s="2" t="s">
        <v>13359</v>
      </c>
      <c r="C6253">
        <v>0</v>
      </c>
      <c r="D6253">
        <v>0</v>
      </c>
      <c r="E6253">
        <v>1</v>
      </c>
    </row>
    <row r="6254" spans="1:5">
      <c r="A6254" s="2" t="s">
        <v>6258</v>
      </c>
      <c r="B6254" s="2" t="s">
        <v>13360</v>
      </c>
      <c r="C6254">
        <v>0</v>
      </c>
      <c r="D6254">
        <v>0</v>
      </c>
      <c r="E6254">
        <v>1</v>
      </c>
    </row>
    <row r="6255" spans="1:5">
      <c r="A6255" s="2" t="s">
        <v>6259</v>
      </c>
      <c r="B6255" s="2" t="s">
        <v>13361</v>
      </c>
      <c r="C6255">
        <v>0</v>
      </c>
      <c r="D6255">
        <v>0</v>
      </c>
      <c r="E6255">
        <v>1</v>
      </c>
    </row>
    <row r="6256" spans="1:5" hidden="1">
      <c r="A6256" s="2" t="s">
        <v>6260</v>
      </c>
      <c r="B6256" s="2" t="s">
        <v>13362</v>
      </c>
      <c r="C6256">
        <v>37.532600000000002</v>
      </c>
      <c r="D6256">
        <v>127.00620000000001</v>
      </c>
      <c r="E6256">
        <v>0</v>
      </c>
    </row>
    <row r="6257" spans="1:5">
      <c r="A6257" s="2" t="s">
        <v>6261</v>
      </c>
      <c r="B6257" s="2" t="s">
        <v>13363</v>
      </c>
      <c r="C6257">
        <v>0</v>
      </c>
      <c r="D6257">
        <v>0</v>
      </c>
      <c r="E6257">
        <v>1</v>
      </c>
    </row>
    <row r="6258" spans="1:5">
      <c r="A6258" s="2" t="s">
        <v>6262</v>
      </c>
      <c r="B6258" s="2" t="s">
        <v>13364</v>
      </c>
      <c r="C6258">
        <v>0</v>
      </c>
      <c r="D6258">
        <v>0</v>
      </c>
      <c r="E6258">
        <v>1</v>
      </c>
    </row>
    <row r="6259" spans="1:5">
      <c r="A6259" s="2" t="s">
        <v>6263</v>
      </c>
      <c r="B6259" s="2" t="s">
        <v>13365</v>
      </c>
      <c r="C6259">
        <v>0</v>
      </c>
      <c r="D6259">
        <v>0</v>
      </c>
      <c r="E6259">
        <v>1</v>
      </c>
    </row>
    <row r="6260" spans="1:5" hidden="1">
      <c r="A6260" s="2" t="s">
        <v>6264</v>
      </c>
      <c r="B6260" s="2" t="s">
        <v>13366</v>
      </c>
      <c r="C6260">
        <v>0</v>
      </c>
      <c r="D6260">
        <v>0</v>
      </c>
      <c r="E6260">
        <v>0</v>
      </c>
    </row>
    <row r="6261" spans="1:5">
      <c r="A6261" s="2" t="s">
        <v>6265</v>
      </c>
      <c r="B6261" s="2" t="s">
        <v>13367</v>
      </c>
      <c r="C6261">
        <v>0</v>
      </c>
      <c r="D6261">
        <v>0</v>
      </c>
      <c r="E6261">
        <v>1</v>
      </c>
    </row>
    <row r="6262" spans="1:5">
      <c r="A6262" s="2" t="s">
        <v>6266</v>
      </c>
      <c r="B6262" s="2" t="s">
        <v>13368</v>
      </c>
      <c r="C6262">
        <v>37.262905000000003</v>
      </c>
      <c r="D6262">
        <v>127.079622</v>
      </c>
      <c r="E6262">
        <v>1</v>
      </c>
    </row>
    <row r="6263" spans="1:5">
      <c r="A6263" s="2" t="s">
        <v>6267</v>
      </c>
      <c r="B6263" s="2" t="s">
        <v>13369</v>
      </c>
      <c r="C6263">
        <v>37.523164000000001</v>
      </c>
      <c r="D6263">
        <v>127.034886</v>
      </c>
      <c r="E6263">
        <v>1</v>
      </c>
    </row>
    <row r="6264" spans="1:5">
      <c r="A6264" s="4">
        <v>45486</v>
      </c>
      <c r="B6264" s="2" t="s">
        <v>13370</v>
      </c>
      <c r="C6264">
        <v>0</v>
      </c>
      <c r="D6264">
        <v>0</v>
      </c>
      <c r="E6264">
        <v>1</v>
      </c>
    </row>
    <row r="6265" spans="1:5" hidden="1">
      <c r="A6265" s="2" t="s">
        <v>6268</v>
      </c>
      <c r="B6265" s="2" t="s">
        <v>13371</v>
      </c>
      <c r="C6265">
        <v>0</v>
      </c>
      <c r="D6265">
        <v>0</v>
      </c>
      <c r="E6265">
        <v>0</v>
      </c>
    </row>
    <row r="6266" spans="1:5">
      <c r="A6266" s="2" t="s">
        <v>6269</v>
      </c>
      <c r="B6266" s="2" t="s">
        <v>13372</v>
      </c>
      <c r="E6266">
        <v>1</v>
      </c>
    </row>
    <row r="6267" spans="1:5">
      <c r="A6267" s="2" t="s">
        <v>6270</v>
      </c>
      <c r="B6267" s="2" t="s">
        <v>13373</v>
      </c>
      <c r="C6267">
        <v>0</v>
      </c>
      <c r="D6267">
        <v>0</v>
      </c>
      <c r="E6267">
        <v>1</v>
      </c>
    </row>
    <row r="6268" spans="1:5">
      <c r="A6268" s="2" t="s">
        <v>6271</v>
      </c>
      <c r="B6268" s="2" t="s">
        <v>13374</v>
      </c>
      <c r="C6268">
        <v>0</v>
      </c>
      <c r="D6268">
        <v>0</v>
      </c>
      <c r="E6268">
        <v>1</v>
      </c>
    </row>
    <row r="6269" spans="1:5" hidden="1">
      <c r="A6269" s="2" t="s">
        <v>6272</v>
      </c>
      <c r="B6269" s="2" t="s">
        <v>13375</v>
      </c>
      <c r="C6269">
        <v>0</v>
      </c>
      <c r="D6269">
        <v>0</v>
      </c>
      <c r="E6269">
        <v>0</v>
      </c>
    </row>
    <row r="6270" spans="1:5" hidden="1">
      <c r="A6270" s="2" t="s">
        <v>6273</v>
      </c>
      <c r="B6270" s="2" t="s">
        <v>13376</v>
      </c>
      <c r="C6270">
        <v>37.570599999999999</v>
      </c>
      <c r="D6270">
        <v>126.9717</v>
      </c>
      <c r="E6270">
        <v>0</v>
      </c>
    </row>
    <row r="6271" spans="1:5">
      <c r="A6271" s="2" t="s">
        <v>6274</v>
      </c>
      <c r="B6271" s="2" t="s">
        <v>13377</v>
      </c>
      <c r="C6271">
        <v>37.5578</v>
      </c>
      <c r="D6271">
        <v>126.94370000000001</v>
      </c>
      <c r="E6271">
        <v>1</v>
      </c>
    </row>
    <row r="6272" spans="1:5" hidden="1">
      <c r="A6272" s="2" t="s">
        <v>6275</v>
      </c>
      <c r="B6272" s="2" t="s">
        <v>13378</v>
      </c>
      <c r="C6272">
        <v>37.561048999999997</v>
      </c>
      <c r="D6272">
        <v>126.838688</v>
      </c>
      <c r="E6272">
        <v>0</v>
      </c>
    </row>
    <row r="6273" spans="1:5">
      <c r="A6273" s="2" t="s">
        <v>6276</v>
      </c>
      <c r="B6273" s="2" t="s">
        <v>13379</v>
      </c>
      <c r="C6273">
        <v>0</v>
      </c>
      <c r="D6273">
        <v>0</v>
      </c>
      <c r="E6273">
        <v>1</v>
      </c>
    </row>
    <row r="6274" spans="1:5" hidden="1">
      <c r="A6274" s="2" t="s">
        <v>6277</v>
      </c>
      <c r="B6274" s="2" t="s">
        <v>13380</v>
      </c>
      <c r="C6274">
        <v>0</v>
      </c>
      <c r="D6274">
        <v>0</v>
      </c>
      <c r="E6274">
        <v>0</v>
      </c>
    </row>
    <row r="6275" spans="1:5">
      <c r="A6275" s="2" t="s">
        <v>6278</v>
      </c>
      <c r="B6275" s="2" t="s">
        <v>13381</v>
      </c>
      <c r="C6275">
        <v>0</v>
      </c>
      <c r="D6275">
        <v>0</v>
      </c>
      <c r="E6275">
        <v>1</v>
      </c>
    </row>
    <row r="6276" spans="1:5" hidden="1">
      <c r="A6276" s="3" t="s">
        <v>100</v>
      </c>
      <c r="B6276" s="2" t="s">
        <v>13382</v>
      </c>
      <c r="C6276">
        <v>0</v>
      </c>
      <c r="D6276">
        <v>0</v>
      </c>
      <c r="E6276">
        <v>0</v>
      </c>
    </row>
    <row r="6277" spans="1:5" hidden="1">
      <c r="A6277" s="2" t="s">
        <v>6279</v>
      </c>
      <c r="B6277" s="2" t="s">
        <v>13383</v>
      </c>
      <c r="C6277">
        <v>0</v>
      </c>
      <c r="D6277">
        <v>0</v>
      </c>
      <c r="E6277">
        <v>0</v>
      </c>
    </row>
    <row r="6278" spans="1:5">
      <c r="A6278" s="2" t="s">
        <v>6280</v>
      </c>
      <c r="B6278" s="2" t="s">
        <v>13384</v>
      </c>
      <c r="E6278">
        <v>1</v>
      </c>
    </row>
    <row r="6279" spans="1:5">
      <c r="A6279" s="2" t="s">
        <v>6281</v>
      </c>
      <c r="B6279" s="2" t="s">
        <v>8259</v>
      </c>
      <c r="C6279">
        <v>37.577758000000003</v>
      </c>
      <c r="D6279">
        <v>126.97229400000001</v>
      </c>
      <c r="E6279">
        <v>1</v>
      </c>
    </row>
    <row r="6280" spans="1:5" hidden="1">
      <c r="A6280" s="2" t="s">
        <v>6282</v>
      </c>
      <c r="B6280" s="2" t="s">
        <v>13385</v>
      </c>
      <c r="C6280">
        <v>0</v>
      </c>
      <c r="D6280">
        <v>0</v>
      </c>
      <c r="E6280">
        <v>0</v>
      </c>
    </row>
    <row r="6281" spans="1:5">
      <c r="A6281" s="2" t="s">
        <v>6283</v>
      </c>
      <c r="B6281" s="2" t="s">
        <v>13386</v>
      </c>
      <c r="C6281">
        <v>37.277200000000001</v>
      </c>
      <c r="D6281">
        <v>127.15260000000001</v>
      </c>
      <c r="E6281">
        <v>1</v>
      </c>
    </row>
    <row r="6282" spans="1:5" hidden="1">
      <c r="A6282" s="2" t="s">
        <v>6284</v>
      </c>
      <c r="B6282" s="2" t="s">
        <v>13387</v>
      </c>
      <c r="C6282">
        <v>0</v>
      </c>
      <c r="D6282">
        <v>0</v>
      </c>
      <c r="E6282">
        <v>0</v>
      </c>
    </row>
    <row r="6283" spans="1:5" hidden="1">
      <c r="A6283" s="2" t="s">
        <v>6285</v>
      </c>
      <c r="B6283" s="2" t="s">
        <v>13388</v>
      </c>
      <c r="C6283">
        <v>0</v>
      </c>
      <c r="D6283">
        <v>0</v>
      </c>
      <c r="E6283">
        <v>0</v>
      </c>
    </row>
    <row r="6284" spans="1:5">
      <c r="A6284" s="2" t="s">
        <v>6286</v>
      </c>
      <c r="B6284" s="2" t="s">
        <v>13389</v>
      </c>
      <c r="C6284">
        <v>37.547488000000001</v>
      </c>
      <c r="D6284">
        <v>127.05548</v>
      </c>
      <c r="E6284">
        <v>1</v>
      </c>
    </row>
    <row r="6285" spans="1:5">
      <c r="A6285" s="2" t="s">
        <v>6287</v>
      </c>
      <c r="B6285" s="2" t="s">
        <v>13390</v>
      </c>
      <c r="C6285">
        <v>0</v>
      </c>
      <c r="D6285">
        <v>0</v>
      </c>
      <c r="E6285">
        <v>1</v>
      </c>
    </row>
    <row r="6286" spans="1:5">
      <c r="A6286" s="2" t="s">
        <v>6288</v>
      </c>
      <c r="B6286" s="2" t="s">
        <v>13391</v>
      </c>
      <c r="C6286">
        <v>0</v>
      </c>
      <c r="D6286">
        <v>0</v>
      </c>
      <c r="E6286">
        <v>1</v>
      </c>
    </row>
    <row r="6287" spans="1:5" hidden="1">
      <c r="A6287" s="3" t="s">
        <v>6289</v>
      </c>
      <c r="B6287" s="2" t="s">
        <v>13392</v>
      </c>
      <c r="C6287">
        <v>37.550725</v>
      </c>
      <c r="D6287">
        <v>126.919237</v>
      </c>
      <c r="E6287">
        <v>0</v>
      </c>
    </row>
    <row r="6288" spans="1:5" hidden="1">
      <c r="A6288" s="2" t="s">
        <v>6290</v>
      </c>
      <c r="B6288" s="2" t="s">
        <v>13393</v>
      </c>
      <c r="C6288">
        <v>0</v>
      </c>
      <c r="D6288">
        <v>0</v>
      </c>
      <c r="E6288">
        <v>0</v>
      </c>
    </row>
    <row r="6289" spans="1:5">
      <c r="A6289" s="2" t="s">
        <v>6291</v>
      </c>
      <c r="B6289" s="2" t="s">
        <v>13394</v>
      </c>
      <c r="C6289">
        <v>0</v>
      </c>
      <c r="D6289">
        <v>0</v>
      </c>
      <c r="E6289">
        <v>1</v>
      </c>
    </row>
    <row r="6290" spans="1:5">
      <c r="A6290" s="2" t="s">
        <v>6292</v>
      </c>
      <c r="B6290" s="2" t="s">
        <v>13395</v>
      </c>
      <c r="C6290">
        <v>37.364685999999999</v>
      </c>
      <c r="D6290">
        <v>127.106767</v>
      </c>
      <c r="E6290">
        <v>1</v>
      </c>
    </row>
    <row r="6291" spans="1:5">
      <c r="A6291" s="2" t="s">
        <v>6293</v>
      </c>
      <c r="B6291" s="2" t="s">
        <v>13396</v>
      </c>
      <c r="C6291">
        <v>0</v>
      </c>
      <c r="D6291">
        <v>0</v>
      </c>
      <c r="E6291">
        <v>1</v>
      </c>
    </row>
    <row r="6292" spans="1:5">
      <c r="A6292" s="2" t="s">
        <v>6294</v>
      </c>
      <c r="B6292" s="2" t="s">
        <v>13397</v>
      </c>
      <c r="C6292">
        <v>0</v>
      </c>
      <c r="D6292">
        <v>0</v>
      </c>
      <c r="E6292">
        <v>1</v>
      </c>
    </row>
    <row r="6293" spans="1:5">
      <c r="A6293" s="2" t="s">
        <v>6295</v>
      </c>
      <c r="B6293" s="2" t="s">
        <v>13398</v>
      </c>
      <c r="C6293">
        <v>0</v>
      </c>
      <c r="D6293">
        <v>0</v>
      </c>
      <c r="E6293">
        <v>1</v>
      </c>
    </row>
    <row r="6294" spans="1:5" hidden="1">
      <c r="A6294" s="3" t="s">
        <v>101</v>
      </c>
      <c r="B6294" s="2" t="s">
        <v>13399</v>
      </c>
      <c r="C6294">
        <v>0</v>
      </c>
      <c r="D6294">
        <v>0</v>
      </c>
      <c r="E6294">
        <v>0</v>
      </c>
    </row>
    <row r="6295" spans="1:5">
      <c r="A6295" s="2" t="s">
        <v>6296</v>
      </c>
      <c r="B6295" s="2" t="s">
        <v>13400</v>
      </c>
      <c r="C6295">
        <v>0</v>
      </c>
      <c r="D6295">
        <v>0</v>
      </c>
      <c r="E6295">
        <v>1</v>
      </c>
    </row>
    <row r="6296" spans="1:5">
      <c r="A6296" s="2" t="s">
        <v>6297</v>
      </c>
      <c r="B6296" s="2" t="s">
        <v>13401</v>
      </c>
      <c r="C6296">
        <v>0</v>
      </c>
      <c r="D6296">
        <v>0</v>
      </c>
      <c r="E6296">
        <v>1</v>
      </c>
    </row>
    <row r="6297" spans="1:5">
      <c r="A6297" s="2" t="s">
        <v>6298</v>
      </c>
      <c r="B6297" s="2" t="s">
        <v>13402</v>
      </c>
      <c r="C6297">
        <v>37.487769</v>
      </c>
      <c r="D6297">
        <v>126.929244</v>
      </c>
      <c r="E6297">
        <v>1</v>
      </c>
    </row>
    <row r="6298" spans="1:5">
      <c r="A6298" s="3" t="s">
        <v>102</v>
      </c>
      <c r="B6298" s="2" t="s">
        <v>13403</v>
      </c>
      <c r="C6298">
        <v>37.533454999999996</v>
      </c>
      <c r="D6298">
        <v>126.991117</v>
      </c>
      <c r="E6298">
        <v>1</v>
      </c>
    </row>
    <row r="6299" spans="1:5">
      <c r="A6299" s="2" t="s">
        <v>6299</v>
      </c>
      <c r="B6299" s="2" t="s">
        <v>13404</v>
      </c>
      <c r="C6299">
        <v>0</v>
      </c>
      <c r="D6299">
        <v>0</v>
      </c>
      <c r="E6299">
        <v>1</v>
      </c>
    </row>
    <row r="6300" spans="1:5">
      <c r="A6300" s="2" t="s">
        <v>6300</v>
      </c>
      <c r="B6300" s="2" t="s">
        <v>13405</v>
      </c>
      <c r="C6300">
        <v>37.564</v>
      </c>
      <c r="D6300">
        <v>126.9235</v>
      </c>
      <c r="E6300">
        <v>1</v>
      </c>
    </row>
    <row r="6301" spans="1:5" hidden="1">
      <c r="A6301" s="2" t="s">
        <v>6301</v>
      </c>
      <c r="B6301" s="2" t="s">
        <v>13406</v>
      </c>
      <c r="C6301">
        <v>35.176900000000003</v>
      </c>
      <c r="D6301">
        <v>129.08090000000001</v>
      </c>
      <c r="E6301">
        <v>0</v>
      </c>
    </row>
    <row r="6302" spans="1:5">
      <c r="A6302" s="2" t="s">
        <v>6302</v>
      </c>
      <c r="B6302" s="2" t="s">
        <v>13407</v>
      </c>
      <c r="C6302">
        <v>0</v>
      </c>
      <c r="D6302">
        <v>0</v>
      </c>
      <c r="E6302">
        <v>1</v>
      </c>
    </row>
    <row r="6303" spans="1:5">
      <c r="A6303" s="2" t="s">
        <v>6303</v>
      </c>
      <c r="B6303" s="2" t="s">
        <v>13408</v>
      </c>
      <c r="C6303">
        <v>35.068769916117702</v>
      </c>
      <c r="D6303">
        <v>128.97902127977801</v>
      </c>
      <c r="E6303">
        <v>1</v>
      </c>
    </row>
    <row r="6304" spans="1:5" hidden="1">
      <c r="A6304" s="2" t="s">
        <v>6304</v>
      </c>
      <c r="B6304" s="2" t="s">
        <v>13409</v>
      </c>
      <c r="C6304">
        <v>0</v>
      </c>
      <c r="D6304">
        <v>0</v>
      </c>
      <c r="E6304">
        <v>0</v>
      </c>
    </row>
    <row r="6305" spans="1:5" hidden="1">
      <c r="A6305" s="2" t="s">
        <v>6305</v>
      </c>
      <c r="B6305" s="2" t="s">
        <v>13410</v>
      </c>
      <c r="C6305">
        <v>0</v>
      </c>
      <c r="D6305">
        <v>0</v>
      </c>
      <c r="E6305">
        <v>0</v>
      </c>
    </row>
    <row r="6306" spans="1:5">
      <c r="A6306" s="2" t="s">
        <v>6306</v>
      </c>
      <c r="B6306" s="2" t="s">
        <v>13411</v>
      </c>
      <c r="C6306">
        <v>0</v>
      </c>
      <c r="D6306">
        <v>0</v>
      </c>
      <c r="E6306">
        <v>1</v>
      </c>
    </row>
    <row r="6307" spans="1:5" hidden="1">
      <c r="A6307" s="2" t="s">
        <v>6307</v>
      </c>
      <c r="B6307" s="2" t="s">
        <v>13412</v>
      </c>
      <c r="C6307">
        <v>0</v>
      </c>
      <c r="D6307">
        <v>0</v>
      </c>
      <c r="E6307">
        <v>0</v>
      </c>
    </row>
    <row r="6308" spans="1:5">
      <c r="A6308" s="2" t="s">
        <v>6308</v>
      </c>
      <c r="B6308" s="2" t="s">
        <v>13413</v>
      </c>
      <c r="C6308">
        <v>0</v>
      </c>
      <c r="D6308">
        <v>0</v>
      </c>
      <c r="E6308">
        <v>1</v>
      </c>
    </row>
    <row r="6309" spans="1:5" hidden="1">
      <c r="A6309" s="2" t="s">
        <v>6309</v>
      </c>
      <c r="B6309" s="2" t="s">
        <v>13414</v>
      </c>
      <c r="C6309">
        <v>0</v>
      </c>
      <c r="D6309">
        <v>0</v>
      </c>
      <c r="E6309">
        <v>0</v>
      </c>
    </row>
    <row r="6310" spans="1:5" hidden="1">
      <c r="A6310" s="2" t="s">
        <v>6310</v>
      </c>
      <c r="B6310" s="2" t="s">
        <v>13415</v>
      </c>
      <c r="C6310">
        <v>0</v>
      </c>
      <c r="D6310">
        <v>0</v>
      </c>
      <c r="E6310">
        <v>0</v>
      </c>
    </row>
    <row r="6311" spans="1:5">
      <c r="A6311" s="2" t="s">
        <v>6311</v>
      </c>
      <c r="B6311" s="2" t="s">
        <v>13416</v>
      </c>
      <c r="C6311">
        <v>0</v>
      </c>
      <c r="D6311">
        <v>0</v>
      </c>
      <c r="E6311">
        <v>1</v>
      </c>
    </row>
    <row r="6312" spans="1:5">
      <c r="A6312" s="2" t="s">
        <v>6312</v>
      </c>
      <c r="B6312" s="2" t="s">
        <v>13417</v>
      </c>
      <c r="C6312">
        <v>0</v>
      </c>
      <c r="D6312">
        <v>0</v>
      </c>
      <c r="E6312">
        <v>1</v>
      </c>
    </row>
    <row r="6313" spans="1:5">
      <c r="A6313" s="2" t="s">
        <v>6313</v>
      </c>
      <c r="B6313" s="2" t="s">
        <v>13418</v>
      </c>
      <c r="C6313">
        <v>37.543916000000003</v>
      </c>
      <c r="D6313">
        <v>127.05074</v>
      </c>
      <c r="E6313">
        <v>1</v>
      </c>
    </row>
    <row r="6314" spans="1:5">
      <c r="A6314" s="2" t="s">
        <v>6314</v>
      </c>
      <c r="B6314" s="2" t="s">
        <v>13419</v>
      </c>
      <c r="C6314">
        <v>37.264983000000001</v>
      </c>
      <c r="D6314">
        <v>127.02963200000001</v>
      </c>
      <c r="E6314">
        <v>1</v>
      </c>
    </row>
    <row r="6315" spans="1:5" hidden="1">
      <c r="A6315" s="2" t="s">
        <v>6315</v>
      </c>
      <c r="B6315" s="2" t="s">
        <v>13420</v>
      </c>
      <c r="C6315">
        <v>0</v>
      </c>
      <c r="D6315">
        <v>0</v>
      </c>
      <c r="E6315">
        <v>0</v>
      </c>
    </row>
    <row r="6316" spans="1:5">
      <c r="A6316" s="2" t="s">
        <v>6316</v>
      </c>
      <c r="B6316" s="2" t="s">
        <v>13421</v>
      </c>
      <c r="C6316">
        <v>37.285319999999999</v>
      </c>
      <c r="D6316">
        <v>127.01451900000001</v>
      </c>
      <c r="E6316">
        <v>1</v>
      </c>
    </row>
    <row r="6317" spans="1:5">
      <c r="A6317" s="2" t="s">
        <v>6317</v>
      </c>
      <c r="B6317" s="2" t="s">
        <v>13422</v>
      </c>
      <c r="C6317">
        <v>37.362063999999997</v>
      </c>
      <c r="D6317">
        <v>127.106357</v>
      </c>
      <c r="E6317">
        <v>1</v>
      </c>
    </row>
    <row r="6318" spans="1:5">
      <c r="A6318" s="2" t="s">
        <v>6318</v>
      </c>
      <c r="B6318" s="2" t="s">
        <v>13423</v>
      </c>
      <c r="C6318">
        <v>0</v>
      </c>
      <c r="D6318">
        <v>0</v>
      </c>
      <c r="E6318">
        <v>1</v>
      </c>
    </row>
    <row r="6319" spans="1:5">
      <c r="A6319" s="2" t="s">
        <v>6319</v>
      </c>
      <c r="B6319" s="2" t="s">
        <v>13424</v>
      </c>
      <c r="C6319">
        <v>0</v>
      </c>
      <c r="D6319">
        <v>0</v>
      </c>
      <c r="E6319">
        <v>1</v>
      </c>
    </row>
    <row r="6320" spans="1:5">
      <c r="A6320" s="2" t="s">
        <v>6320</v>
      </c>
      <c r="B6320" s="2" t="s">
        <v>13425</v>
      </c>
      <c r="C6320">
        <v>0</v>
      </c>
      <c r="D6320">
        <v>0</v>
      </c>
      <c r="E6320">
        <v>1</v>
      </c>
    </row>
    <row r="6321" spans="1:5">
      <c r="A6321" s="2" t="s">
        <v>6321</v>
      </c>
      <c r="B6321" s="2" t="s">
        <v>13426</v>
      </c>
      <c r="C6321">
        <v>37.349393808647598</v>
      </c>
      <c r="D6321">
        <v>127.108261312243</v>
      </c>
      <c r="E6321">
        <v>1</v>
      </c>
    </row>
    <row r="6322" spans="1:5" hidden="1">
      <c r="A6322" s="2" t="s">
        <v>6322</v>
      </c>
      <c r="B6322" s="2" t="s">
        <v>13427</v>
      </c>
      <c r="C6322">
        <v>47.486528999999997</v>
      </c>
      <c r="D6322">
        <v>126.93021299999999</v>
      </c>
      <c r="E6322">
        <v>0</v>
      </c>
    </row>
    <row r="6323" spans="1:5">
      <c r="A6323" s="2" t="s">
        <v>6323</v>
      </c>
      <c r="B6323" s="2" t="s">
        <v>13428</v>
      </c>
      <c r="C6323">
        <v>0</v>
      </c>
      <c r="D6323">
        <v>0</v>
      </c>
      <c r="E6323">
        <v>1</v>
      </c>
    </row>
    <row r="6324" spans="1:5" hidden="1">
      <c r="A6324" s="2" t="s">
        <v>6324</v>
      </c>
      <c r="B6324" s="2" t="s">
        <v>13209</v>
      </c>
      <c r="C6324">
        <v>37.503430999999999</v>
      </c>
      <c r="D6324">
        <v>127.048824</v>
      </c>
      <c r="E6324">
        <v>0</v>
      </c>
    </row>
    <row r="6325" spans="1:5">
      <c r="A6325" s="2" t="s">
        <v>6325</v>
      </c>
      <c r="B6325" s="2" t="s">
        <v>13429</v>
      </c>
      <c r="C6325">
        <v>37.559645000000003</v>
      </c>
      <c r="D6325">
        <v>126.985821</v>
      </c>
      <c r="E6325">
        <v>1</v>
      </c>
    </row>
    <row r="6326" spans="1:5">
      <c r="A6326" s="2" t="s">
        <v>6326</v>
      </c>
      <c r="B6326" s="2" t="s">
        <v>13430</v>
      </c>
      <c r="C6326">
        <v>37.546719000000003</v>
      </c>
      <c r="D6326">
        <v>157.04561799999999</v>
      </c>
      <c r="E6326">
        <v>1</v>
      </c>
    </row>
    <row r="6327" spans="1:5" hidden="1">
      <c r="A6327" s="2" t="s">
        <v>6327</v>
      </c>
      <c r="B6327" s="2" t="s">
        <v>13431</v>
      </c>
      <c r="C6327">
        <v>37.559109999999997</v>
      </c>
      <c r="D6327">
        <v>126.93859</v>
      </c>
      <c r="E6327">
        <v>0</v>
      </c>
    </row>
    <row r="6328" spans="1:5" hidden="1">
      <c r="A6328" s="2" t="s">
        <v>6328</v>
      </c>
      <c r="B6328" s="2" t="s">
        <v>13432</v>
      </c>
      <c r="C6328">
        <v>37.560574000000003</v>
      </c>
      <c r="D6328">
        <v>126.837614</v>
      </c>
      <c r="E6328">
        <v>0</v>
      </c>
    </row>
    <row r="6329" spans="1:5">
      <c r="A6329" s="2" t="s">
        <v>6329</v>
      </c>
      <c r="B6329" s="2" t="s">
        <v>13433</v>
      </c>
      <c r="C6329">
        <v>0</v>
      </c>
      <c r="D6329">
        <v>0</v>
      </c>
      <c r="E6329">
        <v>1</v>
      </c>
    </row>
    <row r="6330" spans="1:5" hidden="1">
      <c r="A6330" s="2" t="s">
        <v>6330</v>
      </c>
      <c r="B6330" s="2" t="s">
        <v>13434</v>
      </c>
      <c r="C6330">
        <v>0</v>
      </c>
      <c r="D6330">
        <v>0</v>
      </c>
      <c r="E6330">
        <v>0</v>
      </c>
    </row>
    <row r="6331" spans="1:5">
      <c r="A6331" s="2" t="s">
        <v>6331</v>
      </c>
      <c r="B6331" s="2" t="s">
        <v>13435</v>
      </c>
      <c r="C6331">
        <v>0</v>
      </c>
      <c r="D6331">
        <v>0</v>
      </c>
      <c r="E6331">
        <v>1</v>
      </c>
    </row>
    <row r="6332" spans="1:5">
      <c r="A6332" s="2" t="s">
        <v>6332</v>
      </c>
      <c r="B6332" s="2" t="s">
        <v>13436</v>
      </c>
      <c r="C6332">
        <v>0</v>
      </c>
      <c r="D6332">
        <v>0</v>
      </c>
      <c r="E6332">
        <v>1</v>
      </c>
    </row>
    <row r="6333" spans="1:5">
      <c r="A6333" s="2" t="s">
        <v>6333</v>
      </c>
      <c r="B6333" s="2" t="s">
        <v>13437</v>
      </c>
      <c r="C6333">
        <v>0</v>
      </c>
      <c r="D6333">
        <v>0</v>
      </c>
      <c r="E6333">
        <v>1</v>
      </c>
    </row>
    <row r="6334" spans="1:5">
      <c r="A6334" s="2" t="s">
        <v>6334</v>
      </c>
      <c r="B6334" s="2" t="s">
        <v>13438</v>
      </c>
      <c r="C6334">
        <v>37.619500000000002</v>
      </c>
      <c r="D6334">
        <v>126.919</v>
      </c>
      <c r="E6334">
        <v>1</v>
      </c>
    </row>
    <row r="6335" spans="1:5">
      <c r="A6335" s="2" t="s">
        <v>6335</v>
      </c>
      <c r="B6335" s="2" t="s">
        <v>13439</v>
      </c>
      <c r="C6335">
        <v>0</v>
      </c>
      <c r="D6335">
        <v>0</v>
      </c>
      <c r="E6335">
        <v>1</v>
      </c>
    </row>
    <row r="6336" spans="1:5">
      <c r="A6336" s="2" t="s">
        <v>6336</v>
      </c>
      <c r="B6336" s="2" t="s">
        <v>13440</v>
      </c>
      <c r="C6336">
        <v>37.5396</v>
      </c>
      <c r="D6336">
        <v>127.003</v>
      </c>
      <c r="E6336">
        <v>1</v>
      </c>
    </row>
    <row r="6337" spans="1:5">
      <c r="A6337" s="2" t="s">
        <v>6337</v>
      </c>
      <c r="B6337" s="2" t="s">
        <v>13441</v>
      </c>
      <c r="C6337">
        <v>0</v>
      </c>
      <c r="D6337">
        <v>0</v>
      </c>
      <c r="E6337">
        <v>1</v>
      </c>
    </row>
    <row r="6338" spans="1:5">
      <c r="A6338" s="2" t="s">
        <v>6338</v>
      </c>
      <c r="B6338" s="2" t="s">
        <v>13442</v>
      </c>
      <c r="C6338">
        <v>0</v>
      </c>
      <c r="D6338">
        <v>0</v>
      </c>
      <c r="E6338">
        <v>1</v>
      </c>
    </row>
    <row r="6339" spans="1:5" hidden="1">
      <c r="A6339" s="2" t="s">
        <v>6339</v>
      </c>
      <c r="B6339" s="2" t="s">
        <v>13443</v>
      </c>
      <c r="C6339">
        <v>0</v>
      </c>
      <c r="D6339">
        <v>0</v>
      </c>
      <c r="E6339">
        <v>0</v>
      </c>
    </row>
    <row r="6340" spans="1:5">
      <c r="A6340" s="2" t="s">
        <v>6340</v>
      </c>
      <c r="B6340" s="2" t="s">
        <v>13444</v>
      </c>
      <c r="C6340">
        <v>0</v>
      </c>
      <c r="D6340">
        <v>0</v>
      </c>
      <c r="E6340">
        <v>1</v>
      </c>
    </row>
    <row r="6341" spans="1:5">
      <c r="A6341" s="2" t="s">
        <v>6341</v>
      </c>
      <c r="B6341" s="2" t="s">
        <v>13445</v>
      </c>
      <c r="C6341">
        <v>0</v>
      </c>
      <c r="D6341">
        <v>0</v>
      </c>
      <c r="E6341">
        <v>1</v>
      </c>
    </row>
    <row r="6342" spans="1:5">
      <c r="A6342" s="2" t="s">
        <v>6342</v>
      </c>
      <c r="B6342" s="2" t="s">
        <v>13446</v>
      </c>
      <c r="C6342">
        <v>0</v>
      </c>
      <c r="D6342">
        <v>0</v>
      </c>
      <c r="E6342">
        <v>1</v>
      </c>
    </row>
    <row r="6343" spans="1:5">
      <c r="A6343" s="2" t="s">
        <v>6343</v>
      </c>
      <c r="B6343" s="2" t="s">
        <v>13447</v>
      </c>
      <c r="C6343">
        <v>37.737482999999997</v>
      </c>
      <c r="D6343">
        <v>127.050132</v>
      </c>
      <c r="E6343">
        <v>1</v>
      </c>
    </row>
    <row r="6344" spans="1:5">
      <c r="A6344" s="2" t="s">
        <v>6344</v>
      </c>
      <c r="B6344" s="2" t="s">
        <v>13448</v>
      </c>
      <c r="C6344">
        <v>0</v>
      </c>
      <c r="D6344">
        <v>0</v>
      </c>
      <c r="E6344">
        <v>1</v>
      </c>
    </row>
    <row r="6345" spans="1:5">
      <c r="A6345" s="2" t="s">
        <v>6345</v>
      </c>
      <c r="B6345" s="2" t="s">
        <v>13449</v>
      </c>
      <c r="C6345">
        <v>0</v>
      </c>
      <c r="D6345">
        <v>0</v>
      </c>
      <c r="E6345">
        <v>1</v>
      </c>
    </row>
    <row r="6346" spans="1:5" hidden="1">
      <c r="A6346" s="2" t="s">
        <v>6346</v>
      </c>
      <c r="B6346" s="2" t="s">
        <v>13450</v>
      </c>
      <c r="C6346">
        <v>0</v>
      </c>
      <c r="D6346">
        <v>0</v>
      </c>
      <c r="E6346">
        <v>0</v>
      </c>
    </row>
    <row r="6347" spans="1:5">
      <c r="A6347" s="2" t="s">
        <v>6347</v>
      </c>
      <c r="B6347" s="2" t="s">
        <v>13451</v>
      </c>
      <c r="C6347">
        <v>0</v>
      </c>
      <c r="D6347">
        <v>0</v>
      </c>
      <c r="E6347">
        <v>1</v>
      </c>
    </row>
    <row r="6348" spans="1:5">
      <c r="A6348" s="2" t="s">
        <v>6348</v>
      </c>
      <c r="B6348" s="2" t="s">
        <v>13452</v>
      </c>
      <c r="C6348">
        <v>0</v>
      </c>
      <c r="D6348">
        <v>0</v>
      </c>
      <c r="E6348">
        <v>1</v>
      </c>
    </row>
    <row r="6349" spans="1:5" hidden="1">
      <c r="A6349" s="2" t="s">
        <v>6349</v>
      </c>
      <c r="B6349" s="2" t="s">
        <v>13453</v>
      </c>
      <c r="C6349">
        <v>37.736187000000001</v>
      </c>
      <c r="D6349">
        <v>127.04059100000001</v>
      </c>
      <c r="E6349">
        <v>0</v>
      </c>
    </row>
    <row r="6350" spans="1:5" hidden="1">
      <c r="A6350" s="2" t="s">
        <v>6350</v>
      </c>
      <c r="B6350" s="2" t="s">
        <v>13454</v>
      </c>
      <c r="C6350">
        <v>0</v>
      </c>
      <c r="D6350">
        <v>0</v>
      </c>
      <c r="E6350">
        <v>0</v>
      </c>
    </row>
    <row r="6351" spans="1:5">
      <c r="A6351" s="2" t="s">
        <v>6351</v>
      </c>
      <c r="B6351" s="2" t="s">
        <v>13455</v>
      </c>
      <c r="C6351">
        <v>37.565275</v>
      </c>
      <c r="D6351">
        <v>126.924829</v>
      </c>
      <c r="E6351">
        <v>1</v>
      </c>
    </row>
    <row r="6352" spans="1:5">
      <c r="A6352" s="2" t="s">
        <v>6352</v>
      </c>
      <c r="B6352" s="2" t="s">
        <v>13456</v>
      </c>
      <c r="C6352">
        <v>0</v>
      </c>
      <c r="D6352">
        <v>0</v>
      </c>
      <c r="E6352">
        <v>1</v>
      </c>
    </row>
    <row r="6353" spans="1:5" hidden="1">
      <c r="A6353" s="2" t="s">
        <v>6353</v>
      </c>
      <c r="B6353" s="2" t="s">
        <v>13457</v>
      </c>
      <c r="C6353">
        <v>0</v>
      </c>
      <c r="D6353">
        <v>0</v>
      </c>
      <c r="E6353">
        <v>0</v>
      </c>
    </row>
    <row r="6354" spans="1:5">
      <c r="A6354" s="2" t="s">
        <v>6354</v>
      </c>
      <c r="B6354" s="2" t="s">
        <v>13458</v>
      </c>
      <c r="C6354">
        <v>37.502578</v>
      </c>
      <c r="D6354">
        <v>126.798946</v>
      </c>
      <c r="E6354">
        <v>1</v>
      </c>
    </row>
    <row r="6355" spans="1:5">
      <c r="A6355" s="2" t="s">
        <v>6355</v>
      </c>
      <c r="B6355" s="2" t="s">
        <v>13459</v>
      </c>
      <c r="C6355">
        <v>0</v>
      </c>
      <c r="D6355">
        <v>0</v>
      </c>
      <c r="E6355">
        <v>1</v>
      </c>
    </row>
    <row r="6356" spans="1:5">
      <c r="A6356" s="2" t="s">
        <v>6356</v>
      </c>
      <c r="B6356" s="2" t="s">
        <v>13460</v>
      </c>
      <c r="C6356">
        <v>0</v>
      </c>
      <c r="D6356">
        <v>0</v>
      </c>
      <c r="E6356">
        <v>1</v>
      </c>
    </row>
    <row r="6357" spans="1:5">
      <c r="A6357" s="3" t="s">
        <v>103</v>
      </c>
      <c r="B6357" s="2" t="s">
        <v>13461</v>
      </c>
      <c r="C6357">
        <v>37.561169999999997</v>
      </c>
      <c r="D6357">
        <v>126.916296</v>
      </c>
      <c r="E6357">
        <v>1</v>
      </c>
    </row>
    <row r="6358" spans="1:5">
      <c r="A6358" s="2" t="s">
        <v>6357</v>
      </c>
      <c r="B6358" s="2" t="s">
        <v>13462</v>
      </c>
      <c r="E6358">
        <v>1</v>
      </c>
    </row>
    <row r="6359" spans="1:5" hidden="1">
      <c r="A6359" s="3" t="s">
        <v>6358</v>
      </c>
      <c r="B6359" s="2" t="s">
        <v>13463</v>
      </c>
      <c r="E6359">
        <v>0</v>
      </c>
    </row>
    <row r="6360" spans="1:5">
      <c r="A6360" s="3" t="s">
        <v>6359</v>
      </c>
      <c r="B6360" s="2" t="s">
        <v>9616</v>
      </c>
      <c r="C6360">
        <v>37.524301999999999</v>
      </c>
      <c r="D6360">
        <v>127.03904900000001</v>
      </c>
      <c r="E6360">
        <v>1</v>
      </c>
    </row>
    <row r="6361" spans="1:5">
      <c r="A6361" s="2" t="s">
        <v>6360</v>
      </c>
      <c r="B6361" s="2" t="s">
        <v>13464</v>
      </c>
      <c r="C6361">
        <v>0</v>
      </c>
      <c r="D6361">
        <v>0</v>
      </c>
      <c r="E6361">
        <v>1</v>
      </c>
    </row>
    <row r="6362" spans="1:5">
      <c r="A6362" s="2" t="s">
        <v>6361</v>
      </c>
      <c r="B6362" s="2" t="s">
        <v>13465</v>
      </c>
      <c r="C6362">
        <v>0</v>
      </c>
      <c r="D6362">
        <v>0</v>
      </c>
      <c r="E6362">
        <v>1</v>
      </c>
    </row>
    <row r="6363" spans="1:5">
      <c r="A6363" s="2" t="s">
        <v>6362</v>
      </c>
      <c r="B6363" s="2" t="s">
        <v>13466</v>
      </c>
      <c r="C6363">
        <v>0</v>
      </c>
      <c r="D6363">
        <v>0</v>
      </c>
      <c r="E6363">
        <v>1</v>
      </c>
    </row>
    <row r="6364" spans="1:5">
      <c r="A6364" s="3" t="s">
        <v>6363</v>
      </c>
      <c r="B6364" s="2" t="s">
        <v>13467</v>
      </c>
      <c r="C6364">
        <v>0</v>
      </c>
      <c r="D6364">
        <v>0</v>
      </c>
      <c r="E6364">
        <v>1</v>
      </c>
    </row>
    <row r="6365" spans="1:5">
      <c r="A6365" s="2" t="s">
        <v>6364</v>
      </c>
      <c r="B6365" s="2" t="s">
        <v>13468</v>
      </c>
      <c r="C6365">
        <v>0</v>
      </c>
      <c r="D6365">
        <v>0</v>
      </c>
      <c r="E6365">
        <v>1</v>
      </c>
    </row>
    <row r="6366" spans="1:5">
      <c r="A6366" s="2" t="s">
        <v>6365</v>
      </c>
      <c r="B6366" s="2" t="s">
        <v>13469</v>
      </c>
      <c r="C6366">
        <v>0</v>
      </c>
      <c r="D6366">
        <v>0</v>
      </c>
      <c r="E6366">
        <v>1</v>
      </c>
    </row>
    <row r="6367" spans="1:5">
      <c r="A6367" s="2" t="s">
        <v>6366</v>
      </c>
      <c r="B6367" s="2" t="s">
        <v>13470</v>
      </c>
      <c r="C6367">
        <v>37.619641999999999</v>
      </c>
      <c r="D6367">
        <v>126.91877700000001</v>
      </c>
      <c r="E6367">
        <v>1</v>
      </c>
    </row>
    <row r="6368" spans="1:5">
      <c r="A6368" s="2" t="s">
        <v>6367</v>
      </c>
      <c r="B6368" s="2" t="s">
        <v>13471</v>
      </c>
      <c r="C6368">
        <v>0</v>
      </c>
      <c r="D6368">
        <v>0</v>
      </c>
      <c r="E6368">
        <v>1</v>
      </c>
    </row>
    <row r="6369" spans="1:5">
      <c r="A6369" s="2" t="s">
        <v>6368</v>
      </c>
      <c r="B6369" s="2" t="s">
        <v>13472</v>
      </c>
      <c r="C6369">
        <v>0</v>
      </c>
      <c r="D6369">
        <v>0</v>
      </c>
      <c r="E6369">
        <v>1</v>
      </c>
    </row>
    <row r="6370" spans="1:5">
      <c r="A6370" s="2" t="s">
        <v>6369</v>
      </c>
      <c r="B6370" s="2" t="s">
        <v>13473</v>
      </c>
      <c r="C6370">
        <v>0</v>
      </c>
      <c r="D6370">
        <v>0</v>
      </c>
      <c r="E6370">
        <v>1</v>
      </c>
    </row>
    <row r="6371" spans="1:5" hidden="1">
      <c r="A6371" s="2" t="s">
        <v>6370</v>
      </c>
      <c r="B6371" s="2" t="s">
        <v>13474</v>
      </c>
      <c r="C6371">
        <v>0</v>
      </c>
      <c r="D6371">
        <v>0</v>
      </c>
      <c r="E6371">
        <v>0</v>
      </c>
    </row>
    <row r="6372" spans="1:5">
      <c r="A6372" s="2" t="s">
        <v>6371</v>
      </c>
      <c r="B6372" s="2" t="s">
        <v>13475</v>
      </c>
      <c r="C6372">
        <v>35.207079999999998</v>
      </c>
      <c r="D6372">
        <v>129.12375700000001</v>
      </c>
      <c r="E6372">
        <v>1</v>
      </c>
    </row>
    <row r="6373" spans="1:5">
      <c r="A6373" s="2" t="s">
        <v>6372</v>
      </c>
      <c r="B6373" s="2" t="s">
        <v>13476</v>
      </c>
      <c r="C6373">
        <v>0</v>
      </c>
      <c r="D6373">
        <v>0</v>
      </c>
      <c r="E6373">
        <v>1</v>
      </c>
    </row>
    <row r="6374" spans="1:5">
      <c r="A6374" s="2" t="s">
        <v>6373</v>
      </c>
      <c r="B6374" s="2" t="s">
        <v>13477</v>
      </c>
      <c r="C6374">
        <v>0</v>
      </c>
      <c r="D6374">
        <v>0</v>
      </c>
      <c r="E6374">
        <v>1</v>
      </c>
    </row>
    <row r="6375" spans="1:5">
      <c r="A6375" s="2" t="s">
        <v>6374</v>
      </c>
      <c r="B6375" s="2" t="s">
        <v>13478</v>
      </c>
      <c r="C6375">
        <v>0</v>
      </c>
      <c r="D6375">
        <v>0</v>
      </c>
      <c r="E6375">
        <v>1</v>
      </c>
    </row>
    <row r="6376" spans="1:5">
      <c r="A6376" s="2" t="s">
        <v>6375</v>
      </c>
      <c r="B6376" s="2" t="s">
        <v>13479</v>
      </c>
      <c r="C6376">
        <v>0</v>
      </c>
      <c r="D6376">
        <v>0</v>
      </c>
      <c r="E6376">
        <v>1</v>
      </c>
    </row>
    <row r="6377" spans="1:5">
      <c r="A6377" s="2" t="s">
        <v>6376</v>
      </c>
      <c r="B6377" s="2" t="s">
        <v>13480</v>
      </c>
      <c r="C6377">
        <v>0</v>
      </c>
      <c r="D6377">
        <v>0</v>
      </c>
      <c r="E6377">
        <v>1</v>
      </c>
    </row>
    <row r="6378" spans="1:5">
      <c r="A6378" s="2" t="s">
        <v>6377</v>
      </c>
      <c r="B6378" s="2" t="s">
        <v>13481</v>
      </c>
      <c r="C6378">
        <v>37.612499999999997</v>
      </c>
      <c r="D6378">
        <v>127.03189999999999</v>
      </c>
      <c r="E6378">
        <v>1</v>
      </c>
    </row>
    <row r="6379" spans="1:5">
      <c r="A6379" s="2" t="s">
        <v>6378</v>
      </c>
      <c r="B6379" s="2" t="s">
        <v>13482</v>
      </c>
      <c r="C6379">
        <v>37.523800000000001</v>
      </c>
      <c r="D6379">
        <v>127.0234</v>
      </c>
      <c r="E6379">
        <v>1</v>
      </c>
    </row>
    <row r="6380" spans="1:5">
      <c r="A6380" s="2" t="s">
        <v>6379</v>
      </c>
      <c r="B6380" s="2" t="s">
        <v>13483</v>
      </c>
      <c r="C6380">
        <v>37.674449865542996</v>
      </c>
      <c r="D6380">
        <v>126.778109964704</v>
      </c>
      <c r="E6380">
        <v>1</v>
      </c>
    </row>
    <row r="6381" spans="1:5">
      <c r="A6381" s="2" t="s">
        <v>6380</v>
      </c>
      <c r="B6381" s="2" t="s">
        <v>13484</v>
      </c>
      <c r="C6381">
        <v>0</v>
      </c>
      <c r="D6381">
        <v>0</v>
      </c>
      <c r="E6381">
        <v>1</v>
      </c>
    </row>
    <row r="6382" spans="1:5">
      <c r="A6382" s="2" t="s">
        <v>6381</v>
      </c>
      <c r="B6382" s="2" t="s">
        <v>13485</v>
      </c>
      <c r="C6382">
        <v>37.570042600000001</v>
      </c>
      <c r="D6382">
        <v>126.9162077</v>
      </c>
      <c r="E6382">
        <v>1</v>
      </c>
    </row>
    <row r="6383" spans="1:5" hidden="1">
      <c r="A6383" s="2" t="s">
        <v>6382</v>
      </c>
      <c r="B6383" s="2" t="s">
        <v>13486</v>
      </c>
      <c r="C6383">
        <v>35.2212961404556</v>
      </c>
      <c r="D6383">
        <v>129.08739811624301</v>
      </c>
      <c r="E6383">
        <v>0</v>
      </c>
    </row>
    <row r="6384" spans="1:5">
      <c r="A6384" s="2" t="s">
        <v>6383</v>
      </c>
      <c r="B6384" s="2" t="s">
        <v>13487</v>
      </c>
      <c r="E6384">
        <v>1</v>
      </c>
    </row>
    <row r="6385" spans="1:5">
      <c r="A6385" s="2" t="s">
        <v>6384</v>
      </c>
      <c r="B6385" s="2" t="s">
        <v>13488</v>
      </c>
      <c r="C6385">
        <v>0</v>
      </c>
      <c r="D6385">
        <v>0</v>
      </c>
      <c r="E6385">
        <v>1</v>
      </c>
    </row>
    <row r="6386" spans="1:5">
      <c r="A6386" s="2" t="s">
        <v>6385</v>
      </c>
      <c r="B6386" s="2" t="s">
        <v>13489</v>
      </c>
      <c r="C6386">
        <v>37.665799999999997</v>
      </c>
      <c r="D6386">
        <v>126.7723</v>
      </c>
      <c r="E6386">
        <v>1</v>
      </c>
    </row>
    <row r="6387" spans="1:5">
      <c r="A6387" s="2" t="s">
        <v>6386</v>
      </c>
      <c r="B6387" s="2" t="s">
        <v>13490</v>
      </c>
      <c r="C6387">
        <v>0</v>
      </c>
      <c r="D6387">
        <v>0</v>
      </c>
      <c r="E6387">
        <v>1</v>
      </c>
    </row>
    <row r="6388" spans="1:5" hidden="1">
      <c r="A6388" s="2" t="s">
        <v>6387</v>
      </c>
      <c r="B6388" s="2" t="s">
        <v>13491</v>
      </c>
      <c r="C6388">
        <v>37.5032</v>
      </c>
      <c r="D6388">
        <v>127.0414</v>
      </c>
      <c r="E6388">
        <v>0</v>
      </c>
    </row>
    <row r="6389" spans="1:5">
      <c r="A6389" s="2" t="s">
        <v>6388</v>
      </c>
      <c r="B6389" s="2" t="s">
        <v>13492</v>
      </c>
      <c r="C6389">
        <v>0</v>
      </c>
      <c r="D6389">
        <v>0</v>
      </c>
      <c r="E6389">
        <v>1</v>
      </c>
    </row>
    <row r="6390" spans="1:5" hidden="1">
      <c r="A6390" s="2" t="s">
        <v>6389</v>
      </c>
      <c r="B6390" s="2" t="s">
        <v>13493</v>
      </c>
      <c r="C6390">
        <v>0</v>
      </c>
      <c r="D6390">
        <v>0</v>
      </c>
      <c r="E6390">
        <v>0</v>
      </c>
    </row>
    <row r="6391" spans="1:5">
      <c r="A6391" s="2" t="s">
        <v>6390</v>
      </c>
      <c r="B6391" s="2" t="s">
        <v>13494</v>
      </c>
      <c r="C6391">
        <v>0</v>
      </c>
      <c r="D6391">
        <v>0</v>
      </c>
      <c r="E6391">
        <v>1</v>
      </c>
    </row>
    <row r="6392" spans="1:5">
      <c r="A6392" s="2" t="s">
        <v>6391</v>
      </c>
      <c r="B6392" s="2" t="s">
        <v>13495</v>
      </c>
      <c r="C6392">
        <v>0</v>
      </c>
      <c r="D6392">
        <v>0</v>
      </c>
      <c r="E6392">
        <v>1</v>
      </c>
    </row>
    <row r="6393" spans="1:5">
      <c r="A6393" s="2" t="s">
        <v>6392</v>
      </c>
      <c r="B6393" s="2" t="s">
        <v>13496</v>
      </c>
      <c r="C6393">
        <v>0</v>
      </c>
      <c r="D6393">
        <v>0</v>
      </c>
      <c r="E6393">
        <v>1</v>
      </c>
    </row>
    <row r="6394" spans="1:5">
      <c r="A6394" s="2" t="s">
        <v>6393</v>
      </c>
      <c r="B6394" s="2" t="s">
        <v>13497</v>
      </c>
      <c r="C6394">
        <v>0</v>
      </c>
      <c r="D6394">
        <v>0</v>
      </c>
      <c r="E6394">
        <v>1</v>
      </c>
    </row>
    <row r="6395" spans="1:5">
      <c r="A6395" s="2" t="s">
        <v>6394</v>
      </c>
      <c r="B6395" s="2" t="s">
        <v>13498</v>
      </c>
      <c r="C6395">
        <v>0</v>
      </c>
      <c r="D6395">
        <v>0</v>
      </c>
      <c r="E6395">
        <v>1</v>
      </c>
    </row>
    <row r="6396" spans="1:5" hidden="1">
      <c r="A6396" s="2" t="s">
        <v>6395</v>
      </c>
      <c r="B6396" s="2" t="s">
        <v>13499</v>
      </c>
      <c r="C6396">
        <v>0</v>
      </c>
      <c r="D6396">
        <v>0</v>
      </c>
      <c r="E6396">
        <v>0</v>
      </c>
    </row>
    <row r="6397" spans="1:5">
      <c r="A6397" s="2" t="s">
        <v>6396</v>
      </c>
      <c r="B6397" s="2" t="s">
        <v>13500</v>
      </c>
      <c r="C6397">
        <v>0</v>
      </c>
      <c r="D6397">
        <v>0</v>
      </c>
      <c r="E6397">
        <v>1</v>
      </c>
    </row>
    <row r="6398" spans="1:5" hidden="1">
      <c r="A6398" s="2" t="s">
        <v>6397</v>
      </c>
      <c r="B6398" s="2" t="s">
        <v>13501</v>
      </c>
      <c r="C6398">
        <v>37.487397000000001</v>
      </c>
      <c r="D6398">
        <v>127.026646</v>
      </c>
      <c r="E6398">
        <v>0</v>
      </c>
    </row>
    <row r="6399" spans="1:5" hidden="1">
      <c r="A6399" s="2" t="s">
        <v>6398</v>
      </c>
      <c r="B6399" s="2" t="s">
        <v>13502</v>
      </c>
      <c r="C6399">
        <v>0</v>
      </c>
      <c r="D6399">
        <v>0</v>
      </c>
      <c r="E6399">
        <v>0</v>
      </c>
    </row>
    <row r="6400" spans="1:5">
      <c r="A6400" s="2" t="s">
        <v>6399</v>
      </c>
      <c r="B6400" s="2" t="s">
        <v>13503</v>
      </c>
      <c r="C6400">
        <v>0</v>
      </c>
      <c r="D6400">
        <v>0</v>
      </c>
      <c r="E6400">
        <v>1</v>
      </c>
    </row>
    <row r="6401" spans="1:5">
      <c r="A6401" s="2" t="s">
        <v>6400</v>
      </c>
      <c r="B6401" s="2" t="s">
        <v>13504</v>
      </c>
      <c r="C6401">
        <v>0</v>
      </c>
      <c r="D6401">
        <v>0</v>
      </c>
      <c r="E6401">
        <v>1</v>
      </c>
    </row>
    <row r="6402" spans="1:5">
      <c r="A6402" s="2" t="s">
        <v>6401</v>
      </c>
      <c r="B6402" s="2" t="s">
        <v>13505</v>
      </c>
      <c r="C6402">
        <v>0</v>
      </c>
      <c r="D6402">
        <v>0</v>
      </c>
      <c r="E6402">
        <v>1</v>
      </c>
    </row>
    <row r="6403" spans="1:5">
      <c r="A6403" s="2" t="s">
        <v>6402</v>
      </c>
      <c r="B6403" s="2" t="s">
        <v>13506</v>
      </c>
      <c r="C6403">
        <v>0</v>
      </c>
      <c r="D6403">
        <v>0</v>
      </c>
      <c r="E6403">
        <v>1</v>
      </c>
    </row>
    <row r="6404" spans="1:5">
      <c r="A6404" s="2" t="s">
        <v>6403</v>
      </c>
      <c r="B6404" s="2" t="s">
        <v>13507</v>
      </c>
      <c r="C6404">
        <v>0</v>
      </c>
      <c r="D6404">
        <v>0</v>
      </c>
      <c r="E6404">
        <v>1</v>
      </c>
    </row>
    <row r="6405" spans="1:5">
      <c r="A6405" s="2" t="s">
        <v>6404</v>
      </c>
      <c r="B6405" s="2" t="s">
        <v>13508</v>
      </c>
      <c r="C6405">
        <v>37.554400000000001</v>
      </c>
      <c r="D6405">
        <v>126.9221</v>
      </c>
      <c r="E6405">
        <v>1</v>
      </c>
    </row>
    <row r="6406" spans="1:5">
      <c r="A6406" s="2" t="s">
        <v>6405</v>
      </c>
      <c r="B6406" s="2" t="s">
        <v>7619</v>
      </c>
      <c r="C6406">
        <v>37.560782199999998</v>
      </c>
      <c r="D6406">
        <v>126.9234964</v>
      </c>
      <c r="E6406">
        <v>1</v>
      </c>
    </row>
    <row r="6407" spans="1:5">
      <c r="A6407" s="2" t="s">
        <v>6406</v>
      </c>
      <c r="B6407" s="2" t="s">
        <v>13509</v>
      </c>
      <c r="C6407">
        <v>37.560782199999998</v>
      </c>
      <c r="D6407">
        <v>126.9234964</v>
      </c>
      <c r="E6407">
        <v>1</v>
      </c>
    </row>
    <row r="6408" spans="1:5">
      <c r="A6408" s="2" t="s">
        <v>6407</v>
      </c>
      <c r="B6408" s="2" t="s">
        <v>13510</v>
      </c>
      <c r="C6408">
        <v>37.461657166150303</v>
      </c>
      <c r="D6408">
        <v>126.68138625304</v>
      </c>
      <c r="E6408">
        <v>1</v>
      </c>
    </row>
    <row r="6409" spans="1:5">
      <c r="A6409" s="2" t="s">
        <v>6408</v>
      </c>
      <c r="B6409" s="2" t="s">
        <v>13511</v>
      </c>
      <c r="C6409">
        <v>37.446800000000003</v>
      </c>
      <c r="D6409">
        <v>127.70350000000001</v>
      </c>
      <c r="E6409">
        <v>1</v>
      </c>
    </row>
    <row r="6410" spans="1:5" hidden="1">
      <c r="A6410" s="2" t="s">
        <v>6409</v>
      </c>
      <c r="B6410" s="2" t="s">
        <v>13512</v>
      </c>
      <c r="C6410">
        <v>0</v>
      </c>
      <c r="D6410">
        <v>0</v>
      </c>
      <c r="E6410">
        <v>0</v>
      </c>
    </row>
    <row r="6411" spans="1:5">
      <c r="A6411" s="2" t="s">
        <v>6410</v>
      </c>
      <c r="B6411" s="2" t="s">
        <v>13513</v>
      </c>
      <c r="C6411">
        <v>0</v>
      </c>
      <c r="D6411">
        <v>0</v>
      </c>
      <c r="E6411">
        <v>1</v>
      </c>
    </row>
    <row r="6412" spans="1:5">
      <c r="A6412" s="2" t="s">
        <v>6411</v>
      </c>
      <c r="B6412" s="2" t="s">
        <v>13514</v>
      </c>
      <c r="C6412">
        <v>0</v>
      </c>
      <c r="D6412">
        <v>0</v>
      </c>
      <c r="E6412">
        <v>1</v>
      </c>
    </row>
    <row r="6413" spans="1:5">
      <c r="A6413" s="2" t="s">
        <v>6412</v>
      </c>
      <c r="B6413" s="2" t="s">
        <v>13515</v>
      </c>
      <c r="E6413">
        <v>1</v>
      </c>
    </row>
    <row r="6414" spans="1:5">
      <c r="A6414" s="2" t="s">
        <v>6413</v>
      </c>
      <c r="B6414" s="2" t="s">
        <v>13516</v>
      </c>
      <c r="C6414">
        <v>0</v>
      </c>
      <c r="D6414">
        <v>0</v>
      </c>
      <c r="E6414">
        <v>1</v>
      </c>
    </row>
    <row r="6415" spans="1:5">
      <c r="A6415" s="2" t="s">
        <v>6414</v>
      </c>
      <c r="B6415" s="2" t="s">
        <v>13517</v>
      </c>
      <c r="C6415">
        <v>37.5427587</v>
      </c>
      <c r="D6415">
        <v>127.055043</v>
      </c>
      <c r="E6415">
        <v>1</v>
      </c>
    </row>
    <row r="6416" spans="1:5">
      <c r="A6416" s="2" t="s">
        <v>6415</v>
      </c>
      <c r="B6416" s="2" t="s">
        <v>13518</v>
      </c>
      <c r="C6416">
        <v>0</v>
      </c>
      <c r="D6416">
        <v>0</v>
      </c>
      <c r="E6416">
        <v>1</v>
      </c>
    </row>
    <row r="6417" spans="1:5">
      <c r="A6417" s="2" t="s">
        <v>6416</v>
      </c>
      <c r="B6417" s="2" t="s">
        <v>13519</v>
      </c>
      <c r="C6417">
        <v>0</v>
      </c>
      <c r="D6417">
        <v>0</v>
      </c>
      <c r="E6417">
        <v>1</v>
      </c>
    </row>
    <row r="6418" spans="1:5">
      <c r="A6418" s="2" t="s">
        <v>6417</v>
      </c>
      <c r="B6418" s="2" t="s">
        <v>13520</v>
      </c>
      <c r="C6418">
        <v>0</v>
      </c>
      <c r="D6418">
        <v>0</v>
      </c>
      <c r="E6418">
        <v>1</v>
      </c>
    </row>
    <row r="6419" spans="1:5">
      <c r="A6419" s="2" t="s">
        <v>6418</v>
      </c>
      <c r="B6419" s="2" t="s">
        <v>13521</v>
      </c>
      <c r="C6419">
        <v>0</v>
      </c>
      <c r="D6419">
        <v>0</v>
      </c>
      <c r="E6419">
        <v>1</v>
      </c>
    </row>
    <row r="6420" spans="1:5" hidden="1">
      <c r="A6420" s="2" t="s">
        <v>6419</v>
      </c>
      <c r="B6420" s="2" t="s">
        <v>13522</v>
      </c>
      <c r="C6420">
        <v>0</v>
      </c>
      <c r="D6420">
        <v>0</v>
      </c>
      <c r="E6420">
        <v>0</v>
      </c>
    </row>
    <row r="6421" spans="1:5">
      <c r="A6421" s="2" t="s">
        <v>6420</v>
      </c>
      <c r="B6421" s="2" t="s">
        <v>13523</v>
      </c>
      <c r="C6421">
        <v>0</v>
      </c>
      <c r="D6421">
        <v>0</v>
      </c>
      <c r="E6421">
        <v>1</v>
      </c>
    </row>
    <row r="6422" spans="1:5">
      <c r="A6422" s="2" t="s">
        <v>6421</v>
      </c>
      <c r="B6422" s="2" t="s">
        <v>13524</v>
      </c>
      <c r="C6422">
        <v>0</v>
      </c>
      <c r="D6422">
        <v>0</v>
      </c>
      <c r="E6422">
        <v>1</v>
      </c>
    </row>
    <row r="6423" spans="1:5">
      <c r="A6423" s="3" t="s">
        <v>6422</v>
      </c>
      <c r="B6423" s="2" t="s">
        <v>13525</v>
      </c>
      <c r="E6423">
        <v>1</v>
      </c>
    </row>
    <row r="6424" spans="1:5">
      <c r="A6424" s="2" t="s">
        <v>5331</v>
      </c>
      <c r="B6424" s="2" t="s">
        <v>13526</v>
      </c>
      <c r="C6424">
        <v>37.504173187527797</v>
      </c>
      <c r="D6424">
        <v>126.756429461669</v>
      </c>
      <c r="E6424">
        <v>1</v>
      </c>
    </row>
    <row r="6425" spans="1:5">
      <c r="A6425" s="2" t="s">
        <v>6423</v>
      </c>
      <c r="B6425" s="2" t="s">
        <v>13527</v>
      </c>
      <c r="C6425">
        <v>37.520802000000003</v>
      </c>
      <c r="D6425">
        <v>126.92931900000001</v>
      </c>
      <c r="E6425">
        <v>1</v>
      </c>
    </row>
    <row r="6426" spans="1:5">
      <c r="A6426" s="2" t="s">
        <v>6424</v>
      </c>
      <c r="B6426" s="2" t="s">
        <v>13528</v>
      </c>
      <c r="C6426">
        <v>0</v>
      </c>
      <c r="D6426">
        <v>0</v>
      </c>
      <c r="E6426">
        <v>1</v>
      </c>
    </row>
    <row r="6427" spans="1:5">
      <c r="A6427" s="2" t="s">
        <v>6425</v>
      </c>
      <c r="B6427" s="2" t="s">
        <v>13529</v>
      </c>
      <c r="C6427">
        <v>0</v>
      </c>
      <c r="D6427">
        <v>0</v>
      </c>
      <c r="E6427">
        <v>1</v>
      </c>
    </row>
    <row r="6428" spans="1:5">
      <c r="A6428" s="2" t="s">
        <v>6426</v>
      </c>
      <c r="B6428" s="2" t="s">
        <v>13530</v>
      </c>
      <c r="C6428">
        <v>37.557865</v>
      </c>
      <c r="D6428">
        <v>126.938832</v>
      </c>
      <c r="E6428">
        <v>1</v>
      </c>
    </row>
    <row r="6429" spans="1:5">
      <c r="A6429" s="2" t="s">
        <v>6427</v>
      </c>
      <c r="B6429" s="2" t="s">
        <v>13531</v>
      </c>
      <c r="C6429">
        <v>0</v>
      </c>
      <c r="D6429">
        <v>0</v>
      </c>
      <c r="E6429">
        <v>1</v>
      </c>
    </row>
    <row r="6430" spans="1:5">
      <c r="A6430" s="2" t="s">
        <v>6428</v>
      </c>
      <c r="B6430" s="2" t="s">
        <v>13532</v>
      </c>
      <c r="C6430">
        <v>37.561652000000002</v>
      </c>
      <c r="D6430">
        <v>126.925433</v>
      </c>
      <c r="E6430">
        <v>1</v>
      </c>
    </row>
    <row r="6431" spans="1:5" hidden="1">
      <c r="A6431" s="2" t="s">
        <v>6429</v>
      </c>
      <c r="B6431" s="2" t="s">
        <v>13533</v>
      </c>
      <c r="C6431">
        <v>0</v>
      </c>
      <c r="D6431">
        <v>0</v>
      </c>
      <c r="E6431">
        <v>0</v>
      </c>
    </row>
    <row r="6432" spans="1:5">
      <c r="A6432" s="2" t="s">
        <v>6430</v>
      </c>
      <c r="B6432" s="2" t="s">
        <v>13534</v>
      </c>
      <c r="C6432">
        <v>0</v>
      </c>
      <c r="D6432">
        <v>0</v>
      </c>
      <c r="E6432">
        <v>1</v>
      </c>
    </row>
    <row r="6433" spans="1:5" hidden="1">
      <c r="A6433" s="2" t="s">
        <v>6431</v>
      </c>
      <c r="B6433" s="2" t="s">
        <v>13535</v>
      </c>
      <c r="C6433">
        <v>37.7072</v>
      </c>
      <c r="D6433">
        <v>126.68980000000001</v>
      </c>
      <c r="E6433">
        <v>0</v>
      </c>
    </row>
    <row r="6434" spans="1:5" hidden="1">
      <c r="A6434" s="3" t="s">
        <v>6432</v>
      </c>
      <c r="B6434" s="2" t="s">
        <v>9616</v>
      </c>
      <c r="C6434">
        <v>37.524299999999997</v>
      </c>
      <c r="D6434">
        <v>127.0391</v>
      </c>
      <c r="E6434">
        <v>0</v>
      </c>
    </row>
    <row r="6435" spans="1:5" hidden="1">
      <c r="A6435" s="3" t="s">
        <v>6433</v>
      </c>
      <c r="B6435" s="2" t="s">
        <v>9616</v>
      </c>
      <c r="E6435">
        <v>0</v>
      </c>
    </row>
    <row r="6436" spans="1:5">
      <c r="A6436" s="3" t="s">
        <v>6434</v>
      </c>
      <c r="B6436" s="2" t="s">
        <v>13536</v>
      </c>
      <c r="C6436">
        <v>0</v>
      </c>
      <c r="D6436">
        <v>0</v>
      </c>
      <c r="E6436">
        <v>1</v>
      </c>
    </row>
    <row r="6437" spans="1:5">
      <c r="A6437" s="2" t="s">
        <v>6435</v>
      </c>
      <c r="B6437" s="2" t="s">
        <v>13537</v>
      </c>
      <c r="C6437">
        <v>37.489899999999999</v>
      </c>
      <c r="D6437">
        <v>126.7824</v>
      </c>
      <c r="E6437">
        <v>1</v>
      </c>
    </row>
    <row r="6438" spans="1:5">
      <c r="A6438" s="2" t="s">
        <v>6436</v>
      </c>
      <c r="B6438" s="2" t="s">
        <v>13538</v>
      </c>
      <c r="C6438">
        <v>0</v>
      </c>
      <c r="D6438">
        <v>0</v>
      </c>
      <c r="E6438">
        <v>1</v>
      </c>
    </row>
    <row r="6439" spans="1:5">
      <c r="A6439" s="2" t="s">
        <v>6437</v>
      </c>
      <c r="B6439" s="2" t="s">
        <v>13539</v>
      </c>
      <c r="C6439">
        <v>37.739437164493097</v>
      </c>
      <c r="D6439">
        <v>127.049740577059</v>
      </c>
      <c r="E6439">
        <v>1</v>
      </c>
    </row>
    <row r="6440" spans="1:5">
      <c r="A6440" s="2" t="s">
        <v>6438</v>
      </c>
      <c r="B6440" s="2" t="s">
        <v>13540</v>
      </c>
      <c r="C6440">
        <v>0</v>
      </c>
      <c r="D6440">
        <v>0</v>
      </c>
      <c r="E6440">
        <v>1</v>
      </c>
    </row>
    <row r="6441" spans="1:5">
      <c r="A6441" s="2" t="s">
        <v>6439</v>
      </c>
      <c r="B6441" s="2" t="s">
        <v>13541</v>
      </c>
      <c r="C6441">
        <v>37.289828999999997</v>
      </c>
      <c r="D6441">
        <v>127.050375</v>
      </c>
      <c r="E6441">
        <v>1</v>
      </c>
    </row>
    <row r="6442" spans="1:5">
      <c r="A6442" s="2" t="s">
        <v>6440</v>
      </c>
      <c r="B6442" s="2" t="s">
        <v>13542</v>
      </c>
      <c r="C6442">
        <v>0</v>
      </c>
      <c r="D6442">
        <v>0</v>
      </c>
      <c r="E6442">
        <v>1</v>
      </c>
    </row>
    <row r="6443" spans="1:5">
      <c r="A6443" s="2" t="s">
        <v>6441</v>
      </c>
      <c r="B6443" s="2" t="s">
        <v>13543</v>
      </c>
      <c r="C6443">
        <v>0</v>
      </c>
      <c r="D6443">
        <v>0</v>
      </c>
      <c r="E6443">
        <v>1</v>
      </c>
    </row>
    <row r="6444" spans="1:5">
      <c r="A6444" s="2" t="s">
        <v>6442</v>
      </c>
      <c r="B6444" s="2" t="s">
        <v>13544</v>
      </c>
      <c r="C6444">
        <v>0</v>
      </c>
      <c r="D6444">
        <v>0</v>
      </c>
      <c r="E6444">
        <v>1</v>
      </c>
    </row>
    <row r="6445" spans="1:5">
      <c r="A6445" s="2" t="s">
        <v>6443</v>
      </c>
      <c r="B6445" s="2" t="s">
        <v>13545</v>
      </c>
      <c r="C6445">
        <v>0</v>
      </c>
      <c r="D6445">
        <v>0</v>
      </c>
      <c r="E6445">
        <v>1</v>
      </c>
    </row>
    <row r="6446" spans="1:5" hidden="1">
      <c r="A6446" s="2" t="s">
        <v>6444</v>
      </c>
      <c r="B6446" s="2" t="s">
        <v>13546</v>
      </c>
      <c r="C6446">
        <v>0</v>
      </c>
      <c r="D6446">
        <v>0</v>
      </c>
      <c r="E6446">
        <v>0</v>
      </c>
    </row>
    <row r="6447" spans="1:5" hidden="1">
      <c r="A6447" s="2" t="s">
        <v>6445</v>
      </c>
      <c r="B6447" s="2" t="s">
        <v>13547</v>
      </c>
      <c r="C6447">
        <v>0</v>
      </c>
      <c r="D6447">
        <v>0</v>
      </c>
      <c r="E6447">
        <v>0</v>
      </c>
    </row>
    <row r="6448" spans="1:5">
      <c r="A6448" s="2" t="s">
        <v>6446</v>
      </c>
      <c r="B6448" s="2" t="s">
        <v>13548</v>
      </c>
      <c r="C6448">
        <v>0</v>
      </c>
      <c r="D6448">
        <v>0</v>
      </c>
      <c r="E6448">
        <v>1</v>
      </c>
    </row>
    <row r="6449" spans="1:5">
      <c r="A6449" s="2" t="s">
        <v>6447</v>
      </c>
      <c r="B6449" s="2" t="s">
        <v>13549</v>
      </c>
      <c r="C6449">
        <v>0</v>
      </c>
      <c r="D6449">
        <v>0</v>
      </c>
      <c r="E6449">
        <v>1</v>
      </c>
    </row>
    <row r="6450" spans="1:5">
      <c r="A6450" s="2" t="s">
        <v>6448</v>
      </c>
      <c r="B6450" s="2" t="s">
        <v>13550</v>
      </c>
      <c r="C6450">
        <v>0</v>
      </c>
      <c r="D6450">
        <v>0</v>
      </c>
      <c r="E6450">
        <v>1</v>
      </c>
    </row>
    <row r="6451" spans="1:5">
      <c r="A6451" s="2" t="s">
        <v>6449</v>
      </c>
      <c r="B6451" s="2" t="s">
        <v>13551</v>
      </c>
      <c r="C6451">
        <v>37.256079900000003</v>
      </c>
      <c r="D6451">
        <v>126.991272</v>
      </c>
      <c r="E6451">
        <v>1</v>
      </c>
    </row>
    <row r="6452" spans="1:5">
      <c r="A6452" s="2" t="s">
        <v>6450</v>
      </c>
      <c r="B6452" s="2" t="s">
        <v>13551</v>
      </c>
      <c r="C6452">
        <v>0</v>
      </c>
      <c r="D6452">
        <v>0</v>
      </c>
      <c r="E6452">
        <v>1</v>
      </c>
    </row>
    <row r="6453" spans="1:5">
      <c r="A6453" s="2" t="s">
        <v>6451</v>
      </c>
      <c r="B6453" s="2" t="s">
        <v>13552</v>
      </c>
      <c r="C6453">
        <v>0</v>
      </c>
      <c r="D6453">
        <v>0</v>
      </c>
      <c r="E6453">
        <v>1</v>
      </c>
    </row>
    <row r="6454" spans="1:5">
      <c r="A6454" s="2" t="s">
        <v>6452</v>
      </c>
      <c r="B6454" s="2" t="s">
        <v>13553</v>
      </c>
      <c r="C6454">
        <v>0</v>
      </c>
      <c r="D6454">
        <v>0</v>
      </c>
      <c r="E6454">
        <v>1</v>
      </c>
    </row>
    <row r="6455" spans="1:5">
      <c r="A6455" s="2" t="s">
        <v>6453</v>
      </c>
      <c r="B6455" s="2" t="s">
        <v>13554</v>
      </c>
      <c r="C6455">
        <v>35.156618999999999</v>
      </c>
      <c r="D6455">
        <v>129.060801</v>
      </c>
      <c r="E6455">
        <v>1</v>
      </c>
    </row>
    <row r="6456" spans="1:5">
      <c r="A6456" s="2" t="s">
        <v>6454</v>
      </c>
      <c r="B6456" s="2" t="s">
        <v>13555</v>
      </c>
      <c r="C6456">
        <v>0</v>
      </c>
      <c r="D6456">
        <v>0</v>
      </c>
      <c r="E6456">
        <v>1</v>
      </c>
    </row>
    <row r="6457" spans="1:5">
      <c r="A6457" s="2" t="s">
        <v>6455</v>
      </c>
      <c r="B6457" s="2" t="s">
        <v>13556</v>
      </c>
      <c r="C6457">
        <v>0</v>
      </c>
      <c r="D6457">
        <v>0</v>
      </c>
      <c r="E6457">
        <v>1</v>
      </c>
    </row>
    <row r="6458" spans="1:5">
      <c r="A6458" s="2" t="s">
        <v>6456</v>
      </c>
      <c r="B6458" s="2" t="s">
        <v>13557</v>
      </c>
      <c r="C6458">
        <v>37.380312000000004</v>
      </c>
      <c r="D6458">
        <v>126.66014800000001</v>
      </c>
      <c r="E6458">
        <v>1</v>
      </c>
    </row>
    <row r="6459" spans="1:5">
      <c r="A6459" s="2" t="s">
        <v>6457</v>
      </c>
      <c r="B6459" s="2" t="s">
        <v>13558</v>
      </c>
      <c r="C6459">
        <v>35.164230000000003</v>
      </c>
      <c r="D6459">
        <v>129.16873799999999</v>
      </c>
      <c r="E6459">
        <v>1</v>
      </c>
    </row>
    <row r="6460" spans="1:5" hidden="1">
      <c r="A6460" s="2" t="s">
        <v>6458</v>
      </c>
      <c r="B6460" s="2" t="s">
        <v>13559</v>
      </c>
      <c r="C6460">
        <v>37.514113999999999</v>
      </c>
      <c r="D6460">
        <v>126.89415</v>
      </c>
      <c r="E6460">
        <v>0</v>
      </c>
    </row>
    <row r="6461" spans="1:5">
      <c r="A6461" s="2" t="s">
        <v>6459</v>
      </c>
      <c r="B6461" s="2" t="s">
        <v>13234</v>
      </c>
      <c r="C6461">
        <v>37.573300000000003</v>
      </c>
      <c r="D6461">
        <v>0</v>
      </c>
      <c r="E6461">
        <v>1</v>
      </c>
    </row>
    <row r="6462" spans="1:5">
      <c r="A6462" s="2" t="s">
        <v>6460</v>
      </c>
      <c r="B6462" s="2" t="s">
        <v>13560</v>
      </c>
      <c r="C6462">
        <v>0</v>
      </c>
      <c r="D6462">
        <v>0</v>
      </c>
      <c r="E6462">
        <v>1</v>
      </c>
    </row>
    <row r="6463" spans="1:5">
      <c r="A6463" s="2" t="s">
        <v>6461</v>
      </c>
      <c r="B6463" s="2" t="s">
        <v>12158</v>
      </c>
      <c r="C6463">
        <v>0</v>
      </c>
      <c r="D6463">
        <v>0</v>
      </c>
      <c r="E6463">
        <v>1</v>
      </c>
    </row>
    <row r="6464" spans="1:5">
      <c r="A6464" s="2" t="s">
        <v>6462</v>
      </c>
      <c r="B6464" s="2" t="s">
        <v>13561</v>
      </c>
      <c r="C6464">
        <v>0</v>
      </c>
      <c r="D6464">
        <v>0</v>
      </c>
      <c r="E6464">
        <v>1</v>
      </c>
    </row>
    <row r="6465" spans="1:5">
      <c r="A6465" s="2" t="s">
        <v>6463</v>
      </c>
      <c r="B6465" s="2" t="s">
        <v>13562</v>
      </c>
      <c r="C6465">
        <v>0</v>
      </c>
      <c r="D6465">
        <v>0</v>
      </c>
      <c r="E6465">
        <v>1</v>
      </c>
    </row>
    <row r="6466" spans="1:5">
      <c r="A6466" s="2" t="s">
        <v>6464</v>
      </c>
      <c r="B6466" s="2" t="s">
        <v>13563</v>
      </c>
      <c r="C6466">
        <v>0</v>
      </c>
      <c r="D6466">
        <v>0</v>
      </c>
      <c r="E6466">
        <v>1</v>
      </c>
    </row>
    <row r="6467" spans="1:5">
      <c r="A6467" s="2" t="s">
        <v>6465</v>
      </c>
      <c r="B6467" s="2" t="s">
        <v>13564</v>
      </c>
      <c r="C6467">
        <v>0</v>
      </c>
      <c r="D6467">
        <v>0</v>
      </c>
      <c r="E6467">
        <v>1</v>
      </c>
    </row>
    <row r="6468" spans="1:5">
      <c r="A6468" s="3" t="s">
        <v>6466</v>
      </c>
      <c r="B6468" s="2" t="s">
        <v>13565</v>
      </c>
      <c r="C6468">
        <v>37.550435</v>
      </c>
      <c r="D6468">
        <v>126.919329</v>
      </c>
      <c r="E6468">
        <v>1</v>
      </c>
    </row>
    <row r="6469" spans="1:5">
      <c r="A6469" s="2" t="s">
        <v>6467</v>
      </c>
      <c r="B6469" s="2" t="s">
        <v>13566</v>
      </c>
      <c r="C6469">
        <v>0</v>
      </c>
      <c r="D6469">
        <v>0</v>
      </c>
      <c r="E6469">
        <v>1</v>
      </c>
    </row>
    <row r="6470" spans="1:5">
      <c r="A6470" s="2" t="s">
        <v>6468</v>
      </c>
      <c r="B6470" s="2" t="s">
        <v>13567</v>
      </c>
      <c r="C6470">
        <v>0</v>
      </c>
      <c r="D6470">
        <v>0</v>
      </c>
      <c r="E6470">
        <v>1</v>
      </c>
    </row>
    <row r="6471" spans="1:5">
      <c r="A6471" s="2" t="s">
        <v>6469</v>
      </c>
      <c r="B6471" s="2" t="s">
        <v>13568</v>
      </c>
      <c r="C6471">
        <v>0</v>
      </c>
      <c r="D6471">
        <v>0</v>
      </c>
      <c r="E6471">
        <v>1</v>
      </c>
    </row>
    <row r="6472" spans="1:5">
      <c r="A6472" s="2" t="s">
        <v>6470</v>
      </c>
      <c r="B6472" s="2" t="s">
        <v>13569</v>
      </c>
      <c r="C6472">
        <v>0</v>
      </c>
      <c r="D6472">
        <v>0</v>
      </c>
      <c r="E6472">
        <v>1</v>
      </c>
    </row>
    <row r="6473" spans="1:5">
      <c r="A6473" s="2" t="s">
        <v>6471</v>
      </c>
      <c r="B6473" s="2" t="s">
        <v>13570</v>
      </c>
      <c r="C6473">
        <v>0</v>
      </c>
      <c r="D6473">
        <v>0</v>
      </c>
      <c r="E6473">
        <v>1</v>
      </c>
    </row>
    <row r="6474" spans="1:5">
      <c r="A6474" s="2" t="s">
        <v>6472</v>
      </c>
      <c r="B6474" s="2" t="s">
        <v>13571</v>
      </c>
      <c r="C6474">
        <v>0</v>
      </c>
      <c r="D6474">
        <v>0</v>
      </c>
      <c r="E6474">
        <v>1</v>
      </c>
    </row>
    <row r="6475" spans="1:5">
      <c r="A6475" s="2" t="s">
        <v>6473</v>
      </c>
      <c r="B6475" s="2" t="s">
        <v>13572</v>
      </c>
      <c r="C6475">
        <v>0</v>
      </c>
      <c r="D6475">
        <v>0</v>
      </c>
      <c r="E6475">
        <v>1</v>
      </c>
    </row>
    <row r="6476" spans="1:5">
      <c r="A6476" s="3" t="s">
        <v>6474</v>
      </c>
      <c r="B6476" s="2" t="s">
        <v>13573</v>
      </c>
      <c r="C6476">
        <v>37.534514203604701</v>
      </c>
      <c r="D6476">
        <v>127.128308337707</v>
      </c>
      <c r="E6476">
        <v>1</v>
      </c>
    </row>
    <row r="6477" spans="1:5">
      <c r="A6477" s="2" t="s">
        <v>6475</v>
      </c>
      <c r="B6477" s="2" t="s">
        <v>13574</v>
      </c>
      <c r="C6477">
        <v>0</v>
      </c>
      <c r="D6477">
        <v>0</v>
      </c>
      <c r="E6477">
        <v>1</v>
      </c>
    </row>
    <row r="6478" spans="1:5">
      <c r="A6478" s="2" t="s">
        <v>6476</v>
      </c>
      <c r="B6478" s="2" t="s">
        <v>13575</v>
      </c>
      <c r="C6478">
        <v>0</v>
      </c>
      <c r="D6478">
        <v>0</v>
      </c>
      <c r="E6478">
        <v>1</v>
      </c>
    </row>
    <row r="6479" spans="1:5" hidden="1">
      <c r="A6479" s="2" t="s">
        <v>6477</v>
      </c>
      <c r="B6479" s="2" t="s">
        <v>13576</v>
      </c>
      <c r="C6479">
        <v>0</v>
      </c>
      <c r="D6479">
        <v>0</v>
      </c>
      <c r="E6479">
        <v>0</v>
      </c>
    </row>
    <row r="6480" spans="1:5" hidden="1">
      <c r="A6480" s="2" t="s">
        <v>6478</v>
      </c>
      <c r="B6480" s="2" t="s">
        <v>13577</v>
      </c>
      <c r="C6480">
        <v>0</v>
      </c>
      <c r="D6480">
        <v>0</v>
      </c>
      <c r="E6480">
        <v>0</v>
      </c>
    </row>
    <row r="6481" spans="1:5">
      <c r="A6481" s="2" t="s">
        <v>6479</v>
      </c>
      <c r="B6481" s="2" t="s">
        <v>13578</v>
      </c>
      <c r="E6481">
        <v>1</v>
      </c>
    </row>
    <row r="6482" spans="1:5">
      <c r="A6482" s="2" t="s">
        <v>6480</v>
      </c>
      <c r="B6482" s="2" t="s">
        <v>13579</v>
      </c>
      <c r="C6482">
        <v>0</v>
      </c>
      <c r="D6482">
        <v>0</v>
      </c>
      <c r="E6482">
        <v>1</v>
      </c>
    </row>
    <row r="6483" spans="1:5">
      <c r="A6483" s="2" t="s">
        <v>6481</v>
      </c>
      <c r="B6483" s="2" t="s">
        <v>13580</v>
      </c>
      <c r="C6483">
        <v>0</v>
      </c>
      <c r="D6483">
        <v>0</v>
      </c>
      <c r="E6483">
        <v>1</v>
      </c>
    </row>
    <row r="6484" spans="1:5">
      <c r="A6484" s="2" t="s">
        <v>6482</v>
      </c>
      <c r="B6484" s="2" t="s">
        <v>13581</v>
      </c>
      <c r="C6484">
        <v>0</v>
      </c>
      <c r="D6484">
        <v>0</v>
      </c>
      <c r="E6484">
        <v>1</v>
      </c>
    </row>
    <row r="6485" spans="1:5">
      <c r="A6485" s="2" t="s">
        <v>6483</v>
      </c>
      <c r="B6485" s="2" t="s">
        <v>13582</v>
      </c>
      <c r="C6485">
        <v>0</v>
      </c>
      <c r="D6485">
        <v>0</v>
      </c>
      <c r="E6485">
        <v>1</v>
      </c>
    </row>
    <row r="6486" spans="1:5">
      <c r="A6486" s="2" t="s">
        <v>6484</v>
      </c>
      <c r="B6486" s="2" t="s">
        <v>13583</v>
      </c>
      <c r="C6486">
        <v>0</v>
      </c>
      <c r="D6486">
        <v>0</v>
      </c>
      <c r="E6486">
        <v>1</v>
      </c>
    </row>
    <row r="6487" spans="1:5">
      <c r="A6487" s="2" t="s">
        <v>6485</v>
      </c>
      <c r="B6487" s="2" t="s">
        <v>13584</v>
      </c>
      <c r="C6487">
        <v>35.092829199999997</v>
      </c>
      <c r="D6487">
        <v>128.90887559999999</v>
      </c>
      <c r="E6487">
        <v>1</v>
      </c>
    </row>
    <row r="6488" spans="1:5" hidden="1">
      <c r="A6488" s="2" t="s">
        <v>4831</v>
      </c>
      <c r="B6488" s="2" t="s">
        <v>13585</v>
      </c>
      <c r="C6488">
        <v>0</v>
      </c>
      <c r="D6488">
        <v>0</v>
      </c>
      <c r="E6488">
        <v>0</v>
      </c>
    </row>
    <row r="6489" spans="1:5">
      <c r="A6489" s="3" t="s">
        <v>6486</v>
      </c>
      <c r="B6489" s="2" t="s">
        <v>7951</v>
      </c>
      <c r="C6489">
        <v>0</v>
      </c>
      <c r="D6489">
        <v>0</v>
      </c>
      <c r="E6489">
        <v>1</v>
      </c>
    </row>
    <row r="6490" spans="1:5">
      <c r="A6490" s="2" t="s">
        <v>6487</v>
      </c>
      <c r="B6490" s="2" t="s">
        <v>13586</v>
      </c>
      <c r="C6490">
        <v>0</v>
      </c>
      <c r="D6490">
        <v>0</v>
      </c>
      <c r="E6490">
        <v>1</v>
      </c>
    </row>
    <row r="6491" spans="1:5">
      <c r="A6491" s="2" t="s">
        <v>6488</v>
      </c>
      <c r="B6491" s="2" t="s">
        <v>13587</v>
      </c>
      <c r="C6491">
        <v>0</v>
      </c>
      <c r="D6491">
        <v>0</v>
      </c>
      <c r="E6491">
        <v>1</v>
      </c>
    </row>
    <row r="6492" spans="1:5">
      <c r="A6492" s="2" t="s">
        <v>6489</v>
      </c>
      <c r="B6492" s="2" t="s">
        <v>13588</v>
      </c>
      <c r="C6492">
        <v>0</v>
      </c>
      <c r="D6492">
        <v>0</v>
      </c>
      <c r="E6492">
        <v>1</v>
      </c>
    </row>
    <row r="6493" spans="1:5">
      <c r="A6493" s="2" t="s">
        <v>6490</v>
      </c>
      <c r="B6493" s="2" t="s">
        <v>13589</v>
      </c>
      <c r="C6493">
        <v>0</v>
      </c>
      <c r="D6493">
        <v>0</v>
      </c>
      <c r="E6493">
        <v>1</v>
      </c>
    </row>
    <row r="6494" spans="1:5">
      <c r="A6494" s="2" t="s">
        <v>6491</v>
      </c>
      <c r="B6494" s="2" t="s">
        <v>13590</v>
      </c>
      <c r="C6494">
        <v>0</v>
      </c>
      <c r="D6494">
        <v>0</v>
      </c>
      <c r="E6494">
        <v>1</v>
      </c>
    </row>
    <row r="6495" spans="1:5">
      <c r="A6495" s="2" t="s">
        <v>6492</v>
      </c>
      <c r="B6495" s="2" t="s">
        <v>13591</v>
      </c>
      <c r="C6495">
        <v>0</v>
      </c>
      <c r="D6495">
        <v>0</v>
      </c>
      <c r="E6495">
        <v>1</v>
      </c>
    </row>
    <row r="6496" spans="1:5">
      <c r="A6496" s="3" t="s">
        <v>104</v>
      </c>
      <c r="B6496" s="2" t="s">
        <v>13592</v>
      </c>
      <c r="C6496">
        <v>0</v>
      </c>
      <c r="D6496">
        <v>0</v>
      </c>
      <c r="E6496">
        <v>1</v>
      </c>
    </row>
    <row r="6497" spans="1:5">
      <c r="A6497" s="2" t="s">
        <v>6493</v>
      </c>
      <c r="B6497" s="2" t="s">
        <v>13593</v>
      </c>
      <c r="C6497">
        <v>0</v>
      </c>
      <c r="D6497">
        <v>0</v>
      </c>
      <c r="E6497">
        <v>1</v>
      </c>
    </row>
    <row r="6498" spans="1:5">
      <c r="A6498" s="2" t="s">
        <v>6494</v>
      </c>
      <c r="B6498" s="2" t="s">
        <v>13594</v>
      </c>
      <c r="C6498">
        <v>0</v>
      </c>
      <c r="D6498">
        <v>0</v>
      </c>
      <c r="E6498">
        <v>1</v>
      </c>
    </row>
    <row r="6499" spans="1:5">
      <c r="A6499" s="2" t="s">
        <v>6495</v>
      </c>
      <c r="B6499" s="2" t="s">
        <v>13595</v>
      </c>
      <c r="C6499">
        <v>0</v>
      </c>
      <c r="D6499">
        <v>0</v>
      </c>
      <c r="E6499">
        <v>1</v>
      </c>
    </row>
    <row r="6500" spans="1:5">
      <c r="A6500" s="2" t="s">
        <v>6496</v>
      </c>
      <c r="B6500" s="2" t="s">
        <v>13596</v>
      </c>
      <c r="C6500">
        <v>35.152431</v>
      </c>
      <c r="D6500">
        <v>129.116795</v>
      </c>
      <c r="E6500">
        <v>1</v>
      </c>
    </row>
    <row r="6501" spans="1:5">
      <c r="A6501" s="2" t="s">
        <v>6497</v>
      </c>
      <c r="B6501" s="2" t="s">
        <v>13597</v>
      </c>
      <c r="C6501">
        <v>37.489092059999997</v>
      </c>
      <c r="D6501">
        <v>127.14247116999999</v>
      </c>
      <c r="E6501">
        <v>1</v>
      </c>
    </row>
    <row r="6502" spans="1:5">
      <c r="A6502" s="2" t="s">
        <v>6498</v>
      </c>
      <c r="B6502" s="2" t="s">
        <v>13598</v>
      </c>
      <c r="C6502">
        <v>0</v>
      </c>
      <c r="D6502">
        <v>0</v>
      </c>
      <c r="E6502">
        <v>1</v>
      </c>
    </row>
    <row r="6503" spans="1:5">
      <c r="A6503" s="3" t="s">
        <v>105</v>
      </c>
      <c r="B6503" s="2" t="s">
        <v>13599</v>
      </c>
      <c r="C6503">
        <v>37.640697809999999</v>
      </c>
      <c r="D6503">
        <v>127.01488338</v>
      </c>
      <c r="E6503">
        <v>1</v>
      </c>
    </row>
    <row r="6504" spans="1:5" hidden="1">
      <c r="A6504" s="2" t="s">
        <v>6499</v>
      </c>
      <c r="B6504" s="2" t="s">
        <v>13600</v>
      </c>
      <c r="C6504">
        <v>37.280767500000003</v>
      </c>
      <c r="D6504">
        <v>127.0149256</v>
      </c>
      <c r="E6504">
        <v>0</v>
      </c>
    </row>
    <row r="6505" spans="1:5">
      <c r="A6505" s="2" t="s">
        <v>6500</v>
      </c>
      <c r="B6505" s="2" t="s">
        <v>13601</v>
      </c>
      <c r="C6505">
        <v>0</v>
      </c>
      <c r="D6505">
        <v>0</v>
      </c>
      <c r="E6505">
        <v>1</v>
      </c>
    </row>
    <row r="6506" spans="1:5" hidden="1">
      <c r="A6506" s="2" t="s">
        <v>6501</v>
      </c>
      <c r="B6506" s="2" t="s">
        <v>13602</v>
      </c>
      <c r="C6506">
        <v>0</v>
      </c>
      <c r="D6506">
        <v>0</v>
      </c>
      <c r="E6506">
        <v>0</v>
      </c>
    </row>
    <row r="6507" spans="1:5">
      <c r="A6507" s="2" t="s">
        <v>6502</v>
      </c>
      <c r="B6507" s="2" t="s">
        <v>13603</v>
      </c>
      <c r="C6507">
        <v>0</v>
      </c>
      <c r="D6507">
        <v>0</v>
      </c>
      <c r="E6507">
        <v>1</v>
      </c>
    </row>
    <row r="6508" spans="1:5" hidden="1">
      <c r="A6508" s="2" t="s">
        <v>6503</v>
      </c>
      <c r="B6508" s="2" t="s">
        <v>13604</v>
      </c>
      <c r="C6508">
        <v>0</v>
      </c>
      <c r="D6508">
        <v>0</v>
      </c>
      <c r="E6508">
        <v>0</v>
      </c>
    </row>
    <row r="6509" spans="1:5" hidden="1">
      <c r="A6509" s="2" t="s">
        <v>6504</v>
      </c>
      <c r="B6509" s="2" t="s">
        <v>13605</v>
      </c>
      <c r="C6509">
        <v>0</v>
      </c>
      <c r="D6509">
        <v>0</v>
      </c>
      <c r="E6509">
        <v>0</v>
      </c>
    </row>
    <row r="6510" spans="1:5" hidden="1">
      <c r="A6510" s="2" t="s">
        <v>6505</v>
      </c>
      <c r="B6510" s="2" t="s">
        <v>13606</v>
      </c>
      <c r="C6510">
        <v>0</v>
      </c>
      <c r="D6510">
        <v>0</v>
      </c>
      <c r="E6510">
        <v>0</v>
      </c>
    </row>
    <row r="6511" spans="1:5">
      <c r="A6511" s="2" t="s">
        <v>6506</v>
      </c>
      <c r="B6511" s="2" t="s">
        <v>13607</v>
      </c>
      <c r="C6511">
        <v>0</v>
      </c>
      <c r="D6511">
        <v>0</v>
      </c>
      <c r="E6511">
        <v>1</v>
      </c>
    </row>
    <row r="6512" spans="1:5">
      <c r="A6512" s="2" t="s">
        <v>6507</v>
      </c>
      <c r="B6512" s="2" t="s">
        <v>13608</v>
      </c>
      <c r="C6512">
        <v>37.521999999999998</v>
      </c>
      <c r="D6512">
        <v>127.0215</v>
      </c>
      <c r="E6512">
        <v>1</v>
      </c>
    </row>
    <row r="6513" spans="1:5">
      <c r="A6513" s="2" t="s">
        <v>6508</v>
      </c>
      <c r="B6513" s="2" t="s">
        <v>13609</v>
      </c>
      <c r="C6513">
        <v>37.549300000000002</v>
      </c>
      <c r="D6513">
        <v>126.9096</v>
      </c>
      <c r="E6513">
        <v>1</v>
      </c>
    </row>
    <row r="6514" spans="1:5">
      <c r="A6514" s="2" t="s">
        <v>6509</v>
      </c>
      <c r="B6514" s="2" t="s">
        <v>13610</v>
      </c>
      <c r="C6514">
        <v>37.585282363945304</v>
      </c>
      <c r="D6514">
        <v>127.012301191269</v>
      </c>
      <c r="E6514">
        <v>1</v>
      </c>
    </row>
    <row r="6515" spans="1:5">
      <c r="A6515" s="2" t="s">
        <v>6510</v>
      </c>
      <c r="B6515" s="2" t="s">
        <v>13611</v>
      </c>
      <c r="C6515">
        <v>0</v>
      </c>
      <c r="D6515">
        <v>0</v>
      </c>
      <c r="E6515">
        <v>1</v>
      </c>
    </row>
    <row r="6516" spans="1:5">
      <c r="A6516" s="2" t="s">
        <v>6511</v>
      </c>
      <c r="B6516" s="2" t="s">
        <v>13612</v>
      </c>
      <c r="C6516">
        <v>0</v>
      </c>
      <c r="D6516">
        <v>0</v>
      </c>
      <c r="E6516">
        <v>1</v>
      </c>
    </row>
    <row r="6517" spans="1:5">
      <c r="A6517" s="2" t="s">
        <v>6512</v>
      </c>
      <c r="B6517" s="2" t="s">
        <v>13613</v>
      </c>
      <c r="C6517">
        <v>0</v>
      </c>
      <c r="D6517">
        <v>0</v>
      </c>
      <c r="E6517">
        <v>1</v>
      </c>
    </row>
    <row r="6518" spans="1:5" hidden="1">
      <c r="A6518" s="2" t="s">
        <v>6513</v>
      </c>
      <c r="B6518" s="2" t="s">
        <v>13614</v>
      </c>
      <c r="C6518">
        <v>37.545802000000002</v>
      </c>
      <c r="D6518">
        <v>126.914006</v>
      </c>
      <c r="E6518">
        <v>0</v>
      </c>
    </row>
    <row r="6519" spans="1:5">
      <c r="A6519" s="2" t="s">
        <v>6514</v>
      </c>
      <c r="B6519" s="2" t="s">
        <v>13615</v>
      </c>
      <c r="C6519">
        <v>37.507029000000003</v>
      </c>
      <c r="D6519">
        <v>127.12114200000001</v>
      </c>
      <c r="E6519">
        <v>1</v>
      </c>
    </row>
    <row r="6520" spans="1:5">
      <c r="A6520" s="2" t="s">
        <v>6515</v>
      </c>
      <c r="B6520" s="2" t="s">
        <v>13616</v>
      </c>
      <c r="C6520">
        <v>0</v>
      </c>
      <c r="D6520">
        <v>0</v>
      </c>
      <c r="E6520">
        <v>1</v>
      </c>
    </row>
    <row r="6521" spans="1:5">
      <c r="A6521" s="2" t="s">
        <v>6516</v>
      </c>
      <c r="B6521" s="2" t="s">
        <v>13617</v>
      </c>
      <c r="C6521">
        <v>37.577032000000003</v>
      </c>
      <c r="D6521">
        <v>127.027128</v>
      </c>
      <c r="E6521">
        <v>1</v>
      </c>
    </row>
    <row r="6522" spans="1:5">
      <c r="A6522" s="2" t="s">
        <v>6517</v>
      </c>
      <c r="B6522" s="2" t="s">
        <v>13618</v>
      </c>
      <c r="C6522">
        <v>0</v>
      </c>
      <c r="D6522">
        <v>0</v>
      </c>
      <c r="E6522">
        <v>1</v>
      </c>
    </row>
    <row r="6523" spans="1:5">
      <c r="A6523" s="2" t="s">
        <v>6518</v>
      </c>
      <c r="B6523" s="2" t="s">
        <v>13619</v>
      </c>
      <c r="C6523">
        <v>0</v>
      </c>
      <c r="D6523">
        <v>0</v>
      </c>
      <c r="E6523">
        <v>1</v>
      </c>
    </row>
    <row r="6524" spans="1:5">
      <c r="A6524" s="2" t="s">
        <v>6519</v>
      </c>
      <c r="B6524" s="2" t="s">
        <v>13620</v>
      </c>
      <c r="C6524">
        <v>37.584071000000002</v>
      </c>
      <c r="D6524">
        <v>127.00606000000001</v>
      </c>
      <c r="E6524">
        <v>1</v>
      </c>
    </row>
    <row r="6525" spans="1:5">
      <c r="A6525" s="2" t="s">
        <v>6520</v>
      </c>
      <c r="B6525" s="2" t="s">
        <v>13621</v>
      </c>
      <c r="C6525">
        <v>0</v>
      </c>
      <c r="D6525">
        <v>0</v>
      </c>
      <c r="E6525">
        <v>1</v>
      </c>
    </row>
    <row r="6526" spans="1:5">
      <c r="A6526" s="2" t="s">
        <v>6521</v>
      </c>
      <c r="B6526" s="2" t="s">
        <v>13622</v>
      </c>
      <c r="C6526">
        <v>0</v>
      </c>
      <c r="D6526">
        <v>0</v>
      </c>
      <c r="E6526">
        <v>1</v>
      </c>
    </row>
    <row r="6527" spans="1:5">
      <c r="A6527" s="2" t="s">
        <v>6522</v>
      </c>
      <c r="B6527" s="2" t="s">
        <v>13623</v>
      </c>
      <c r="C6527">
        <v>0</v>
      </c>
      <c r="D6527">
        <v>0</v>
      </c>
      <c r="E6527">
        <v>1</v>
      </c>
    </row>
    <row r="6528" spans="1:5" hidden="1">
      <c r="A6528" s="2" t="s">
        <v>6523</v>
      </c>
      <c r="B6528" s="2" t="s">
        <v>13624</v>
      </c>
      <c r="C6528">
        <v>0</v>
      </c>
      <c r="D6528">
        <v>0</v>
      </c>
      <c r="E6528">
        <v>0</v>
      </c>
    </row>
    <row r="6529" spans="1:5">
      <c r="A6529" s="2" t="s">
        <v>6524</v>
      </c>
      <c r="B6529" s="2" t="s">
        <v>13625</v>
      </c>
      <c r="C6529">
        <v>0</v>
      </c>
      <c r="D6529">
        <v>0</v>
      </c>
      <c r="E6529">
        <v>1</v>
      </c>
    </row>
    <row r="6530" spans="1:5">
      <c r="A6530" s="2" t="s">
        <v>6525</v>
      </c>
      <c r="B6530" s="2" t="s">
        <v>13626</v>
      </c>
      <c r="C6530">
        <v>0</v>
      </c>
      <c r="D6530">
        <v>0</v>
      </c>
      <c r="E6530">
        <v>1</v>
      </c>
    </row>
    <row r="6531" spans="1:5">
      <c r="A6531" s="2" t="s">
        <v>6526</v>
      </c>
      <c r="B6531" s="2" t="s">
        <v>13627</v>
      </c>
      <c r="C6531">
        <v>0</v>
      </c>
      <c r="D6531">
        <v>0</v>
      </c>
      <c r="E6531">
        <v>1</v>
      </c>
    </row>
    <row r="6532" spans="1:5">
      <c r="A6532" s="2" t="s">
        <v>6527</v>
      </c>
      <c r="B6532" s="2" t="s">
        <v>13628</v>
      </c>
      <c r="C6532">
        <v>0</v>
      </c>
      <c r="D6532">
        <v>0</v>
      </c>
      <c r="E6532">
        <v>1</v>
      </c>
    </row>
    <row r="6533" spans="1:5">
      <c r="A6533" s="2" t="s">
        <v>6528</v>
      </c>
      <c r="B6533" s="2" t="s">
        <v>13629</v>
      </c>
      <c r="C6533">
        <v>0</v>
      </c>
      <c r="D6533">
        <v>0</v>
      </c>
      <c r="E6533">
        <v>1</v>
      </c>
    </row>
    <row r="6534" spans="1:5">
      <c r="A6534" s="2" t="s">
        <v>6529</v>
      </c>
      <c r="B6534" s="2" t="s">
        <v>13630</v>
      </c>
      <c r="C6534">
        <v>0</v>
      </c>
      <c r="D6534">
        <v>0</v>
      </c>
      <c r="E6534">
        <v>1</v>
      </c>
    </row>
    <row r="6535" spans="1:5">
      <c r="A6535" s="2" t="s">
        <v>6530</v>
      </c>
      <c r="B6535" s="2" t="s">
        <v>13631</v>
      </c>
      <c r="C6535">
        <v>0</v>
      </c>
      <c r="D6535">
        <v>0</v>
      </c>
      <c r="E6535">
        <v>1</v>
      </c>
    </row>
    <row r="6536" spans="1:5" hidden="1">
      <c r="A6536" s="2" t="s">
        <v>6531</v>
      </c>
      <c r="B6536" s="2" t="s">
        <v>13632</v>
      </c>
      <c r="C6536">
        <v>37.638669</v>
      </c>
      <c r="D6536">
        <v>127.02848299999999</v>
      </c>
      <c r="E6536">
        <v>0</v>
      </c>
    </row>
    <row r="6537" spans="1:5">
      <c r="A6537" s="2" t="s">
        <v>6532</v>
      </c>
      <c r="B6537" s="2" t="s">
        <v>13633</v>
      </c>
      <c r="C6537">
        <v>0</v>
      </c>
      <c r="D6537">
        <v>0</v>
      </c>
      <c r="E6537">
        <v>1</v>
      </c>
    </row>
    <row r="6538" spans="1:5">
      <c r="A6538" s="2" t="s">
        <v>6533</v>
      </c>
      <c r="B6538" s="2" t="s">
        <v>13634</v>
      </c>
      <c r="C6538">
        <v>0</v>
      </c>
      <c r="D6538">
        <v>0</v>
      </c>
      <c r="E6538">
        <v>1</v>
      </c>
    </row>
    <row r="6539" spans="1:5">
      <c r="A6539" s="2" t="s">
        <v>6534</v>
      </c>
      <c r="B6539" s="2" t="s">
        <v>13635</v>
      </c>
      <c r="C6539">
        <v>0</v>
      </c>
      <c r="D6539">
        <v>0</v>
      </c>
      <c r="E6539">
        <v>1</v>
      </c>
    </row>
    <row r="6540" spans="1:5">
      <c r="A6540" s="2" t="s">
        <v>6535</v>
      </c>
      <c r="B6540" s="2" t="s">
        <v>13636</v>
      </c>
      <c r="C6540">
        <v>0</v>
      </c>
      <c r="D6540">
        <v>0</v>
      </c>
      <c r="E6540">
        <v>1</v>
      </c>
    </row>
    <row r="6541" spans="1:5">
      <c r="A6541" s="2" t="s">
        <v>6536</v>
      </c>
      <c r="B6541" s="2" t="s">
        <v>13637</v>
      </c>
      <c r="C6541">
        <v>0</v>
      </c>
      <c r="D6541">
        <v>0</v>
      </c>
      <c r="E6541">
        <v>1</v>
      </c>
    </row>
    <row r="6542" spans="1:5">
      <c r="A6542" s="2" t="s">
        <v>6537</v>
      </c>
      <c r="B6542" s="2" t="s">
        <v>13638</v>
      </c>
      <c r="C6542">
        <v>0</v>
      </c>
      <c r="D6542">
        <v>0</v>
      </c>
      <c r="E6542">
        <v>1</v>
      </c>
    </row>
    <row r="6543" spans="1:5" hidden="1">
      <c r="A6543" s="2" t="s">
        <v>6538</v>
      </c>
      <c r="B6543" s="2" t="s">
        <v>13639</v>
      </c>
      <c r="C6543">
        <v>37.545708599999998</v>
      </c>
      <c r="D6543">
        <v>127.04500179999999</v>
      </c>
      <c r="E6543">
        <v>0</v>
      </c>
    </row>
    <row r="6544" spans="1:5">
      <c r="A6544" s="2" t="s">
        <v>6539</v>
      </c>
      <c r="B6544" s="2" t="s">
        <v>13640</v>
      </c>
      <c r="C6544">
        <v>37.548690649999998</v>
      </c>
      <c r="D6544">
        <v>126.92181635</v>
      </c>
      <c r="E6544">
        <v>1</v>
      </c>
    </row>
    <row r="6545" spans="1:5">
      <c r="A6545" s="2" t="s">
        <v>6540</v>
      </c>
      <c r="B6545" s="2" t="s">
        <v>13641</v>
      </c>
      <c r="C6545">
        <v>0</v>
      </c>
      <c r="D6545">
        <v>0</v>
      </c>
      <c r="E6545">
        <v>1</v>
      </c>
    </row>
    <row r="6546" spans="1:5">
      <c r="A6546" s="2" t="s">
        <v>6541</v>
      </c>
      <c r="B6546" s="2" t="s">
        <v>13642</v>
      </c>
      <c r="C6546">
        <v>0</v>
      </c>
      <c r="D6546">
        <v>0</v>
      </c>
      <c r="E6546">
        <v>1</v>
      </c>
    </row>
    <row r="6547" spans="1:5">
      <c r="A6547" s="2" t="s">
        <v>6542</v>
      </c>
      <c r="B6547" s="2" t="s">
        <v>13643</v>
      </c>
      <c r="C6547">
        <v>0</v>
      </c>
      <c r="D6547">
        <v>0</v>
      </c>
      <c r="E6547">
        <v>1</v>
      </c>
    </row>
    <row r="6548" spans="1:5">
      <c r="A6548" s="2" t="s">
        <v>6543</v>
      </c>
      <c r="B6548" s="2" t="s">
        <v>13644</v>
      </c>
      <c r="C6548">
        <v>0</v>
      </c>
      <c r="D6548">
        <v>0</v>
      </c>
      <c r="E6548">
        <v>1</v>
      </c>
    </row>
    <row r="6549" spans="1:5">
      <c r="A6549" s="2" t="s">
        <v>6544</v>
      </c>
      <c r="B6549" s="2" t="s">
        <v>13645</v>
      </c>
      <c r="C6549">
        <v>0</v>
      </c>
      <c r="D6549">
        <v>0</v>
      </c>
      <c r="E6549">
        <v>1</v>
      </c>
    </row>
    <row r="6550" spans="1:5">
      <c r="A6550" s="2" t="s">
        <v>6545</v>
      </c>
      <c r="B6550" s="2" t="s">
        <v>13646</v>
      </c>
      <c r="C6550">
        <v>0</v>
      </c>
      <c r="D6550">
        <v>0</v>
      </c>
      <c r="E6550">
        <v>1</v>
      </c>
    </row>
    <row r="6551" spans="1:5">
      <c r="A6551" s="2" t="s">
        <v>6546</v>
      </c>
      <c r="B6551" s="2" t="s">
        <v>13647</v>
      </c>
      <c r="C6551">
        <v>0</v>
      </c>
      <c r="D6551">
        <v>0</v>
      </c>
      <c r="E6551">
        <v>1</v>
      </c>
    </row>
    <row r="6552" spans="1:5">
      <c r="A6552" s="2" t="s">
        <v>6547</v>
      </c>
      <c r="B6552" s="2" t="s">
        <v>13648</v>
      </c>
      <c r="C6552">
        <v>0</v>
      </c>
      <c r="D6552">
        <v>0</v>
      </c>
      <c r="E6552">
        <v>1</v>
      </c>
    </row>
    <row r="6553" spans="1:5">
      <c r="A6553" s="2" t="s">
        <v>6548</v>
      </c>
      <c r="B6553" s="2" t="s">
        <v>13649</v>
      </c>
      <c r="C6553">
        <v>0</v>
      </c>
      <c r="D6553">
        <v>0</v>
      </c>
      <c r="E6553">
        <v>1</v>
      </c>
    </row>
    <row r="6554" spans="1:5">
      <c r="A6554" s="2" t="s">
        <v>6549</v>
      </c>
      <c r="B6554" s="2" t="s">
        <v>13650</v>
      </c>
      <c r="C6554">
        <v>0</v>
      </c>
      <c r="D6554">
        <v>0</v>
      </c>
      <c r="E6554">
        <v>1</v>
      </c>
    </row>
    <row r="6555" spans="1:5" hidden="1">
      <c r="A6555" s="2" t="s">
        <v>6550</v>
      </c>
      <c r="B6555" s="2" t="s">
        <v>13651</v>
      </c>
      <c r="C6555">
        <v>0</v>
      </c>
      <c r="D6555">
        <v>0</v>
      </c>
      <c r="E6555">
        <v>0</v>
      </c>
    </row>
    <row r="6556" spans="1:5">
      <c r="A6556" s="2" t="s">
        <v>6551</v>
      </c>
      <c r="B6556" s="2" t="s">
        <v>13652</v>
      </c>
      <c r="E6556">
        <v>1</v>
      </c>
    </row>
    <row r="6557" spans="1:5">
      <c r="A6557" s="2" t="s">
        <v>6552</v>
      </c>
      <c r="B6557" s="2" t="s">
        <v>13653</v>
      </c>
      <c r="C6557">
        <v>0</v>
      </c>
      <c r="D6557">
        <v>0</v>
      </c>
      <c r="E6557">
        <v>1</v>
      </c>
    </row>
    <row r="6558" spans="1:5">
      <c r="A6558" s="2" t="s">
        <v>6553</v>
      </c>
      <c r="B6558" s="2" t="s">
        <v>13654</v>
      </c>
      <c r="C6558">
        <v>0</v>
      </c>
      <c r="D6558">
        <v>0</v>
      </c>
      <c r="E6558">
        <v>1</v>
      </c>
    </row>
    <row r="6559" spans="1:5">
      <c r="A6559" s="2" t="s">
        <v>6554</v>
      </c>
      <c r="B6559" s="2" t="s">
        <v>13655</v>
      </c>
      <c r="C6559">
        <v>0</v>
      </c>
      <c r="D6559">
        <v>0</v>
      </c>
      <c r="E6559">
        <v>1</v>
      </c>
    </row>
    <row r="6560" spans="1:5">
      <c r="A6560" s="2" t="s">
        <v>6555</v>
      </c>
      <c r="B6560" s="2" t="s">
        <v>13656</v>
      </c>
      <c r="C6560">
        <v>0</v>
      </c>
      <c r="D6560">
        <v>0</v>
      </c>
      <c r="E6560">
        <v>1</v>
      </c>
    </row>
    <row r="6561" spans="1:5">
      <c r="A6561" s="2" t="s">
        <v>6556</v>
      </c>
      <c r="B6561" s="2" t="s">
        <v>13657</v>
      </c>
      <c r="C6561">
        <v>35.155338999999998</v>
      </c>
      <c r="D6561">
        <v>129.067733</v>
      </c>
      <c r="E6561">
        <v>1</v>
      </c>
    </row>
    <row r="6562" spans="1:5">
      <c r="A6562" s="2" t="s">
        <v>6557</v>
      </c>
      <c r="B6562" s="2" t="s">
        <v>13658</v>
      </c>
      <c r="E6562">
        <v>1</v>
      </c>
    </row>
    <row r="6563" spans="1:5">
      <c r="A6563" s="2" t="s">
        <v>6558</v>
      </c>
      <c r="B6563" s="2" t="s">
        <v>13659</v>
      </c>
      <c r="C6563">
        <v>0</v>
      </c>
      <c r="D6563">
        <v>0</v>
      </c>
      <c r="E6563">
        <v>1</v>
      </c>
    </row>
    <row r="6564" spans="1:5">
      <c r="A6564" s="2" t="s">
        <v>6559</v>
      </c>
      <c r="B6564" s="2" t="s">
        <v>13660</v>
      </c>
      <c r="C6564">
        <v>37.547908800000002</v>
      </c>
      <c r="D6564">
        <v>126.9233077</v>
      </c>
      <c r="E6564">
        <v>1</v>
      </c>
    </row>
    <row r="6565" spans="1:5">
      <c r="A6565" s="2" t="s">
        <v>6560</v>
      </c>
      <c r="B6565" s="2" t="s">
        <v>13661</v>
      </c>
      <c r="C6565">
        <v>37.488393000000002</v>
      </c>
      <c r="D6565">
        <v>126.780714</v>
      </c>
      <c r="E6565">
        <v>1</v>
      </c>
    </row>
    <row r="6566" spans="1:5">
      <c r="A6566" s="2" t="s">
        <v>6561</v>
      </c>
      <c r="B6566" s="2" t="s">
        <v>13662</v>
      </c>
      <c r="C6566">
        <v>37.554402000000003</v>
      </c>
      <c r="D6566">
        <v>126.92331299999999</v>
      </c>
      <c r="E6566">
        <v>1</v>
      </c>
    </row>
    <row r="6567" spans="1:5">
      <c r="A6567" s="2" t="s">
        <v>6562</v>
      </c>
      <c r="B6567" s="2" t="s">
        <v>13663</v>
      </c>
      <c r="C6567">
        <v>0</v>
      </c>
      <c r="D6567">
        <v>0</v>
      </c>
      <c r="E6567">
        <v>1</v>
      </c>
    </row>
    <row r="6568" spans="1:5">
      <c r="A6568" s="2" t="s">
        <v>6563</v>
      </c>
      <c r="B6568" s="2" t="s">
        <v>13664</v>
      </c>
      <c r="C6568">
        <v>0</v>
      </c>
      <c r="D6568">
        <v>0</v>
      </c>
      <c r="E6568">
        <v>1</v>
      </c>
    </row>
    <row r="6569" spans="1:5">
      <c r="A6569" s="2" t="s">
        <v>6564</v>
      </c>
      <c r="B6569" s="2" t="s">
        <v>13665</v>
      </c>
      <c r="C6569">
        <v>37.834181000000001</v>
      </c>
      <c r="D6569">
        <v>127.46755899999999</v>
      </c>
      <c r="E6569">
        <v>1</v>
      </c>
    </row>
    <row r="6570" spans="1:5">
      <c r="A6570" s="2" t="s">
        <v>6565</v>
      </c>
      <c r="B6570" s="2" t="s">
        <v>13666</v>
      </c>
      <c r="C6570">
        <v>0</v>
      </c>
      <c r="D6570">
        <v>0</v>
      </c>
      <c r="E6570">
        <v>1</v>
      </c>
    </row>
    <row r="6571" spans="1:5">
      <c r="A6571" s="2" t="s">
        <v>6566</v>
      </c>
      <c r="B6571" s="2" t="s">
        <v>13664</v>
      </c>
      <c r="C6571">
        <v>0</v>
      </c>
      <c r="D6571">
        <v>0</v>
      </c>
      <c r="E6571">
        <v>1</v>
      </c>
    </row>
    <row r="6572" spans="1:5">
      <c r="A6572" s="2" t="s">
        <v>6567</v>
      </c>
      <c r="B6572" s="2" t="s">
        <v>13664</v>
      </c>
      <c r="C6572">
        <v>0</v>
      </c>
      <c r="D6572">
        <v>0</v>
      </c>
      <c r="E6572">
        <v>1</v>
      </c>
    </row>
    <row r="6573" spans="1:5">
      <c r="A6573" s="2" t="s">
        <v>6568</v>
      </c>
      <c r="B6573" s="2" t="s">
        <v>13667</v>
      </c>
      <c r="C6573">
        <v>0</v>
      </c>
      <c r="D6573">
        <v>0</v>
      </c>
      <c r="E6573">
        <v>1</v>
      </c>
    </row>
    <row r="6574" spans="1:5">
      <c r="A6574" s="3" t="s">
        <v>6569</v>
      </c>
      <c r="B6574" s="2" t="s">
        <v>13668</v>
      </c>
      <c r="C6574">
        <v>0</v>
      </c>
      <c r="D6574">
        <v>0</v>
      </c>
      <c r="E6574">
        <v>1</v>
      </c>
    </row>
    <row r="6575" spans="1:5">
      <c r="A6575" s="2" t="s">
        <v>6570</v>
      </c>
      <c r="B6575" s="2" t="s">
        <v>13669</v>
      </c>
      <c r="C6575">
        <v>37.5642067</v>
      </c>
      <c r="D6575">
        <v>126.9853512</v>
      </c>
      <c r="E6575">
        <v>1</v>
      </c>
    </row>
    <row r="6576" spans="1:5" hidden="1">
      <c r="A6576" s="2" t="s">
        <v>6571</v>
      </c>
      <c r="B6576" s="2" t="s">
        <v>13670</v>
      </c>
      <c r="C6576">
        <v>0</v>
      </c>
      <c r="D6576">
        <v>0</v>
      </c>
      <c r="E6576">
        <v>0</v>
      </c>
    </row>
    <row r="6577" spans="1:5">
      <c r="A6577" s="3" t="s">
        <v>6572</v>
      </c>
      <c r="B6577" s="2" t="s">
        <v>13671</v>
      </c>
      <c r="C6577">
        <v>0</v>
      </c>
      <c r="D6577">
        <v>0</v>
      </c>
      <c r="E6577">
        <v>1</v>
      </c>
    </row>
    <row r="6578" spans="1:5">
      <c r="A6578" s="2" t="s">
        <v>6573</v>
      </c>
      <c r="B6578" s="2" t="s">
        <v>13672</v>
      </c>
      <c r="C6578">
        <v>37.3538</v>
      </c>
      <c r="D6578">
        <v>127.13679999999999</v>
      </c>
      <c r="E6578">
        <v>1</v>
      </c>
    </row>
    <row r="6579" spans="1:5" hidden="1">
      <c r="A6579" s="2" t="s">
        <v>6574</v>
      </c>
      <c r="B6579" s="2" t="s">
        <v>13673</v>
      </c>
      <c r="C6579">
        <v>0</v>
      </c>
      <c r="D6579">
        <v>0</v>
      </c>
      <c r="E6579">
        <v>0</v>
      </c>
    </row>
    <row r="6580" spans="1:5">
      <c r="A6580" s="2" t="s">
        <v>6575</v>
      </c>
      <c r="B6580" s="2" t="s">
        <v>13674</v>
      </c>
      <c r="C6580">
        <v>0</v>
      </c>
      <c r="D6580">
        <v>0</v>
      </c>
      <c r="E6580">
        <v>1</v>
      </c>
    </row>
    <row r="6581" spans="1:5">
      <c r="A6581" s="2" t="s">
        <v>6576</v>
      </c>
      <c r="B6581" s="2" t="s">
        <v>13675</v>
      </c>
      <c r="C6581">
        <v>0</v>
      </c>
      <c r="D6581">
        <v>0</v>
      </c>
      <c r="E6581">
        <v>1</v>
      </c>
    </row>
    <row r="6582" spans="1:5">
      <c r="A6582" s="2" t="s">
        <v>6577</v>
      </c>
      <c r="B6582" s="2" t="s">
        <v>13676</v>
      </c>
      <c r="C6582">
        <v>35.199594521171399</v>
      </c>
      <c r="D6582">
        <v>129.077033114671</v>
      </c>
      <c r="E6582">
        <v>1</v>
      </c>
    </row>
    <row r="6583" spans="1:5">
      <c r="A6583" s="2" t="s">
        <v>6578</v>
      </c>
      <c r="B6583" s="2" t="s">
        <v>13677</v>
      </c>
      <c r="E6583">
        <v>1</v>
      </c>
    </row>
    <row r="6584" spans="1:5">
      <c r="A6584" s="2" t="s">
        <v>6579</v>
      </c>
      <c r="B6584" s="2" t="s">
        <v>13678</v>
      </c>
      <c r="C6584">
        <v>0</v>
      </c>
      <c r="D6584">
        <v>0</v>
      </c>
      <c r="E6584">
        <v>1</v>
      </c>
    </row>
    <row r="6585" spans="1:5">
      <c r="A6585" s="2" t="s">
        <v>6580</v>
      </c>
      <c r="B6585" s="2" t="s">
        <v>13679</v>
      </c>
      <c r="C6585">
        <v>0</v>
      </c>
      <c r="D6585">
        <v>0</v>
      </c>
      <c r="E6585">
        <v>1</v>
      </c>
    </row>
    <row r="6586" spans="1:5">
      <c r="A6586" s="2" t="s">
        <v>6581</v>
      </c>
      <c r="B6586" s="2" t="s">
        <v>13680</v>
      </c>
      <c r="C6586">
        <v>0</v>
      </c>
      <c r="D6586">
        <v>0</v>
      </c>
      <c r="E6586">
        <v>1</v>
      </c>
    </row>
    <row r="6587" spans="1:5">
      <c r="A6587" s="2" t="s">
        <v>6582</v>
      </c>
      <c r="B6587" s="2" t="s">
        <v>13681</v>
      </c>
      <c r="C6587">
        <v>0</v>
      </c>
      <c r="D6587">
        <v>0</v>
      </c>
      <c r="E6587">
        <v>1</v>
      </c>
    </row>
    <row r="6588" spans="1:5">
      <c r="A6588" s="2" t="s">
        <v>6583</v>
      </c>
      <c r="B6588" s="2" t="s">
        <v>13682</v>
      </c>
      <c r="C6588">
        <v>0</v>
      </c>
      <c r="D6588">
        <v>0</v>
      </c>
      <c r="E6588">
        <v>1</v>
      </c>
    </row>
    <row r="6589" spans="1:5">
      <c r="A6589" s="2" t="s">
        <v>6584</v>
      </c>
      <c r="B6589" s="2" t="s">
        <v>13683</v>
      </c>
      <c r="C6589">
        <v>0</v>
      </c>
      <c r="D6589">
        <v>0</v>
      </c>
      <c r="E6589">
        <v>1</v>
      </c>
    </row>
    <row r="6590" spans="1:5">
      <c r="A6590" s="2" t="s">
        <v>6585</v>
      </c>
      <c r="B6590" s="2" t="s">
        <v>13684</v>
      </c>
      <c r="E6590">
        <v>1</v>
      </c>
    </row>
    <row r="6591" spans="1:5" hidden="1">
      <c r="A6591" s="2" t="s">
        <v>6586</v>
      </c>
      <c r="B6591" s="2" t="s">
        <v>13685</v>
      </c>
      <c r="C6591">
        <v>0</v>
      </c>
      <c r="D6591">
        <v>0</v>
      </c>
      <c r="E6591">
        <v>0</v>
      </c>
    </row>
    <row r="6592" spans="1:5">
      <c r="A6592" s="2" t="s">
        <v>6587</v>
      </c>
      <c r="B6592" s="2" t="s">
        <v>13686</v>
      </c>
      <c r="C6592">
        <v>0</v>
      </c>
      <c r="D6592">
        <v>0</v>
      </c>
      <c r="E6592">
        <v>1</v>
      </c>
    </row>
    <row r="6593" spans="1:5">
      <c r="A6593" s="2" t="s">
        <v>6588</v>
      </c>
      <c r="B6593" s="2" t="s">
        <v>13687</v>
      </c>
      <c r="C6593">
        <v>0</v>
      </c>
      <c r="D6593">
        <v>0</v>
      </c>
      <c r="E6593">
        <v>1</v>
      </c>
    </row>
    <row r="6594" spans="1:5">
      <c r="A6594" s="2" t="s">
        <v>6589</v>
      </c>
      <c r="B6594" s="2" t="s">
        <v>13688</v>
      </c>
      <c r="C6594">
        <v>0</v>
      </c>
      <c r="D6594">
        <v>0</v>
      </c>
      <c r="E6594">
        <v>1</v>
      </c>
    </row>
    <row r="6595" spans="1:5" hidden="1">
      <c r="A6595" s="2" t="s">
        <v>6590</v>
      </c>
      <c r="B6595" s="2" t="s">
        <v>13689</v>
      </c>
      <c r="C6595">
        <v>0</v>
      </c>
      <c r="D6595">
        <v>0</v>
      </c>
      <c r="E6595">
        <v>0</v>
      </c>
    </row>
    <row r="6596" spans="1:5">
      <c r="A6596" s="2" t="s">
        <v>6591</v>
      </c>
      <c r="B6596" s="2" t="s">
        <v>13690</v>
      </c>
      <c r="C6596">
        <v>37.584643</v>
      </c>
      <c r="D6596">
        <v>126.997405</v>
      </c>
      <c r="E6596">
        <v>1</v>
      </c>
    </row>
    <row r="6597" spans="1:5">
      <c r="A6597" s="2" t="s">
        <v>6592</v>
      </c>
      <c r="B6597" s="2" t="s">
        <v>13691</v>
      </c>
      <c r="C6597">
        <v>37.546576999999999</v>
      </c>
      <c r="D6597">
        <v>126.981696</v>
      </c>
      <c r="E6597">
        <v>1</v>
      </c>
    </row>
    <row r="6598" spans="1:5">
      <c r="A6598" s="2" t="s">
        <v>6593</v>
      </c>
      <c r="B6598" s="2" t="s">
        <v>13692</v>
      </c>
      <c r="C6598">
        <v>0</v>
      </c>
      <c r="D6598">
        <v>0</v>
      </c>
      <c r="E6598">
        <v>1</v>
      </c>
    </row>
    <row r="6599" spans="1:5">
      <c r="A6599" s="2" t="s">
        <v>6594</v>
      </c>
      <c r="B6599" s="2" t="s">
        <v>13693</v>
      </c>
      <c r="C6599">
        <v>0</v>
      </c>
      <c r="D6599">
        <v>0</v>
      </c>
      <c r="E6599">
        <v>1</v>
      </c>
    </row>
    <row r="6600" spans="1:5" hidden="1">
      <c r="A6600" s="2" t="s">
        <v>6595</v>
      </c>
      <c r="B6600" s="2" t="s">
        <v>13694</v>
      </c>
      <c r="C6600">
        <v>0</v>
      </c>
      <c r="D6600">
        <v>0</v>
      </c>
      <c r="E6600">
        <v>0</v>
      </c>
    </row>
    <row r="6601" spans="1:5">
      <c r="A6601" s="2" t="s">
        <v>6596</v>
      </c>
      <c r="B6601" s="2" t="s">
        <v>13695</v>
      </c>
      <c r="C6601">
        <v>0</v>
      </c>
      <c r="D6601">
        <v>0</v>
      </c>
      <c r="E6601">
        <v>1</v>
      </c>
    </row>
    <row r="6602" spans="1:5" hidden="1">
      <c r="A6602" s="2" t="s">
        <v>6597</v>
      </c>
      <c r="B6602" s="2" t="s">
        <v>13696</v>
      </c>
      <c r="C6602">
        <v>0</v>
      </c>
      <c r="D6602">
        <v>0</v>
      </c>
      <c r="E6602">
        <v>0</v>
      </c>
    </row>
    <row r="6603" spans="1:5">
      <c r="A6603" s="2" t="s">
        <v>6598</v>
      </c>
      <c r="B6603" s="2" t="s">
        <v>13697</v>
      </c>
      <c r="C6603">
        <v>0</v>
      </c>
      <c r="D6603">
        <v>0</v>
      </c>
      <c r="E6603">
        <v>1</v>
      </c>
    </row>
    <row r="6604" spans="1:5">
      <c r="A6604" s="2" t="s">
        <v>6599</v>
      </c>
      <c r="B6604" s="2" t="s">
        <v>13698</v>
      </c>
      <c r="C6604">
        <v>37.528382999999998</v>
      </c>
      <c r="D6604">
        <v>127.038376</v>
      </c>
      <c r="E6604">
        <v>1</v>
      </c>
    </row>
    <row r="6605" spans="1:5">
      <c r="A6605" s="2" t="s">
        <v>6600</v>
      </c>
      <c r="B6605" s="2" t="s">
        <v>13699</v>
      </c>
      <c r="C6605">
        <v>0</v>
      </c>
      <c r="D6605">
        <v>0</v>
      </c>
      <c r="E6605">
        <v>1</v>
      </c>
    </row>
    <row r="6606" spans="1:5">
      <c r="A6606" s="2" t="s">
        <v>6601</v>
      </c>
      <c r="B6606" s="2" t="s">
        <v>13700</v>
      </c>
      <c r="C6606">
        <v>0</v>
      </c>
      <c r="D6606">
        <v>0</v>
      </c>
      <c r="E6606">
        <v>1</v>
      </c>
    </row>
    <row r="6607" spans="1:5" hidden="1">
      <c r="A6607" s="2" t="s">
        <v>6602</v>
      </c>
      <c r="B6607" s="2" t="s">
        <v>13701</v>
      </c>
      <c r="C6607">
        <v>0</v>
      </c>
      <c r="D6607">
        <v>0</v>
      </c>
      <c r="E6607">
        <v>0</v>
      </c>
    </row>
    <row r="6608" spans="1:5" hidden="1">
      <c r="A6608" s="2" t="s">
        <v>6603</v>
      </c>
      <c r="B6608" s="2" t="s">
        <v>13702</v>
      </c>
      <c r="C6608">
        <v>0</v>
      </c>
      <c r="D6608">
        <v>0</v>
      </c>
      <c r="E6608">
        <v>0</v>
      </c>
    </row>
    <row r="6609" spans="1:5">
      <c r="A6609" s="2" t="s">
        <v>6604</v>
      </c>
      <c r="B6609" s="2" t="s">
        <v>13703</v>
      </c>
      <c r="C6609">
        <v>0</v>
      </c>
      <c r="D6609">
        <v>0</v>
      </c>
      <c r="E6609">
        <v>1</v>
      </c>
    </row>
    <row r="6610" spans="1:5">
      <c r="A6610" s="2" t="s">
        <v>6605</v>
      </c>
      <c r="B6610" s="2" t="s">
        <v>13704</v>
      </c>
      <c r="C6610">
        <v>0</v>
      </c>
      <c r="D6610">
        <v>0</v>
      </c>
      <c r="E6610">
        <v>1</v>
      </c>
    </row>
    <row r="6611" spans="1:5">
      <c r="A6611" s="2" t="s">
        <v>6606</v>
      </c>
      <c r="B6611" s="2" t="s">
        <v>13705</v>
      </c>
      <c r="C6611">
        <v>0</v>
      </c>
      <c r="D6611">
        <v>0</v>
      </c>
      <c r="E6611">
        <v>1</v>
      </c>
    </row>
    <row r="6612" spans="1:5">
      <c r="A6612" s="2" t="s">
        <v>6607</v>
      </c>
      <c r="B6612" s="2" t="s">
        <v>13706</v>
      </c>
      <c r="C6612">
        <v>0</v>
      </c>
      <c r="D6612">
        <v>0</v>
      </c>
      <c r="E6612">
        <v>1</v>
      </c>
    </row>
    <row r="6613" spans="1:5">
      <c r="A6613" s="2" t="s">
        <v>6608</v>
      </c>
      <c r="B6613" s="2" t="s">
        <v>13707</v>
      </c>
      <c r="C6613">
        <v>0</v>
      </c>
      <c r="D6613">
        <v>0</v>
      </c>
      <c r="E6613">
        <v>1</v>
      </c>
    </row>
    <row r="6614" spans="1:5">
      <c r="A6614" s="2" t="s">
        <v>6609</v>
      </c>
      <c r="B6614" s="2" t="s">
        <v>13708</v>
      </c>
      <c r="C6614">
        <v>0</v>
      </c>
      <c r="D6614">
        <v>0</v>
      </c>
      <c r="E6614">
        <v>1</v>
      </c>
    </row>
    <row r="6615" spans="1:5">
      <c r="A6615" s="2" t="s">
        <v>6610</v>
      </c>
      <c r="B6615" s="2" t="s">
        <v>13709</v>
      </c>
      <c r="E6615">
        <v>1</v>
      </c>
    </row>
    <row r="6616" spans="1:5">
      <c r="A6616" s="2" t="s">
        <v>6611</v>
      </c>
      <c r="B6616" s="2" t="s">
        <v>13710</v>
      </c>
      <c r="C6616">
        <v>0</v>
      </c>
      <c r="D6616">
        <v>0</v>
      </c>
      <c r="E6616">
        <v>1</v>
      </c>
    </row>
    <row r="6617" spans="1:5">
      <c r="A6617" s="2" t="s">
        <v>6612</v>
      </c>
      <c r="B6617" s="2" t="s">
        <v>13711</v>
      </c>
      <c r="C6617">
        <v>0</v>
      </c>
      <c r="D6617">
        <v>0</v>
      </c>
      <c r="E6617">
        <v>1</v>
      </c>
    </row>
    <row r="6618" spans="1:5">
      <c r="A6618" s="2" t="s">
        <v>6613</v>
      </c>
      <c r="B6618" s="2" t="s">
        <v>13712</v>
      </c>
      <c r="C6618">
        <v>0</v>
      </c>
      <c r="D6618">
        <v>0</v>
      </c>
      <c r="E6618">
        <v>1</v>
      </c>
    </row>
    <row r="6619" spans="1:5">
      <c r="A6619" s="2" t="s">
        <v>6614</v>
      </c>
      <c r="B6619" s="2" t="s">
        <v>13713</v>
      </c>
      <c r="C6619">
        <v>37.269545999999998</v>
      </c>
      <c r="D6619">
        <v>127.047746</v>
      </c>
      <c r="E6619">
        <v>1</v>
      </c>
    </row>
    <row r="6620" spans="1:5">
      <c r="A6620" s="2" t="s">
        <v>6615</v>
      </c>
      <c r="B6620" s="2" t="s">
        <v>13714</v>
      </c>
      <c r="C6620">
        <v>0</v>
      </c>
      <c r="D6620">
        <v>0</v>
      </c>
      <c r="E6620">
        <v>1</v>
      </c>
    </row>
    <row r="6621" spans="1:5">
      <c r="A6621" s="2" t="s">
        <v>6616</v>
      </c>
      <c r="B6621" s="2" t="s">
        <v>13715</v>
      </c>
      <c r="C6621">
        <v>0</v>
      </c>
      <c r="D6621">
        <v>0</v>
      </c>
      <c r="E6621">
        <v>1</v>
      </c>
    </row>
    <row r="6622" spans="1:5">
      <c r="A6622" s="2" t="s">
        <v>6617</v>
      </c>
      <c r="B6622" s="2" t="s">
        <v>13716</v>
      </c>
      <c r="C6622">
        <v>37.550219069999997</v>
      </c>
      <c r="D6622">
        <v>126.91569387</v>
      </c>
      <c r="E6622">
        <v>1</v>
      </c>
    </row>
    <row r="6623" spans="1:5">
      <c r="A6623" s="2" t="s">
        <v>6618</v>
      </c>
      <c r="B6623" s="2" t="s">
        <v>13717</v>
      </c>
      <c r="C6623">
        <v>37.483953399999997</v>
      </c>
      <c r="D6623">
        <v>127.0441435</v>
      </c>
      <c r="E6623">
        <v>1</v>
      </c>
    </row>
    <row r="6624" spans="1:5">
      <c r="A6624" s="2" t="s">
        <v>6619</v>
      </c>
      <c r="B6624" s="2" t="s">
        <v>13718</v>
      </c>
      <c r="C6624">
        <v>0</v>
      </c>
      <c r="D6624">
        <v>0</v>
      </c>
      <c r="E6624">
        <v>1</v>
      </c>
    </row>
    <row r="6625" spans="1:5">
      <c r="A6625" s="2" t="s">
        <v>6620</v>
      </c>
      <c r="B6625" s="2" t="s">
        <v>13719</v>
      </c>
      <c r="C6625">
        <v>0</v>
      </c>
      <c r="D6625">
        <v>0</v>
      </c>
      <c r="E6625">
        <v>1</v>
      </c>
    </row>
    <row r="6626" spans="1:5">
      <c r="A6626" s="2" t="s">
        <v>6621</v>
      </c>
      <c r="B6626" s="2" t="s">
        <v>13720</v>
      </c>
      <c r="C6626">
        <v>0</v>
      </c>
      <c r="D6626">
        <v>0</v>
      </c>
      <c r="E6626">
        <v>1</v>
      </c>
    </row>
    <row r="6627" spans="1:5">
      <c r="A6627" s="2" t="s">
        <v>6622</v>
      </c>
      <c r="B6627" s="2" t="s">
        <v>13721</v>
      </c>
      <c r="C6627">
        <v>0</v>
      </c>
      <c r="D6627">
        <v>0</v>
      </c>
      <c r="E6627">
        <v>1</v>
      </c>
    </row>
    <row r="6628" spans="1:5">
      <c r="A6628" s="2" t="s">
        <v>6623</v>
      </c>
      <c r="B6628" s="2" t="s">
        <v>13722</v>
      </c>
      <c r="E6628">
        <v>1</v>
      </c>
    </row>
    <row r="6629" spans="1:5">
      <c r="A6629" s="2" t="s">
        <v>6624</v>
      </c>
      <c r="B6629" s="2" t="s">
        <v>13723</v>
      </c>
      <c r="E6629">
        <v>1</v>
      </c>
    </row>
    <row r="6630" spans="1:5">
      <c r="A6630" s="2" t="s">
        <v>6625</v>
      </c>
      <c r="B6630" s="2" t="s">
        <v>13724</v>
      </c>
      <c r="C6630">
        <v>0</v>
      </c>
      <c r="D6630">
        <v>0</v>
      </c>
      <c r="E6630">
        <v>1</v>
      </c>
    </row>
    <row r="6631" spans="1:5">
      <c r="A6631" s="2" t="s">
        <v>6626</v>
      </c>
      <c r="B6631" s="2" t="s">
        <v>13725</v>
      </c>
      <c r="C6631">
        <v>0</v>
      </c>
      <c r="D6631">
        <v>0</v>
      </c>
      <c r="E6631">
        <v>1</v>
      </c>
    </row>
    <row r="6632" spans="1:5">
      <c r="A6632" s="2" t="s">
        <v>6627</v>
      </c>
      <c r="B6632" s="2" t="s">
        <v>13726</v>
      </c>
      <c r="C6632">
        <v>37.523499999999999</v>
      </c>
      <c r="D6632">
        <v>127.023</v>
      </c>
      <c r="E6632">
        <v>1</v>
      </c>
    </row>
    <row r="6633" spans="1:5">
      <c r="A6633" s="2" t="s">
        <v>6628</v>
      </c>
      <c r="B6633" s="2" t="s">
        <v>13727</v>
      </c>
      <c r="C6633">
        <v>37.557400000000001</v>
      </c>
      <c r="D6633">
        <v>127.0133</v>
      </c>
      <c r="E6633">
        <v>1</v>
      </c>
    </row>
    <row r="6634" spans="1:5">
      <c r="A6634" s="2" t="s">
        <v>6629</v>
      </c>
      <c r="B6634" s="2" t="s">
        <v>13728</v>
      </c>
      <c r="C6634">
        <v>0</v>
      </c>
      <c r="D6634">
        <v>0</v>
      </c>
      <c r="E6634">
        <v>1</v>
      </c>
    </row>
    <row r="6635" spans="1:5">
      <c r="A6635" s="2" t="s">
        <v>6630</v>
      </c>
      <c r="B6635" s="2" t="s">
        <v>13729</v>
      </c>
      <c r="C6635">
        <v>0</v>
      </c>
      <c r="D6635">
        <v>0</v>
      </c>
      <c r="E6635">
        <v>1</v>
      </c>
    </row>
    <row r="6636" spans="1:5">
      <c r="A6636" s="2" t="s">
        <v>6631</v>
      </c>
      <c r="B6636" s="2" t="s">
        <v>13730</v>
      </c>
      <c r="E6636">
        <v>1</v>
      </c>
    </row>
    <row r="6637" spans="1:5" hidden="1">
      <c r="A6637" s="2" t="s">
        <v>6632</v>
      </c>
      <c r="B6637" s="2" t="s">
        <v>13731</v>
      </c>
      <c r="C6637">
        <v>0</v>
      </c>
      <c r="D6637">
        <v>0</v>
      </c>
      <c r="E6637">
        <v>0</v>
      </c>
    </row>
    <row r="6638" spans="1:5">
      <c r="A6638" s="2" t="s">
        <v>6633</v>
      </c>
      <c r="B6638" s="2" t="s">
        <v>13732</v>
      </c>
      <c r="C6638">
        <v>0</v>
      </c>
      <c r="D6638">
        <v>0</v>
      </c>
      <c r="E6638">
        <v>1</v>
      </c>
    </row>
    <row r="6639" spans="1:5">
      <c r="A6639" s="2" t="s">
        <v>6634</v>
      </c>
      <c r="B6639" s="2" t="s">
        <v>13733</v>
      </c>
      <c r="C6639">
        <v>0</v>
      </c>
      <c r="D6639">
        <v>0</v>
      </c>
      <c r="E6639">
        <v>1</v>
      </c>
    </row>
    <row r="6640" spans="1:5" hidden="1">
      <c r="A6640" s="2" t="s">
        <v>6635</v>
      </c>
      <c r="B6640" s="2" t="s">
        <v>13734</v>
      </c>
      <c r="C6640">
        <v>0</v>
      </c>
      <c r="D6640">
        <v>0</v>
      </c>
      <c r="E6640">
        <v>0</v>
      </c>
    </row>
    <row r="6641" spans="1:5">
      <c r="A6641" s="2" t="s">
        <v>6636</v>
      </c>
      <c r="B6641" s="2" t="s">
        <v>13735</v>
      </c>
      <c r="C6641">
        <v>0</v>
      </c>
      <c r="D6641">
        <v>0</v>
      </c>
      <c r="E6641">
        <v>1</v>
      </c>
    </row>
    <row r="6642" spans="1:5" hidden="1">
      <c r="A6642" s="2" t="s">
        <v>6637</v>
      </c>
      <c r="B6642" s="2" t="s">
        <v>13736</v>
      </c>
      <c r="C6642">
        <v>0</v>
      </c>
      <c r="D6642">
        <v>0</v>
      </c>
      <c r="E6642">
        <v>0</v>
      </c>
    </row>
    <row r="6643" spans="1:5">
      <c r="A6643" s="2" t="s">
        <v>6638</v>
      </c>
      <c r="B6643" s="2" t="s">
        <v>13737</v>
      </c>
      <c r="C6643">
        <v>0</v>
      </c>
      <c r="D6643">
        <v>0</v>
      </c>
      <c r="E6643">
        <v>1</v>
      </c>
    </row>
    <row r="6644" spans="1:5">
      <c r="A6644" s="2" t="s">
        <v>6639</v>
      </c>
      <c r="B6644" s="2" t="s">
        <v>13738</v>
      </c>
      <c r="C6644">
        <v>0</v>
      </c>
      <c r="D6644">
        <v>0</v>
      </c>
      <c r="E6644">
        <v>1</v>
      </c>
    </row>
    <row r="6645" spans="1:5" hidden="1">
      <c r="A6645" s="2" t="s">
        <v>6640</v>
      </c>
      <c r="B6645" s="2" t="s">
        <v>13739</v>
      </c>
      <c r="C6645">
        <v>0</v>
      </c>
      <c r="D6645">
        <v>0</v>
      </c>
      <c r="E6645">
        <v>0</v>
      </c>
    </row>
    <row r="6646" spans="1:5" hidden="1">
      <c r="A6646" s="2" t="s">
        <v>6641</v>
      </c>
      <c r="B6646" s="2" t="s">
        <v>13740</v>
      </c>
      <c r="C6646">
        <v>0</v>
      </c>
      <c r="D6646">
        <v>0</v>
      </c>
      <c r="E6646">
        <v>0</v>
      </c>
    </row>
    <row r="6647" spans="1:5">
      <c r="A6647" s="2" t="s">
        <v>6642</v>
      </c>
      <c r="B6647" s="2" t="s">
        <v>13741</v>
      </c>
      <c r="C6647">
        <v>0</v>
      </c>
      <c r="D6647">
        <v>0</v>
      </c>
      <c r="E6647">
        <v>1</v>
      </c>
    </row>
    <row r="6648" spans="1:5">
      <c r="A6648" s="2" t="s">
        <v>6643</v>
      </c>
      <c r="B6648" s="2" t="s">
        <v>13742</v>
      </c>
      <c r="C6648">
        <v>0</v>
      </c>
      <c r="D6648">
        <v>0</v>
      </c>
      <c r="E6648">
        <v>1</v>
      </c>
    </row>
    <row r="6649" spans="1:5">
      <c r="A6649" s="2" t="s">
        <v>6644</v>
      </c>
      <c r="B6649" s="2" t="s">
        <v>13743</v>
      </c>
      <c r="C6649">
        <v>0</v>
      </c>
      <c r="D6649">
        <v>0</v>
      </c>
      <c r="E6649">
        <v>1</v>
      </c>
    </row>
    <row r="6650" spans="1:5">
      <c r="A6650" s="2" t="s">
        <v>6645</v>
      </c>
      <c r="B6650" s="2" t="s">
        <v>13744</v>
      </c>
      <c r="E6650">
        <v>1</v>
      </c>
    </row>
    <row r="6651" spans="1:5">
      <c r="A6651" s="2" t="s">
        <v>6646</v>
      </c>
      <c r="B6651" s="2" t="s">
        <v>13745</v>
      </c>
      <c r="C6651">
        <v>0</v>
      </c>
      <c r="D6651">
        <v>0</v>
      </c>
      <c r="E6651">
        <v>1</v>
      </c>
    </row>
    <row r="6652" spans="1:5">
      <c r="A6652" s="2" t="s">
        <v>6647</v>
      </c>
      <c r="B6652" s="2" t="s">
        <v>13746</v>
      </c>
      <c r="C6652">
        <v>0</v>
      </c>
      <c r="D6652">
        <v>0</v>
      </c>
      <c r="E6652">
        <v>1</v>
      </c>
    </row>
    <row r="6653" spans="1:5">
      <c r="A6653" s="2" t="s">
        <v>6648</v>
      </c>
      <c r="B6653" s="2" t="s">
        <v>13747</v>
      </c>
      <c r="C6653">
        <v>0</v>
      </c>
      <c r="D6653">
        <v>0</v>
      </c>
      <c r="E6653">
        <v>1</v>
      </c>
    </row>
    <row r="6654" spans="1:5">
      <c r="A6654" s="2" t="s">
        <v>6649</v>
      </c>
      <c r="B6654" s="2" t="s">
        <v>13748</v>
      </c>
      <c r="C6654">
        <v>0</v>
      </c>
      <c r="D6654">
        <v>0</v>
      </c>
      <c r="E6654">
        <v>1</v>
      </c>
    </row>
    <row r="6655" spans="1:5">
      <c r="A6655" s="2" t="s">
        <v>6650</v>
      </c>
      <c r="B6655" s="2" t="s">
        <v>13749</v>
      </c>
      <c r="C6655">
        <v>0</v>
      </c>
      <c r="D6655">
        <v>0</v>
      </c>
      <c r="E6655">
        <v>1</v>
      </c>
    </row>
    <row r="6656" spans="1:5">
      <c r="A6656" s="2" t="s">
        <v>6651</v>
      </c>
      <c r="B6656" s="2" t="s">
        <v>13750</v>
      </c>
      <c r="C6656">
        <v>0</v>
      </c>
      <c r="D6656">
        <v>0</v>
      </c>
      <c r="E6656">
        <v>1</v>
      </c>
    </row>
    <row r="6657" spans="1:5">
      <c r="A6657" s="2" t="s">
        <v>6652</v>
      </c>
      <c r="B6657" s="2" t="s">
        <v>13751</v>
      </c>
      <c r="C6657">
        <v>37.548640745444501</v>
      </c>
      <c r="D6657">
        <v>126.921962755203</v>
      </c>
      <c r="E6657">
        <v>1</v>
      </c>
    </row>
    <row r="6658" spans="1:5">
      <c r="A6658" s="2" t="s">
        <v>6653</v>
      </c>
      <c r="B6658" s="2" t="s">
        <v>13752</v>
      </c>
      <c r="C6658">
        <v>0</v>
      </c>
      <c r="D6658">
        <v>0</v>
      </c>
      <c r="E6658">
        <v>1</v>
      </c>
    </row>
    <row r="6659" spans="1:5">
      <c r="A6659" s="2" t="s">
        <v>6654</v>
      </c>
      <c r="B6659" s="2" t="s">
        <v>13753</v>
      </c>
      <c r="C6659">
        <v>0</v>
      </c>
      <c r="D6659">
        <v>0</v>
      </c>
      <c r="E6659">
        <v>1</v>
      </c>
    </row>
    <row r="6660" spans="1:5">
      <c r="A6660" s="3" t="s">
        <v>106</v>
      </c>
      <c r="B6660" s="2" t="s">
        <v>13754</v>
      </c>
      <c r="C6660">
        <v>0</v>
      </c>
      <c r="D6660">
        <v>0</v>
      </c>
      <c r="E6660">
        <v>1</v>
      </c>
    </row>
    <row r="6661" spans="1:5">
      <c r="A6661" s="2" t="s">
        <v>6655</v>
      </c>
      <c r="B6661" s="2" t="s">
        <v>13755</v>
      </c>
      <c r="C6661">
        <v>0</v>
      </c>
      <c r="D6661">
        <v>0</v>
      </c>
      <c r="E6661">
        <v>1</v>
      </c>
    </row>
    <row r="6662" spans="1:5">
      <c r="A6662" s="2" t="s">
        <v>6656</v>
      </c>
      <c r="B6662" s="2" t="s">
        <v>13756</v>
      </c>
      <c r="E6662">
        <v>1</v>
      </c>
    </row>
    <row r="6663" spans="1:5">
      <c r="A6663" s="2" t="s">
        <v>6657</v>
      </c>
      <c r="B6663" s="2" t="s">
        <v>13757</v>
      </c>
      <c r="C6663">
        <v>0</v>
      </c>
      <c r="D6663">
        <v>0</v>
      </c>
      <c r="E6663">
        <v>1</v>
      </c>
    </row>
    <row r="6664" spans="1:5">
      <c r="A6664" s="2" t="s">
        <v>6658</v>
      </c>
      <c r="B6664" s="2" t="s">
        <v>13758</v>
      </c>
      <c r="C6664">
        <v>37.291200000000003</v>
      </c>
      <c r="D6664">
        <v>127.08499999999999</v>
      </c>
      <c r="E6664">
        <v>1</v>
      </c>
    </row>
    <row r="6665" spans="1:5">
      <c r="A6665" s="2" t="s">
        <v>6659</v>
      </c>
      <c r="B6665" s="2" t="s">
        <v>13759</v>
      </c>
      <c r="C6665">
        <v>37.2639</v>
      </c>
      <c r="D6665">
        <v>127.0317</v>
      </c>
      <c r="E6665">
        <v>1</v>
      </c>
    </row>
    <row r="6666" spans="1:5">
      <c r="A6666" s="2" t="s">
        <v>6660</v>
      </c>
      <c r="B6666" s="2" t="s">
        <v>13760</v>
      </c>
      <c r="C6666">
        <v>0</v>
      </c>
      <c r="D6666">
        <v>0</v>
      </c>
      <c r="E6666">
        <v>1</v>
      </c>
    </row>
    <row r="6667" spans="1:5">
      <c r="A6667" s="2" t="s">
        <v>6661</v>
      </c>
      <c r="B6667" s="2" t="s">
        <v>13761</v>
      </c>
      <c r="C6667">
        <v>37.515061942620498</v>
      </c>
      <c r="D6667">
        <v>127.114820321789</v>
      </c>
      <c r="E6667">
        <v>1</v>
      </c>
    </row>
    <row r="6668" spans="1:5">
      <c r="A6668" s="2" t="s">
        <v>6662</v>
      </c>
      <c r="B6668" s="2" t="s">
        <v>13762</v>
      </c>
      <c r="C6668">
        <v>35.153422633410102</v>
      </c>
      <c r="D6668">
        <v>129.06695989709999</v>
      </c>
      <c r="E6668">
        <v>1</v>
      </c>
    </row>
    <row r="6669" spans="1:5">
      <c r="A6669" s="2" t="s">
        <v>6663</v>
      </c>
      <c r="B6669" s="2" t="s">
        <v>13763</v>
      </c>
      <c r="C6669">
        <v>0</v>
      </c>
      <c r="D6669">
        <v>0</v>
      </c>
      <c r="E6669">
        <v>1</v>
      </c>
    </row>
    <row r="6670" spans="1:5">
      <c r="A6670" s="2" t="s">
        <v>6664</v>
      </c>
      <c r="B6670" s="2" t="s">
        <v>13764</v>
      </c>
      <c r="C6670">
        <v>0</v>
      </c>
      <c r="D6670">
        <v>0</v>
      </c>
      <c r="E6670">
        <v>1</v>
      </c>
    </row>
    <row r="6671" spans="1:5">
      <c r="A6671" s="2" t="s">
        <v>6665</v>
      </c>
      <c r="B6671" s="2" t="s">
        <v>13765</v>
      </c>
      <c r="C6671">
        <v>0</v>
      </c>
      <c r="D6671">
        <v>0</v>
      </c>
      <c r="E6671">
        <v>1</v>
      </c>
    </row>
    <row r="6672" spans="1:5">
      <c r="A6672" s="2" t="s">
        <v>6666</v>
      </c>
      <c r="B6672" s="2" t="s">
        <v>13766</v>
      </c>
      <c r="C6672">
        <v>0</v>
      </c>
      <c r="D6672">
        <v>0</v>
      </c>
      <c r="E6672">
        <v>1</v>
      </c>
    </row>
    <row r="6673" spans="1:5">
      <c r="A6673" s="2" t="s">
        <v>6667</v>
      </c>
      <c r="B6673" s="2" t="s">
        <v>13767</v>
      </c>
      <c r="C6673">
        <v>0</v>
      </c>
      <c r="D6673">
        <v>0</v>
      </c>
      <c r="E6673">
        <v>1</v>
      </c>
    </row>
    <row r="6674" spans="1:5">
      <c r="A6674" s="2" t="s">
        <v>6668</v>
      </c>
      <c r="B6674" s="2" t="s">
        <v>13768</v>
      </c>
      <c r="C6674">
        <v>0</v>
      </c>
      <c r="D6674">
        <v>0</v>
      </c>
      <c r="E6674">
        <v>1</v>
      </c>
    </row>
    <row r="6675" spans="1:5">
      <c r="A6675" s="2" t="s">
        <v>6669</v>
      </c>
      <c r="B6675" s="2" t="s">
        <v>13769</v>
      </c>
      <c r="C6675">
        <v>0</v>
      </c>
      <c r="D6675">
        <v>0</v>
      </c>
      <c r="E6675">
        <v>1</v>
      </c>
    </row>
    <row r="6676" spans="1:5">
      <c r="A6676" s="3" t="s">
        <v>6670</v>
      </c>
      <c r="B6676" s="2" t="s">
        <v>13770</v>
      </c>
      <c r="C6676">
        <v>37.2650393335758</v>
      </c>
      <c r="D6676">
        <v>127.030816746886</v>
      </c>
      <c r="E6676">
        <v>1</v>
      </c>
    </row>
    <row r="6677" spans="1:5">
      <c r="A6677" s="2" t="s">
        <v>6671</v>
      </c>
      <c r="B6677" s="2" t="s">
        <v>13771</v>
      </c>
      <c r="C6677">
        <v>0</v>
      </c>
      <c r="D6677">
        <v>0</v>
      </c>
      <c r="E6677">
        <v>1</v>
      </c>
    </row>
    <row r="6678" spans="1:5" hidden="1">
      <c r="A6678" s="2" t="s">
        <v>6672</v>
      </c>
      <c r="B6678" s="2" t="s">
        <v>13772</v>
      </c>
      <c r="C6678">
        <v>37.535036433631198</v>
      </c>
      <c r="D6678">
        <v>126.992705136851</v>
      </c>
      <c r="E6678">
        <v>0</v>
      </c>
    </row>
    <row r="6679" spans="1:5">
      <c r="A6679" s="2" t="s">
        <v>6673</v>
      </c>
      <c r="B6679" s="2" t="s">
        <v>13773</v>
      </c>
      <c r="C6679">
        <v>0</v>
      </c>
      <c r="D6679">
        <v>0</v>
      </c>
      <c r="E6679">
        <v>1</v>
      </c>
    </row>
    <row r="6680" spans="1:5">
      <c r="A6680" s="2" t="s">
        <v>6674</v>
      </c>
      <c r="B6680" s="2" t="s">
        <v>13774</v>
      </c>
      <c r="C6680">
        <v>0</v>
      </c>
      <c r="D6680">
        <v>0</v>
      </c>
      <c r="E6680">
        <v>1</v>
      </c>
    </row>
    <row r="6681" spans="1:5">
      <c r="A6681" s="2" t="s">
        <v>6675</v>
      </c>
      <c r="B6681" s="2" t="s">
        <v>13775</v>
      </c>
      <c r="C6681">
        <v>0</v>
      </c>
      <c r="D6681">
        <v>0</v>
      </c>
      <c r="E6681">
        <v>1</v>
      </c>
    </row>
    <row r="6682" spans="1:5">
      <c r="A6682" s="2" t="s">
        <v>6676</v>
      </c>
      <c r="B6682" s="2" t="s">
        <v>13776</v>
      </c>
      <c r="C6682">
        <v>0</v>
      </c>
      <c r="D6682">
        <v>0</v>
      </c>
      <c r="E6682">
        <v>1</v>
      </c>
    </row>
    <row r="6683" spans="1:5">
      <c r="A6683" s="2" t="s">
        <v>6677</v>
      </c>
      <c r="B6683" s="2" t="s">
        <v>13777</v>
      </c>
      <c r="C6683">
        <v>0</v>
      </c>
      <c r="D6683">
        <v>0</v>
      </c>
      <c r="E6683">
        <v>1</v>
      </c>
    </row>
    <row r="6684" spans="1:5">
      <c r="A6684" s="2" t="s">
        <v>6678</v>
      </c>
      <c r="B6684" s="2" t="s">
        <v>13778</v>
      </c>
      <c r="C6684">
        <v>0</v>
      </c>
      <c r="D6684">
        <v>0</v>
      </c>
      <c r="E6684">
        <v>1</v>
      </c>
    </row>
    <row r="6685" spans="1:5">
      <c r="A6685" s="2" t="s">
        <v>6679</v>
      </c>
      <c r="B6685" s="2" t="s">
        <v>13779</v>
      </c>
      <c r="C6685">
        <v>0</v>
      </c>
      <c r="D6685">
        <v>0</v>
      </c>
      <c r="E6685">
        <v>1</v>
      </c>
    </row>
    <row r="6686" spans="1:5">
      <c r="A6686" s="2" t="s">
        <v>6680</v>
      </c>
      <c r="B6686" s="2" t="s">
        <v>13780</v>
      </c>
      <c r="C6686">
        <v>0</v>
      </c>
      <c r="D6686">
        <v>0</v>
      </c>
      <c r="E6686">
        <v>1</v>
      </c>
    </row>
    <row r="6687" spans="1:5">
      <c r="A6687" s="2" t="s">
        <v>6681</v>
      </c>
      <c r="B6687" s="2" t="s">
        <v>13781</v>
      </c>
      <c r="C6687">
        <v>37.565769000000003</v>
      </c>
      <c r="D6687">
        <v>126.92352</v>
      </c>
      <c r="E6687">
        <v>1</v>
      </c>
    </row>
    <row r="6688" spans="1:5">
      <c r="A6688" s="2" t="s">
        <v>6682</v>
      </c>
      <c r="B6688" s="2" t="s">
        <v>13782</v>
      </c>
      <c r="C6688">
        <v>0</v>
      </c>
      <c r="D6688">
        <v>0</v>
      </c>
      <c r="E6688">
        <v>1</v>
      </c>
    </row>
    <row r="6689" spans="1:5">
      <c r="A6689" s="2" t="s">
        <v>6683</v>
      </c>
      <c r="B6689" s="2" t="s">
        <v>13783</v>
      </c>
      <c r="E6689">
        <v>1</v>
      </c>
    </row>
    <row r="6690" spans="1:5">
      <c r="A6690" s="2" t="s">
        <v>6684</v>
      </c>
      <c r="B6690" s="2" t="s">
        <v>13784</v>
      </c>
      <c r="C6690">
        <v>0</v>
      </c>
      <c r="D6690">
        <v>0</v>
      </c>
      <c r="E6690">
        <v>1</v>
      </c>
    </row>
    <row r="6691" spans="1:5">
      <c r="A6691" s="2" t="s">
        <v>6685</v>
      </c>
      <c r="B6691" s="2" t="s">
        <v>13785</v>
      </c>
      <c r="C6691">
        <v>0</v>
      </c>
      <c r="D6691">
        <v>0</v>
      </c>
      <c r="E6691">
        <v>1</v>
      </c>
    </row>
    <row r="6692" spans="1:5">
      <c r="A6692" s="2" t="s">
        <v>6686</v>
      </c>
      <c r="B6692" s="2" t="s">
        <v>13786</v>
      </c>
      <c r="C6692">
        <v>0</v>
      </c>
      <c r="D6692">
        <v>0</v>
      </c>
      <c r="E6692">
        <v>1</v>
      </c>
    </row>
    <row r="6693" spans="1:5">
      <c r="A6693" s="2" t="s">
        <v>6687</v>
      </c>
      <c r="B6693" s="2" t="s">
        <v>13787</v>
      </c>
      <c r="C6693">
        <v>37.390972086994203</v>
      </c>
      <c r="D6693">
        <v>126.955016074344</v>
      </c>
      <c r="E6693">
        <v>1</v>
      </c>
    </row>
    <row r="6694" spans="1:5">
      <c r="A6694" s="2" t="s">
        <v>6688</v>
      </c>
      <c r="B6694" s="2" t="s">
        <v>13788</v>
      </c>
      <c r="C6694">
        <v>37.513630555940601</v>
      </c>
      <c r="D6694">
        <v>127.10878370351701</v>
      </c>
      <c r="E6694">
        <v>1</v>
      </c>
    </row>
    <row r="6695" spans="1:5" hidden="1">
      <c r="A6695" s="2" t="s">
        <v>6689</v>
      </c>
      <c r="B6695" s="2" t="s">
        <v>13789</v>
      </c>
      <c r="C6695">
        <v>0</v>
      </c>
      <c r="D6695">
        <v>0</v>
      </c>
      <c r="E6695">
        <v>0</v>
      </c>
    </row>
    <row r="6696" spans="1:5">
      <c r="A6696" s="2" t="s">
        <v>6690</v>
      </c>
      <c r="B6696" s="2" t="s">
        <v>13790</v>
      </c>
      <c r="C6696">
        <v>0</v>
      </c>
      <c r="D6696">
        <v>0</v>
      </c>
      <c r="E6696">
        <v>1</v>
      </c>
    </row>
    <row r="6697" spans="1:5">
      <c r="A6697" s="2" t="s">
        <v>6691</v>
      </c>
      <c r="B6697" s="2" t="s">
        <v>13791</v>
      </c>
      <c r="C6697">
        <v>35.182326000000003</v>
      </c>
      <c r="D6697">
        <v>129.073802</v>
      </c>
      <c r="E6697">
        <v>1</v>
      </c>
    </row>
    <row r="6698" spans="1:5">
      <c r="A6698" s="2" t="s">
        <v>6692</v>
      </c>
      <c r="B6698" s="2" t="s">
        <v>13792</v>
      </c>
      <c r="C6698">
        <v>0</v>
      </c>
      <c r="D6698">
        <v>0</v>
      </c>
      <c r="E6698">
        <v>1</v>
      </c>
    </row>
    <row r="6699" spans="1:5">
      <c r="A6699" s="2" t="s">
        <v>6693</v>
      </c>
      <c r="B6699" s="2" t="s">
        <v>13793</v>
      </c>
      <c r="C6699">
        <v>0</v>
      </c>
      <c r="D6699">
        <v>0</v>
      </c>
      <c r="E6699">
        <v>1</v>
      </c>
    </row>
    <row r="6700" spans="1:5">
      <c r="A6700" s="2" t="s">
        <v>6694</v>
      </c>
      <c r="B6700" s="2" t="s">
        <v>13794</v>
      </c>
      <c r="C6700">
        <v>0</v>
      </c>
      <c r="D6700">
        <v>0</v>
      </c>
      <c r="E6700">
        <v>1</v>
      </c>
    </row>
    <row r="6701" spans="1:5" hidden="1">
      <c r="A6701" s="2" t="s">
        <v>6695</v>
      </c>
      <c r="B6701" s="2" t="s">
        <v>13795</v>
      </c>
      <c r="C6701">
        <v>37.576454009999999</v>
      </c>
      <c r="D6701">
        <v>126.99118971</v>
      </c>
      <c r="E6701">
        <v>0</v>
      </c>
    </row>
    <row r="6702" spans="1:5">
      <c r="A6702" s="2" t="s">
        <v>6696</v>
      </c>
      <c r="B6702" s="2" t="s">
        <v>13796</v>
      </c>
      <c r="C6702">
        <v>0</v>
      </c>
      <c r="D6702">
        <v>0</v>
      </c>
      <c r="E6702">
        <v>1</v>
      </c>
    </row>
    <row r="6703" spans="1:5">
      <c r="A6703" s="2" t="s">
        <v>6697</v>
      </c>
      <c r="B6703" s="2" t="s">
        <v>13797</v>
      </c>
      <c r="E6703">
        <v>1</v>
      </c>
    </row>
    <row r="6704" spans="1:5">
      <c r="A6704" s="2" t="s">
        <v>6698</v>
      </c>
      <c r="B6704" s="2" t="s">
        <v>13798</v>
      </c>
      <c r="C6704">
        <v>37.539732999999998</v>
      </c>
      <c r="D6704">
        <v>127.124674</v>
      </c>
      <c r="E6704">
        <v>1</v>
      </c>
    </row>
    <row r="6705" spans="1:5">
      <c r="A6705" s="2" t="s">
        <v>6699</v>
      </c>
      <c r="B6705" s="2" t="s">
        <v>13799</v>
      </c>
      <c r="C6705">
        <v>0</v>
      </c>
      <c r="D6705">
        <v>0</v>
      </c>
      <c r="E6705">
        <v>1</v>
      </c>
    </row>
    <row r="6706" spans="1:5">
      <c r="A6706" s="2" t="s">
        <v>6700</v>
      </c>
      <c r="B6706" s="2" t="s">
        <v>11923</v>
      </c>
      <c r="C6706">
        <v>0</v>
      </c>
      <c r="D6706">
        <v>0</v>
      </c>
      <c r="E6706">
        <v>1</v>
      </c>
    </row>
    <row r="6707" spans="1:5">
      <c r="A6707" s="2" t="s">
        <v>6701</v>
      </c>
      <c r="B6707" s="2" t="s">
        <v>13800</v>
      </c>
      <c r="C6707">
        <v>37.532227810000002</v>
      </c>
      <c r="D6707">
        <v>126.99777041</v>
      </c>
      <c r="E6707">
        <v>1</v>
      </c>
    </row>
    <row r="6708" spans="1:5">
      <c r="A6708" s="2" t="s">
        <v>6702</v>
      </c>
      <c r="B6708" s="2" t="s">
        <v>13801</v>
      </c>
      <c r="C6708">
        <v>0</v>
      </c>
      <c r="D6708">
        <v>0</v>
      </c>
      <c r="E6708">
        <v>1</v>
      </c>
    </row>
    <row r="6709" spans="1:5">
      <c r="A6709" s="2" t="s">
        <v>6703</v>
      </c>
      <c r="B6709" s="2" t="s">
        <v>13802</v>
      </c>
      <c r="C6709">
        <v>0</v>
      </c>
      <c r="D6709">
        <v>0</v>
      </c>
      <c r="E6709">
        <v>1</v>
      </c>
    </row>
    <row r="6710" spans="1:5">
      <c r="A6710" s="2" t="s">
        <v>6704</v>
      </c>
      <c r="B6710" s="2" t="s">
        <v>13803</v>
      </c>
      <c r="C6710">
        <v>0</v>
      </c>
      <c r="D6710">
        <v>0</v>
      </c>
      <c r="E6710">
        <v>1</v>
      </c>
    </row>
    <row r="6711" spans="1:5">
      <c r="A6711" s="2" t="s">
        <v>6705</v>
      </c>
      <c r="B6711" s="2" t="s">
        <v>13804</v>
      </c>
      <c r="C6711">
        <v>0</v>
      </c>
      <c r="D6711">
        <v>0</v>
      </c>
      <c r="E6711">
        <v>1</v>
      </c>
    </row>
    <row r="6712" spans="1:5">
      <c r="A6712" s="2" t="s">
        <v>6706</v>
      </c>
      <c r="B6712" s="2" t="s">
        <v>13805</v>
      </c>
      <c r="C6712">
        <v>0</v>
      </c>
      <c r="D6712">
        <v>0</v>
      </c>
      <c r="E6712">
        <v>1</v>
      </c>
    </row>
    <row r="6713" spans="1:5">
      <c r="A6713" s="2" t="s">
        <v>6707</v>
      </c>
      <c r="B6713" s="2" t="s">
        <v>13806</v>
      </c>
      <c r="C6713">
        <v>0</v>
      </c>
      <c r="D6713">
        <v>0</v>
      </c>
      <c r="E6713">
        <v>1</v>
      </c>
    </row>
    <row r="6714" spans="1:5">
      <c r="A6714" s="2" t="s">
        <v>6708</v>
      </c>
      <c r="B6714" s="2" t="s">
        <v>13807</v>
      </c>
      <c r="C6714">
        <v>0</v>
      </c>
      <c r="D6714">
        <v>0</v>
      </c>
      <c r="E6714">
        <v>1</v>
      </c>
    </row>
    <row r="6715" spans="1:5">
      <c r="A6715" s="2" t="s">
        <v>6709</v>
      </c>
      <c r="B6715" s="2" t="s">
        <v>13808</v>
      </c>
      <c r="C6715">
        <v>0</v>
      </c>
      <c r="D6715">
        <v>0</v>
      </c>
      <c r="E6715">
        <v>1</v>
      </c>
    </row>
    <row r="6716" spans="1:5">
      <c r="A6716" s="2" t="s">
        <v>6710</v>
      </c>
      <c r="B6716" s="2" t="s">
        <v>13809</v>
      </c>
      <c r="C6716">
        <v>0</v>
      </c>
      <c r="D6716">
        <v>0</v>
      </c>
      <c r="E6716">
        <v>1</v>
      </c>
    </row>
    <row r="6717" spans="1:5">
      <c r="A6717" s="2" t="s">
        <v>6711</v>
      </c>
      <c r="B6717" s="2" t="s">
        <v>13810</v>
      </c>
      <c r="C6717">
        <v>0</v>
      </c>
      <c r="D6717">
        <v>0</v>
      </c>
      <c r="E6717">
        <v>1</v>
      </c>
    </row>
    <row r="6718" spans="1:5">
      <c r="A6718" s="2" t="s">
        <v>6712</v>
      </c>
      <c r="B6718" s="2" t="s">
        <v>13811</v>
      </c>
      <c r="C6718">
        <v>0</v>
      </c>
      <c r="D6718">
        <v>0</v>
      </c>
      <c r="E6718">
        <v>1</v>
      </c>
    </row>
    <row r="6719" spans="1:5">
      <c r="A6719" s="2" t="s">
        <v>6713</v>
      </c>
      <c r="B6719" s="2" t="s">
        <v>13812</v>
      </c>
      <c r="C6719">
        <v>0</v>
      </c>
      <c r="D6719">
        <v>0</v>
      </c>
      <c r="E6719">
        <v>1</v>
      </c>
    </row>
    <row r="6720" spans="1:5">
      <c r="A6720" s="2" t="s">
        <v>6714</v>
      </c>
      <c r="B6720" s="2" t="s">
        <v>13813</v>
      </c>
      <c r="C6720">
        <v>0</v>
      </c>
      <c r="D6720">
        <v>0</v>
      </c>
      <c r="E6720">
        <v>1</v>
      </c>
    </row>
    <row r="6721" spans="1:5">
      <c r="A6721" s="2" t="s">
        <v>6715</v>
      </c>
      <c r="B6721" s="2" t="s">
        <v>13814</v>
      </c>
      <c r="C6721">
        <v>0</v>
      </c>
      <c r="D6721">
        <v>0</v>
      </c>
      <c r="E6721">
        <v>1</v>
      </c>
    </row>
    <row r="6722" spans="1:5">
      <c r="A6722" s="2" t="s">
        <v>6716</v>
      </c>
      <c r="B6722" s="2" t="s">
        <v>13815</v>
      </c>
      <c r="C6722">
        <v>0</v>
      </c>
      <c r="D6722">
        <v>0</v>
      </c>
      <c r="E6722">
        <v>1</v>
      </c>
    </row>
    <row r="6723" spans="1:5" hidden="1">
      <c r="A6723" s="2" t="s">
        <v>6717</v>
      </c>
      <c r="B6723" s="2" t="s">
        <v>13816</v>
      </c>
      <c r="C6723">
        <v>0</v>
      </c>
      <c r="D6723">
        <v>0</v>
      </c>
      <c r="E6723">
        <v>0</v>
      </c>
    </row>
    <row r="6724" spans="1:5">
      <c r="A6724" s="2" t="s">
        <v>6718</v>
      </c>
      <c r="B6724" s="2" t="s">
        <v>13817</v>
      </c>
      <c r="C6724">
        <v>0</v>
      </c>
      <c r="D6724">
        <v>0</v>
      </c>
      <c r="E6724">
        <v>1</v>
      </c>
    </row>
    <row r="6725" spans="1:5">
      <c r="A6725" s="2" t="s">
        <v>6719</v>
      </c>
      <c r="B6725" s="2" t="s">
        <v>13818</v>
      </c>
      <c r="C6725">
        <v>0</v>
      </c>
      <c r="D6725">
        <v>0</v>
      </c>
      <c r="E6725">
        <v>1</v>
      </c>
    </row>
    <row r="6726" spans="1:5">
      <c r="A6726" s="2" t="s">
        <v>6720</v>
      </c>
      <c r="B6726" s="2" t="s">
        <v>13819</v>
      </c>
      <c r="C6726">
        <v>0</v>
      </c>
      <c r="D6726">
        <v>0</v>
      </c>
      <c r="E6726">
        <v>1</v>
      </c>
    </row>
    <row r="6727" spans="1:5">
      <c r="A6727" s="2" t="s">
        <v>6721</v>
      </c>
      <c r="B6727" s="2" t="s">
        <v>13820</v>
      </c>
      <c r="C6727">
        <v>0</v>
      </c>
      <c r="D6727">
        <v>0</v>
      </c>
      <c r="E6727">
        <v>1</v>
      </c>
    </row>
    <row r="6728" spans="1:5">
      <c r="A6728" s="2" t="s">
        <v>6722</v>
      </c>
      <c r="B6728" s="2" t="s">
        <v>13821</v>
      </c>
      <c r="C6728">
        <v>37.539158</v>
      </c>
      <c r="D6728">
        <v>127.127062</v>
      </c>
      <c r="E6728">
        <v>1</v>
      </c>
    </row>
    <row r="6729" spans="1:5">
      <c r="A6729" s="2" t="s">
        <v>6723</v>
      </c>
      <c r="B6729" s="2" t="s">
        <v>13822</v>
      </c>
      <c r="C6729">
        <v>37.482184160000003</v>
      </c>
      <c r="D6729">
        <v>126.85600776</v>
      </c>
      <c r="E6729">
        <v>1</v>
      </c>
    </row>
    <row r="6730" spans="1:5" hidden="1">
      <c r="A6730" s="2" t="s">
        <v>6724</v>
      </c>
      <c r="B6730" s="2" t="s">
        <v>13823</v>
      </c>
      <c r="C6730">
        <v>0</v>
      </c>
      <c r="D6730">
        <v>0</v>
      </c>
      <c r="E6730">
        <v>0</v>
      </c>
    </row>
    <row r="6731" spans="1:5">
      <c r="A6731" s="2" t="s">
        <v>6725</v>
      </c>
      <c r="B6731" s="2" t="s">
        <v>13824</v>
      </c>
      <c r="C6731">
        <v>0</v>
      </c>
      <c r="D6731">
        <v>0</v>
      </c>
      <c r="E6731">
        <v>1</v>
      </c>
    </row>
    <row r="6732" spans="1:5">
      <c r="A6732" s="3" t="s">
        <v>107</v>
      </c>
      <c r="B6732" s="2" t="s">
        <v>13825</v>
      </c>
      <c r="C6732">
        <v>0</v>
      </c>
      <c r="D6732">
        <v>0</v>
      </c>
      <c r="E6732">
        <v>1</v>
      </c>
    </row>
    <row r="6733" spans="1:5">
      <c r="A6733" s="2" t="s">
        <v>6726</v>
      </c>
      <c r="B6733" s="2" t="s">
        <v>13826</v>
      </c>
      <c r="C6733">
        <v>0</v>
      </c>
      <c r="D6733">
        <v>0</v>
      </c>
      <c r="E6733">
        <v>1</v>
      </c>
    </row>
    <row r="6734" spans="1:5">
      <c r="A6734" s="2" t="s">
        <v>6727</v>
      </c>
      <c r="B6734" s="2" t="s">
        <v>13827</v>
      </c>
      <c r="C6734">
        <v>0</v>
      </c>
      <c r="D6734">
        <v>0</v>
      </c>
      <c r="E6734">
        <v>1</v>
      </c>
    </row>
    <row r="6735" spans="1:5" hidden="1">
      <c r="A6735" s="2" t="s">
        <v>6728</v>
      </c>
      <c r="B6735" s="2" t="s">
        <v>13828</v>
      </c>
      <c r="C6735">
        <v>37.491311900843101</v>
      </c>
      <c r="D6735">
        <v>126.78316144678899</v>
      </c>
      <c r="E6735">
        <v>0</v>
      </c>
    </row>
    <row r="6736" spans="1:5">
      <c r="A6736" s="2" t="s">
        <v>6729</v>
      </c>
      <c r="B6736" s="2" t="s">
        <v>13829</v>
      </c>
      <c r="C6736">
        <v>0</v>
      </c>
      <c r="D6736">
        <v>0</v>
      </c>
      <c r="E6736">
        <v>1</v>
      </c>
    </row>
    <row r="6737" spans="1:5">
      <c r="A6737" s="2" t="s">
        <v>6730</v>
      </c>
      <c r="B6737" s="2" t="s">
        <v>13830</v>
      </c>
      <c r="C6737">
        <v>0</v>
      </c>
      <c r="D6737">
        <v>0</v>
      </c>
      <c r="E6737">
        <v>1</v>
      </c>
    </row>
    <row r="6738" spans="1:5">
      <c r="A6738" s="2" t="s">
        <v>6731</v>
      </c>
      <c r="B6738" s="2" t="s">
        <v>13831</v>
      </c>
      <c r="C6738">
        <v>0</v>
      </c>
      <c r="D6738">
        <v>0</v>
      </c>
      <c r="E6738">
        <v>1</v>
      </c>
    </row>
    <row r="6739" spans="1:5" hidden="1">
      <c r="A6739" s="2" t="s">
        <v>6732</v>
      </c>
      <c r="B6739" s="2" t="s">
        <v>13832</v>
      </c>
      <c r="C6739">
        <v>0</v>
      </c>
      <c r="D6739">
        <v>0</v>
      </c>
      <c r="E6739">
        <v>0</v>
      </c>
    </row>
    <row r="6740" spans="1:5">
      <c r="A6740" s="2" t="s">
        <v>6733</v>
      </c>
      <c r="B6740" s="2" t="s">
        <v>13833</v>
      </c>
      <c r="C6740">
        <v>0</v>
      </c>
      <c r="D6740">
        <v>0</v>
      </c>
      <c r="E6740">
        <v>1</v>
      </c>
    </row>
    <row r="6741" spans="1:5">
      <c r="A6741" s="2" t="s">
        <v>6734</v>
      </c>
      <c r="B6741" s="2" t="s">
        <v>13834</v>
      </c>
      <c r="C6741">
        <v>0</v>
      </c>
      <c r="D6741">
        <v>0</v>
      </c>
      <c r="E6741">
        <v>1</v>
      </c>
    </row>
    <row r="6742" spans="1:5">
      <c r="A6742" s="2" t="s">
        <v>6735</v>
      </c>
      <c r="B6742" s="2" t="s">
        <v>13835</v>
      </c>
      <c r="C6742">
        <v>0</v>
      </c>
      <c r="D6742">
        <v>0</v>
      </c>
      <c r="E6742">
        <v>1</v>
      </c>
    </row>
    <row r="6743" spans="1:5">
      <c r="A6743" s="2" t="s">
        <v>6736</v>
      </c>
      <c r="B6743" s="2" t="s">
        <v>13836</v>
      </c>
      <c r="C6743">
        <v>0</v>
      </c>
      <c r="D6743">
        <v>0</v>
      </c>
      <c r="E6743">
        <v>1</v>
      </c>
    </row>
    <row r="6744" spans="1:5">
      <c r="A6744" s="2" t="s">
        <v>6737</v>
      </c>
      <c r="B6744" s="2" t="s">
        <v>13837</v>
      </c>
      <c r="C6744">
        <v>37.4679</v>
      </c>
      <c r="D6744">
        <v>127.1396</v>
      </c>
      <c r="E6744">
        <v>1</v>
      </c>
    </row>
    <row r="6745" spans="1:5">
      <c r="A6745" s="2" t="s">
        <v>6738</v>
      </c>
      <c r="B6745" s="2" t="s">
        <v>13838</v>
      </c>
      <c r="C6745">
        <v>37.517539481796398</v>
      </c>
      <c r="D6745">
        <v>127.02156558146</v>
      </c>
      <c r="E6745">
        <v>1</v>
      </c>
    </row>
    <row r="6746" spans="1:5">
      <c r="A6746" s="2" t="s">
        <v>6739</v>
      </c>
      <c r="B6746" s="2" t="s">
        <v>13839</v>
      </c>
      <c r="C6746">
        <v>0</v>
      </c>
      <c r="D6746">
        <v>0</v>
      </c>
      <c r="E6746">
        <v>1</v>
      </c>
    </row>
    <row r="6747" spans="1:5">
      <c r="A6747" s="2" t="s">
        <v>6740</v>
      </c>
      <c r="B6747" s="2" t="s">
        <v>13840</v>
      </c>
      <c r="C6747">
        <v>0</v>
      </c>
      <c r="D6747">
        <v>0</v>
      </c>
      <c r="E6747">
        <v>1</v>
      </c>
    </row>
    <row r="6748" spans="1:5">
      <c r="A6748" s="2" t="s">
        <v>6741</v>
      </c>
      <c r="B6748" s="2" t="s">
        <v>13841</v>
      </c>
      <c r="C6748">
        <v>0</v>
      </c>
      <c r="D6748">
        <v>0</v>
      </c>
      <c r="E6748">
        <v>1</v>
      </c>
    </row>
    <row r="6749" spans="1:5">
      <c r="A6749" s="2" t="s">
        <v>6742</v>
      </c>
      <c r="B6749" s="2" t="s">
        <v>13842</v>
      </c>
      <c r="E6749">
        <v>1</v>
      </c>
    </row>
    <row r="6750" spans="1:5">
      <c r="A6750" s="2" t="s">
        <v>6743</v>
      </c>
      <c r="B6750" s="2" t="s">
        <v>13843</v>
      </c>
      <c r="C6750">
        <v>0</v>
      </c>
      <c r="D6750">
        <v>0</v>
      </c>
      <c r="E6750">
        <v>1</v>
      </c>
    </row>
    <row r="6751" spans="1:5">
      <c r="A6751" s="2" t="s">
        <v>6744</v>
      </c>
      <c r="B6751" s="2" t="s">
        <v>13844</v>
      </c>
      <c r="C6751">
        <v>0</v>
      </c>
      <c r="D6751">
        <v>0</v>
      </c>
      <c r="E6751">
        <v>1</v>
      </c>
    </row>
    <row r="6752" spans="1:5">
      <c r="A6752" s="2" t="s">
        <v>6745</v>
      </c>
      <c r="B6752" s="2" t="s">
        <v>13845</v>
      </c>
      <c r="C6752">
        <v>0</v>
      </c>
      <c r="D6752">
        <v>0</v>
      </c>
      <c r="E6752">
        <v>1</v>
      </c>
    </row>
    <row r="6753" spans="1:5">
      <c r="A6753" s="2" t="s">
        <v>6746</v>
      </c>
      <c r="B6753" s="2" t="s">
        <v>13846</v>
      </c>
      <c r="C6753">
        <v>37.49</v>
      </c>
      <c r="D6753">
        <v>127.9817</v>
      </c>
      <c r="E6753">
        <v>1</v>
      </c>
    </row>
    <row r="6754" spans="1:5">
      <c r="A6754" s="2" t="s">
        <v>6747</v>
      </c>
      <c r="B6754" s="2" t="s">
        <v>13847</v>
      </c>
      <c r="C6754">
        <v>0</v>
      </c>
      <c r="D6754">
        <v>0</v>
      </c>
      <c r="E6754">
        <v>1</v>
      </c>
    </row>
    <row r="6755" spans="1:5">
      <c r="A6755" s="2" t="s">
        <v>6748</v>
      </c>
      <c r="B6755" s="2" t="s">
        <v>13848</v>
      </c>
      <c r="C6755">
        <v>0</v>
      </c>
      <c r="D6755">
        <v>0</v>
      </c>
      <c r="E6755">
        <v>1</v>
      </c>
    </row>
    <row r="6756" spans="1:5">
      <c r="A6756" s="2" t="s">
        <v>6749</v>
      </c>
      <c r="B6756" s="2" t="s">
        <v>13849</v>
      </c>
      <c r="C6756">
        <v>0</v>
      </c>
      <c r="D6756">
        <v>0</v>
      </c>
      <c r="E6756">
        <v>1</v>
      </c>
    </row>
    <row r="6757" spans="1:5">
      <c r="A6757" s="2" t="s">
        <v>6750</v>
      </c>
      <c r="B6757" s="2" t="s">
        <v>13850</v>
      </c>
      <c r="C6757">
        <v>0</v>
      </c>
      <c r="D6757">
        <v>0</v>
      </c>
      <c r="E6757">
        <v>1</v>
      </c>
    </row>
    <row r="6758" spans="1:5">
      <c r="A6758" s="2" t="s">
        <v>6751</v>
      </c>
      <c r="B6758" s="2" t="s">
        <v>13851</v>
      </c>
      <c r="C6758">
        <v>0</v>
      </c>
      <c r="D6758">
        <v>0</v>
      </c>
      <c r="E6758">
        <v>1</v>
      </c>
    </row>
    <row r="6759" spans="1:5">
      <c r="A6759" s="2" t="s">
        <v>6752</v>
      </c>
      <c r="B6759" s="2" t="s">
        <v>13852</v>
      </c>
      <c r="C6759">
        <v>0</v>
      </c>
      <c r="D6759">
        <v>0</v>
      </c>
      <c r="E6759">
        <v>1</v>
      </c>
    </row>
    <row r="6760" spans="1:5">
      <c r="A6760" s="2" t="s">
        <v>6753</v>
      </c>
      <c r="B6760" s="2" t="s">
        <v>13853</v>
      </c>
      <c r="C6760">
        <v>0</v>
      </c>
      <c r="D6760">
        <v>0</v>
      </c>
      <c r="E6760">
        <v>1</v>
      </c>
    </row>
    <row r="6761" spans="1:5">
      <c r="A6761" s="2" t="s">
        <v>6754</v>
      </c>
      <c r="B6761" s="2" t="s">
        <v>13854</v>
      </c>
      <c r="C6761">
        <v>0</v>
      </c>
      <c r="D6761">
        <v>0</v>
      </c>
      <c r="E6761">
        <v>1</v>
      </c>
    </row>
    <row r="6762" spans="1:5">
      <c r="A6762" s="2" t="s">
        <v>6755</v>
      </c>
      <c r="B6762" s="2" t="s">
        <v>13855</v>
      </c>
      <c r="C6762">
        <v>0</v>
      </c>
      <c r="D6762">
        <v>0</v>
      </c>
      <c r="E6762">
        <v>1</v>
      </c>
    </row>
    <row r="6763" spans="1:5">
      <c r="A6763" s="2" t="s">
        <v>6756</v>
      </c>
      <c r="B6763" s="2" t="s">
        <v>13856</v>
      </c>
      <c r="C6763">
        <v>0</v>
      </c>
      <c r="D6763">
        <v>0</v>
      </c>
      <c r="E6763">
        <v>1</v>
      </c>
    </row>
    <row r="6764" spans="1:5">
      <c r="A6764" s="2" t="s">
        <v>6757</v>
      </c>
      <c r="B6764" s="2" t="s">
        <v>13857</v>
      </c>
      <c r="C6764">
        <v>37.383963999999999</v>
      </c>
      <c r="D6764">
        <v>126.642672</v>
      </c>
      <c r="E6764">
        <v>1</v>
      </c>
    </row>
    <row r="6765" spans="1:5">
      <c r="A6765" s="2" t="s">
        <v>6758</v>
      </c>
      <c r="B6765" s="2" t="s">
        <v>13858</v>
      </c>
      <c r="C6765">
        <v>36.904684000000003</v>
      </c>
      <c r="D6765">
        <v>127.535297</v>
      </c>
      <c r="E6765">
        <v>1</v>
      </c>
    </row>
    <row r="6766" spans="1:5">
      <c r="A6766" s="2" t="s">
        <v>6759</v>
      </c>
      <c r="B6766" s="2" t="s">
        <v>13859</v>
      </c>
      <c r="C6766">
        <v>37.073158999999997</v>
      </c>
      <c r="D6766">
        <v>127.05172899999999</v>
      </c>
      <c r="E6766">
        <v>1</v>
      </c>
    </row>
    <row r="6767" spans="1:5">
      <c r="A6767" s="2" t="s">
        <v>6760</v>
      </c>
      <c r="B6767" s="2" t="s">
        <v>12781</v>
      </c>
      <c r="C6767">
        <v>37.514245147679098</v>
      </c>
      <c r="D6767">
        <v>127.104166836478</v>
      </c>
      <c r="E6767">
        <v>1</v>
      </c>
    </row>
    <row r="6768" spans="1:5">
      <c r="A6768" s="2" t="s">
        <v>6761</v>
      </c>
      <c r="B6768" s="2" t="s">
        <v>13860</v>
      </c>
      <c r="C6768">
        <v>37.570819151349298</v>
      </c>
      <c r="D6768">
        <v>126.91594020188199</v>
      </c>
      <c r="E6768">
        <v>1</v>
      </c>
    </row>
    <row r="6769" spans="1:5">
      <c r="A6769" s="3" t="s">
        <v>6762</v>
      </c>
      <c r="B6769" s="2" t="s">
        <v>13861</v>
      </c>
      <c r="C6769">
        <v>0</v>
      </c>
      <c r="D6769">
        <v>0</v>
      </c>
      <c r="E6769">
        <v>1</v>
      </c>
    </row>
    <row r="6770" spans="1:5">
      <c r="A6770" s="2" t="s">
        <v>6763</v>
      </c>
      <c r="B6770" s="2" t="s">
        <v>13862</v>
      </c>
      <c r="C6770">
        <v>0</v>
      </c>
      <c r="D6770">
        <v>0</v>
      </c>
      <c r="E6770">
        <v>1</v>
      </c>
    </row>
    <row r="6771" spans="1:5">
      <c r="A6771" s="2" t="s">
        <v>6764</v>
      </c>
      <c r="B6771" s="2" t="s">
        <v>13863</v>
      </c>
      <c r="C6771">
        <v>0</v>
      </c>
      <c r="D6771">
        <v>0</v>
      </c>
      <c r="E6771">
        <v>1</v>
      </c>
    </row>
    <row r="6772" spans="1:5" hidden="1">
      <c r="A6772" s="2" t="s">
        <v>6765</v>
      </c>
      <c r="B6772" s="2" t="s">
        <v>13864</v>
      </c>
      <c r="C6772">
        <v>0</v>
      </c>
      <c r="D6772">
        <v>0</v>
      </c>
      <c r="E6772">
        <v>0</v>
      </c>
    </row>
    <row r="6773" spans="1:5">
      <c r="A6773" s="2" t="s">
        <v>6766</v>
      </c>
      <c r="B6773" s="2" t="s">
        <v>13865</v>
      </c>
      <c r="C6773">
        <v>0</v>
      </c>
      <c r="D6773">
        <v>0</v>
      </c>
      <c r="E6773">
        <v>1</v>
      </c>
    </row>
    <row r="6774" spans="1:5">
      <c r="A6774" s="2" t="s">
        <v>6767</v>
      </c>
      <c r="B6774" s="2" t="s">
        <v>13866</v>
      </c>
      <c r="C6774">
        <v>0</v>
      </c>
      <c r="D6774">
        <v>0</v>
      </c>
      <c r="E6774">
        <v>1</v>
      </c>
    </row>
    <row r="6775" spans="1:5">
      <c r="A6775" s="2" t="s">
        <v>6768</v>
      </c>
      <c r="B6775" s="2" t="s">
        <v>13867</v>
      </c>
      <c r="C6775">
        <v>37.311294354335303</v>
      </c>
      <c r="D6775">
        <v>126.83081591686501</v>
      </c>
      <c r="E6775">
        <v>1</v>
      </c>
    </row>
    <row r="6776" spans="1:5">
      <c r="A6776" s="2" t="s">
        <v>6769</v>
      </c>
      <c r="B6776" s="2" t="s">
        <v>13868</v>
      </c>
      <c r="C6776">
        <v>0</v>
      </c>
      <c r="D6776">
        <v>0</v>
      </c>
      <c r="E6776">
        <v>1</v>
      </c>
    </row>
    <row r="6777" spans="1:5">
      <c r="A6777" s="2" t="s">
        <v>6770</v>
      </c>
      <c r="B6777" s="2" t="s">
        <v>13869</v>
      </c>
      <c r="C6777">
        <v>0</v>
      </c>
      <c r="D6777">
        <v>0</v>
      </c>
      <c r="E6777">
        <v>1</v>
      </c>
    </row>
    <row r="6778" spans="1:5" hidden="1">
      <c r="A6778" s="2" t="s">
        <v>6771</v>
      </c>
      <c r="B6778" s="2" t="s">
        <v>13870</v>
      </c>
      <c r="C6778">
        <v>37.283710720000002</v>
      </c>
      <c r="D6778">
        <v>127.01482780000001</v>
      </c>
      <c r="E6778">
        <v>0</v>
      </c>
    </row>
    <row r="6779" spans="1:5">
      <c r="A6779" s="2" t="s">
        <v>6772</v>
      </c>
      <c r="B6779" s="2" t="s">
        <v>13871</v>
      </c>
      <c r="C6779">
        <v>0</v>
      </c>
      <c r="D6779">
        <v>0</v>
      </c>
      <c r="E6779">
        <v>1</v>
      </c>
    </row>
    <row r="6780" spans="1:5" hidden="1">
      <c r="A6780" s="2" t="s">
        <v>6773</v>
      </c>
      <c r="B6780" s="2" t="s">
        <v>13872</v>
      </c>
      <c r="C6780">
        <v>37.483987229999997</v>
      </c>
      <c r="D6780">
        <v>126.93062198</v>
      </c>
      <c r="E6780">
        <v>0</v>
      </c>
    </row>
    <row r="6781" spans="1:5">
      <c r="A6781" s="2" t="s">
        <v>6774</v>
      </c>
      <c r="B6781" s="2" t="s">
        <v>13873</v>
      </c>
      <c r="C6781">
        <v>37.549449590000002</v>
      </c>
      <c r="D6781">
        <v>126.92056220000001</v>
      </c>
      <c r="E6781">
        <v>1</v>
      </c>
    </row>
    <row r="6782" spans="1:5">
      <c r="A6782" s="2" t="s">
        <v>6775</v>
      </c>
      <c r="B6782" s="2" t="s">
        <v>13874</v>
      </c>
      <c r="C6782">
        <v>37.487026620000002</v>
      </c>
      <c r="D6782">
        <v>127.1195129</v>
      </c>
      <c r="E6782">
        <v>1</v>
      </c>
    </row>
    <row r="6783" spans="1:5">
      <c r="A6783" s="2" t="s">
        <v>6776</v>
      </c>
      <c r="B6783" s="2" t="s">
        <v>13875</v>
      </c>
      <c r="C6783">
        <v>0</v>
      </c>
      <c r="D6783">
        <v>0</v>
      </c>
      <c r="E6783">
        <v>1</v>
      </c>
    </row>
    <row r="6784" spans="1:5">
      <c r="A6784" s="2" t="s">
        <v>6777</v>
      </c>
      <c r="B6784" s="2" t="s">
        <v>13876</v>
      </c>
      <c r="C6784">
        <v>0</v>
      </c>
      <c r="D6784">
        <v>0</v>
      </c>
      <c r="E6784">
        <v>1</v>
      </c>
    </row>
    <row r="6785" spans="1:5">
      <c r="A6785" s="2" t="s">
        <v>6778</v>
      </c>
      <c r="B6785" s="2" t="s">
        <v>13877</v>
      </c>
      <c r="C6785">
        <v>0</v>
      </c>
      <c r="D6785">
        <v>0</v>
      </c>
      <c r="E6785">
        <v>1</v>
      </c>
    </row>
    <row r="6786" spans="1:5">
      <c r="A6786" s="2" t="s">
        <v>6779</v>
      </c>
      <c r="B6786" s="2" t="s">
        <v>13878</v>
      </c>
      <c r="C6786">
        <v>0</v>
      </c>
      <c r="D6786">
        <v>0</v>
      </c>
      <c r="E6786">
        <v>1</v>
      </c>
    </row>
    <row r="6787" spans="1:5">
      <c r="A6787" s="2" t="s">
        <v>6780</v>
      </c>
      <c r="B6787" s="2" t="s">
        <v>13879</v>
      </c>
      <c r="C6787">
        <v>0</v>
      </c>
      <c r="D6787">
        <v>0</v>
      </c>
      <c r="E6787">
        <v>1</v>
      </c>
    </row>
    <row r="6788" spans="1:5">
      <c r="A6788" s="2" t="s">
        <v>6781</v>
      </c>
      <c r="B6788" s="2" t="s">
        <v>13880</v>
      </c>
      <c r="C6788">
        <v>0</v>
      </c>
      <c r="D6788">
        <v>0</v>
      </c>
      <c r="E6788">
        <v>1</v>
      </c>
    </row>
    <row r="6789" spans="1:5">
      <c r="A6789" s="2" t="s">
        <v>6782</v>
      </c>
      <c r="B6789" s="2" t="s">
        <v>13881</v>
      </c>
      <c r="C6789">
        <v>37.554560000000002</v>
      </c>
      <c r="D6789">
        <v>126.923621</v>
      </c>
      <c r="E6789">
        <v>1</v>
      </c>
    </row>
    <row r="6790" spans="1:5" hidden="1">
      <c r="A6790" s="2" t="s">
        <v>6783</v>
      </c>
      <c r="B6790" s="2" t="s">
        <v>13882</v>
      </c>
      <c r="C6790">
        <v>37.545286740000002</v>
      </c>
      <c r="D6790">
        <v>126.87584654</v>
      </c>
      <c r="E6790">
        <v>0</v>
      </c>
    </row>
    <row r="6791" spans="1:5">
      <c r="A6791" s="2" t="s">
        <v>6784</v>
      </c>
      <c r="B6791" s="2" t="s">
        <v>13883</v>
      </c>
      <c r="C6791">
        <v>0</v>
      </c>
      <c r="D6791">
        <v>0</v>
      </c>
      <c r="E6791">
        <v>1</v>
      </c>
    </row>
    <row r="6792" spans="1:5">
      <c r="A6792" s="2" t="s">
        <v>6785</v>
      </c>
      <c r="B6792" s="2" t="s">
        <v>13884</v>
      </c>
      <c r="C6792">
        <v>0</v>
      </c>
      <c r="D6792">
        <v>0</v>
      </c>
      <c r="E6792">
        <v>1</v>
      </c>
    </row>
    <row r="6793" spans="1:5">
      <c r="A6793" s="2" t="s">
        <v>6786</v>
      </c>
      <c r="B6793" s="2" t="s">
        <v>13885</v>
      </c>
      <c r="C6793">
        <v>37.558295999999999</v>
      </c>
      <c r="D6793">
        <v>126.934847</v>
      </c>
      <c r="E6793">
        <v>1</v>
      </c>
    </row>
    <row r="6794" spans="1:5">
      <c r="A6794" s="2" t="s">
        <v>6787</v>
      </c>
      <c r="B6794" s="2" t="s">
        <v>13886</v>
      </c>
      <c r="C6794">
        <v>37.561731999999999</v>
      </c>
      <c r="D6794">
        <v>126.92526599999999</v>
      </c>
      <c r="E6794">
        <v>1</v>
      </c>
    </row>
    <row r="6795" spans="1:5">
      <c r="A6795" s="2" t="s">
        <v>6788</v>
      </c>
      <c r="B6795" s="2" t="s">
        <v>13887</v>
      </c>
      <c r="E6795">
        <v>1</v>
      </c>
    </row>
    <row r="6796" spans="1:5">
      <c r="A6796" s="2" t="s">
        <v>6789</v>
      </c>
      <c r="B6796" s="2" t="s">
        <v>13888</v>
      </c>
      <c r="C6796">
        <v>0</v>
      </c>
      <c r="D6796">
        <v>0</v>
      </c>
      <c r="E6796">
        <v>1</v>
      </c>
    </row>
    <row r="6797" spans="1:5">
      <c r="A6797" s="2" t="s">
        <v>6790</v>
      </c>
      <c r="B6797" s="2" t="s">
        <v>13889</v>
      </c>
      <c r="C6797">
        <v>0</v>
      </c>
      <c r="D6797">
        <v>0</v>
      </c>
      <c r="E6797">
        <v>1</v>
      </c>
    </row>
    <row r="6798" spans="1:5">
      <c r="A6798" s="2" t="s">
        <v>6791</v>
      </c>
      <c r="B6798" s="2" t="s">
        <v>13890</v>
      </c>
      <c r="C6798">
        <v>0</v>
      </c>
      <c r="D6798">
        <v>0</v>
      </c>
      <c r="E6798">
        <v>1</v>
      </c>
    </row>
    <row r="6799" spans="1:5">
      <c r="A6799" s="2" t="s">
        <v>6792</v>
      </c>
      <c r="B6799" s="2" t="s">
        <v>13891</v>
      </c>
      <c r="C6799">
        <v>0</v>
      </c>
      <c r="D6799">
        <v>0</v>
      </c>
      <c r="E6799">
        <v>1</v>
      </c>
    </row>
    <row r="6800" spans="1:5">
      <c r="A6800" s="2" t="s">
        <v>6793</v>
      </c>
      <c r="B6800" s="2" t="s">
        <v>13892</v>
      </c>
      <c r="E6800">
        <v>1</v>
      </c>
    </row>
    <row r="6801" spans="1:5">
      <c r="A6801" s="2" t="s">
        <v>6794</v>
      </c>
      <c r="B6801" s="2" t="s">
        <v>13893</v>
      </c>
      <c r="C6801">
        <v>0</v>
      </c>
      <c r="D6801">
        <v>0</v>
      </c>
      <c r="E6801">
        <v>1</v>
      </c>
    </row>
    <row r="6802" spans="1:5">
      <c r="A6802" s="3" t="s">
        <v>108</v>
      </c>
      <c r="B6802" s="2" t="s">
        <v>13894</v>
      </c>
      <c r="C6802">
        <v>0</v>
      </c>
      <c r="D6802">
        <v>0</v>
      </c>
      <c r="E6802">
        <v>1</v>
      </c>
    </row>
    <row r="6803" spans="1:5">
      <c r="A6803" s="2" t="s">
        <v>6795</v>
      </c>
      <c r="B6803" s="2" t="s">
        <v>13895</v>
      </c>
      <c r="C6803">
        <v>0</v>
      </c>
      <c r="D6803">
        <v>0</v>
      </c>
      <c r="E6803">
        <v>1</v>
      </c>
    </row>
    <row r="6804" spans="1:5">
      <c r="A6804" s="2" t="s">
        <v>6796</v>
      </c>
      <c r="B6804" s="2" t="s">
        <v>13896</v>
      </c>
      <c r="C6804">
        <v>0</v>
      </c>
      <c r="D6804">
        <v>0</v>
      </c>
      <c r="E6804">
        <v>1</v>
      </c>
    </row>
    <row r="6805" spans="1:5">
      <c r="A6805" s="2" t="s">
        <v>6797</v>
      </c>
      <c r="B6805" s="2" t="s">
        <v>13897</v>
      </c>
      <c r="C6805">
        <v>37.522199999999998</v>
      </c>
      <c r="D6805">
        <v>127.0331</v>
      </c>
      <c r="E6805">
        <v>1</v>
      </c>
    </row>
    <row r="6806" spans="1:5">
      <c r="A6806" s="2" t="s">
        <v>6798</v>
      </c>
      <c r="B6806" s="2" t="s">
        <v>13898</v>
      </c>
      <c r="C6806">
        <v>0</v>
      </c>
      <c r="D6806">
        <v>0</v>
      </c>
      <c r="E6806">
        <v>1</v>
      </c>
    </row>
    <row r="6807" spans="1:5" hidden="1">
      <c r="A6807" s="2" t="s">
        <v>6799</v>
      </c>
      <c r="B6807" s="2" t="s">
        <v>13899</v>
      </c>
      <c r="C6807">
        <v>0</v>
      </c>
      <c r="D6807">
        <v>0</v>
      </c>
      <c r="E6807">
        <v>0</v>
      </c>
    </row>
    <row r="6808" spans="1:5">
      <c r="A6808" s="2" t="s">
        <v>6800</v>
      </c>
      <c r="B6808" s="2" t="s">
        <v>13900</v>
      </c>
      <c r="C6808">
        <v>0</v>
      </c>
      <c r="D6808">
        <v>0</v>
      </c>
      <c r="E6808">
        <v>1</v>
      </c>
    </row>
    <row r="6809" spans="1:5">
      <c r="A6809" s="2" t="s">
        <v>6801</v>
      </c>
      <c r="B6809" s="2" t="s">
        <v>13901</v>
      </c>
      <c r="C6809">
        <v>0</v>
      </c>
      <c r="D6809">
        <v>0</v>
      </c>
      <c r="E6809">
        <v>1</v>
      </c>
    </row>
    <row r="6810" spans="1:5">
      <c r="A6810" s="2" t="s">
        <v>6802</v>
      </c>
      <c r="B6810" s="2" t="s">
        <v>13902</v>
      </c>
      <c r="C6810">
        <v>0</v>
      </c>
      <c r="D6810">
        <v>0</v>
      </c>
      <c r="E6810">
        <v>1</v>
      </c>
    </row>
    <row r="6811" spans="1:5">
      <c r="A6811" s="2" t="s">
        <v>6803</v>
      </c>
      <c r="B6811" s="2" t="s">
        <v>13903</v>
      </c>
      <c r="C6811">
        <v>0</v>
      </c>
      <c r="D6811">
        <v>0</v>
      </c>
      <c r="E6811">
        <v>1</v>
      </c>
    </row>
    <row r="6812" spans="1:5">
      <c r="A6812" s="2" t="s">
        <v>6804</v>
      </c>
      <c r="B6812" s="2" t="s">
        <v>13904</v>
      </c>
      <c r="C6812">
        <v>0</v>
      </c>
      <c r="D6812">
        <v>0</v>
      </c>
      <c r="E6812">
        <v>1</v>
      </c>
    </row>
    <row r="6813" spans="1:5">
      <c r="A6813" s="2" t="s">
        <v>6805</v>
      </c>
      <c r="B6813" s="2" t="s">
        <v>13905</v>
      </c>
      <c r="C6813">
        <v>0</v>
      </c>
      <c r="D6813">
        <v>0</v>
      </c>
      <c r="E6813">
        <v>1</v>
      </c>
    </row>
    <row r="6814" spans="1:5">
      <c r="A6814" s="2" t="s">
        <v>6806</v>
      </c>
      <c r="B6814" s="2" t="s">
        <v>7437</v>
      </c>
      <c r="C6814">
        <v>0</v>
      </c>
      <c r="D6814">
        <v>0</v>
      </c>
      <c r="E6814">
        <v>1</v>
      </c>
    </row>
    <row r="6815" spans="1:5">
      <c r="A6815" s="2" t="s">
        <v>6807</v>
      </c>
      <c r="B6815" s="2" t="s">
        <v>13906</v>
      </c>
      <c r="C6815">
        <v>0</v>
      </c>
      <c r="D6815">
        <v>0</v>
      </c>
      <c r="E6815">
        <v>1</v>
      </c>
    </row>
    <row r="6816" spans="1:5">
      <c r="A6816" s="2" t="s">
        <v>6808</v>
      </c>
      <c r="B6816" s="2" t="s">
        <v>13907</v>
      </c>
      <c r="C6816">
        <v>0</v>
      </c>
      <c r="D6816">
        <v>0</v>
      </c>
      <c r="E6816">
        <v>1</v>
      </c>
    </row>
    <row r="6817" spans="1:5">
      <c r="A6817" s="2" t="s">
        <v>6809</v>
      </c>
      <c r="B6817" s="2" t="s">
        <v>13908</v>
      </c>
      <c r="C6817">
        <v>0</v>
      </c>
      <c r="D6817">
        <v>0</v>
      </c>
      <c r="E6817">
        <v>1</v>
      </c>
    </row>
    <row r="6818" spans="1:5">
      <c r="A6818" s="2" t="s">
        <v>6810</v>
      </c>
      <c r="B6818" s="2" t="s">
        <v>13909</v>
      </c>
      <c r="E6818">
        <v>1</v>
      </c>
    </row>
    <row r="6819" spans="1:5">
      <c r="A6819" s="2" t="s">
        <v>6811</v>
      </c>
      <c r="B6819" s="2" t="s">
        <v>13910</v>
      </c>
      <c r="C6819">
        <v>0</v>
      </c>
      <c r="D6819">
        <v>0</v>
      </c>
      <c r="E6819">
        <v>1</v>
      </c>
    </row>
    <row r="6820" spans="1:5">
      <c r="A6820" s="2" t="s">
        <v>6812</v>
      </c>
      <c r="B6820" s="2" t="s">
        <v>13911</v>
      </c>
      <c r="E6820">
        <v>1</v>
      </c>
    </row>
    <row r="6821" spans="1:5" hidden="1">
      <c r="A6821" s="2" t="s">
        <v>6813</v>
      </c>
      <c r="B6821" s="2" t="s">
        <v>13912</v>
      </c>
      <c r="C6821">
        <v>37.525721227709802</v>
      </c>
      <c r="D6821">
        <v>127.03712026784901</v>
      </c>
      <c r="E6821">
        <v>0</v>
      </c>
    </row>
    <row r="6822" spans="1:5">
      <c r="A6822" s="2" t="s">
        <v>6814</v>
      </c>
      <c r="B6822" s="2" t="s">
        <v>13913</v>
      </c>
      <c r="C6822">
        <v>0</v>
      </c>
      <c r="D6822">
        <v>0</v>
      </c>
      <c r="E6822">
        <v>1</v>
      </c>
    </row>
    <row r="6823" spans="1:5">
      <c r="A6823" s="2" t="s">
        <v>6815</v>
      </c>
      <c r="B6823" s="2" t="s">
        <v>13914</v>
      </c>
      <c r="C6823">
        <v>0</v>
      </c>
      <c r="D6823">
        <v>0</v>
      </c>
      <c r="E6823">
        <v>1</v>
      </c>
    </row>
    <row r="6824" spans="1:5">
      <c r="A6824" s="2" t="s">
        <v>6816</v>
      </c>
      <c r="B6824" s="2" t="s">
        <v>13915</v>
      </c>
      <c r="C6824">
        <v>35.167163000000002</v>
      </c>
      <c r="D6824">
        <v>0</v>
      </c>
      <c r="E6824">
        <v>1</v>
      </c>
    </row>
    <row r="6825" spans="1:5">
      <c r="A6825" s="2" t="s">
        <v>6817</v>
      </c>
      <c r="B6825" s="2" t="s">
        <v>13916</v>
      </c>
      <c r="C6825">
        <v>0</v>
      </c>
      <c r="D6825">
        <v>0</v>
      </c>
      <c r="E6825">
        <v>1</v>
      </c>
    </row>
    <row r="6826" spans="1:5">
      <c r="A6826" s="2" t="s">
        <v>6818</v>
      </c>
      <c r="B6826" s="2" t="s">
        <v>13917</v>
      </c>
      <c r="C6826">
        <v>37.572847590000002</v>
      </c>
      <c r="D6826">
        <v>127.0021586</v>
      </c>
      <c r="E6826">
        <v>1</v>
      </c>
    </row>
    <row r="6827" spans="1:5" hidden="1">
      <c r="A6827" s="2" t="s">
        <v>6819</v>
      </c>
      <c r="B6827" s="2" t="s">
        <v>13918</v>
      </c>
      <c r="C6827">
        <v>0</v>
      </c>
      <c r="D6827">
        <v>0</v>
      </c>
      <c r="E6827">
        <v>0</v>
      </c>
    </row>
    <row r="6828" spans="1:5">
      <c r="A6828" s="3">
        <v>1209</v>
      </c>
      <c r="B6828" s="2" t="s">
        <v>13919</v>
      </c>
      <c r="C6828">
        <v>0</v>
      </c>
      <c r="D6828">
        <v>0</v>
      </c>
      <c r="E6828">
        <v>1</v>
      </c>
    </row>
    <row r="6829" spans="1:5">
      <c r="A6829" s="2" t="s">
        <v>6820</v>
      </c>
      <c r="B6829" s="2" t="s">
        <v>13920</v>
      </c>
      <c r="C6829">
        <v>0</v>
      </c>
      <c r="D6829">
        <v>0</v>
      </c>
      <c r="E6829">
        <v>1</v>
      </c>
    </row>
    <row r="6830" spans="1:5">
      <c r="A6830" s="2" t="s">
        <v>6821</v>
      </c>
      <c r="B6830" s="2" t="s">
        <v>13921</v>
      </c>
      <c r="C6830">
        <v>0</v>
      </c>
      <c r="D6830">
        <v>0</v>
      </c>
      <c r="E6830">
        <v>1</v>
      </c>
    </row>
    <row r="6831" spans="1:5">
      <c r="A6831" s="2" t="s">
        <v>6822</v>
      </c>
      <c r="B6831" s="2" t="s">
        <v>13922</v>
      </c>
      <c r="C6831">
        <v>0</v>
      </c>
      <c r="D6831">
        <v>0</v>
      </c>
      <c r="E6831">
        <v>1</v>
      </c>
    </row>
    <row r="6832" spans="1:5">
      <c r="A6832" s="2" t="s">
        <v>6823</v>
      </c>
      <c r="B6832" s="2" t="s">
        <v>13923</v>
      </c>
      <c r="E6832">
        <v>1</v>
      </c>
    </row>
    <row r="6833" spans="1:5">
      <c r="A6833" s="2" t="s">
        <v>6824</v>
      </c>
      <c r="B6833" s="2" t="s">
        <v>13924</v>
      </c>
      <c r="C6833">
        <v>0</v>
      </c>
      <c r="D6833">
        <v>0</v>
      </c>
      <c r="E6833">
        <v>1</v>
      </c>
    </row>
    <row r="6834" spans="1:5">
      <c r="A6834" s="2" t="s">
        <v>6825</v>
      </c>
      <c r="B6834" s="2" t="s">
        <v>13925</v>
      </c>
      <c r="C6834">
        <v>0</v>
      </c>
      <c r="D6834">
        <v>0</v>
      </c>
      <c r="E6834">
        <v>1</v>
      </c>
    </row>
    <row r="6835" spans="1:5">
      <c r="A6835" s="2" t="s">
        <v>6826</v>
      </c>
      <c r="B6835" s="2" t="s">
        <v>13926</v>
      </c>
      <c r="C6835">
        <v>0</v>
      </c>
      <c r="D6835">
        <v>0</v>
      </c>
      <c r="E6835">
        <v>1</v>
      </c>
    </row>
    <row r="6836" spans="1:5">
      <c r="A6836" s="3" t="s">
        <v>6827</v>
      </c>
      <c r="B6836" s="2" t="s">
        <v>13927</v>
      </c>
      <c r="C6836">
        <v>37.507399999999997</v>
      </c>
      <c r="D6836">
        <v>127.1224</v>
      </c>
      <c r="E6836">
        <v>1</v>
      </c>
    </row>
    <row r="6837" spans="1:5">
      <c r="A6837" s="2" t="s">
        <v>6828</v>
      </c>
      <c r="B6837" s="2" t="s">
        <v>13928</v>
      </c>
      <c r="C6837">
        <v>0</v>
      </c>
      <c r="D6837">
        <v>0</v>
      </c>
      <c r="E6837">
        <v>1</v>
      </c>
    </row>
    <row r="6838" spans="1:5">
      <c r="A6838" s="2" t="s">
        <v>6829</v>
      </c>
      <c r="B6838" s="2" t="s">
        <v>13929</v>
      </c>
      <c r="C6838">
        <v>37.5593</v>
      </c>
      <c r="D6838">
        <v>127.0402</v>
      </c>
      <c r="E6838">
        <v>1</v>
      </c>
    </row>
    <row r="6839" spans="1:5">
      <c r="A6839" s="2" t="s">
        <v>6830</v>
      </c>
      <c r="B6839" s="2" t="s">
        <v>13930</v>
      </c>
      <c r="C6839">
        <v>0</v>
      </c>
      <c r="D6839">
        <v>0</v>
      </c>
      <c r="E6839">
        <v>1</v>
      </c>
    </row>
    <row r="6840" spans="1:5">
      <c r="A6840" s="2" t="s">
        <v>6831</v>
      </c>
      <c r="B6840" s="2" t="s">
        <v>13931</v>
      </c>
      <c r="C6840">
        <v>35.156624000000001</v>
      </c>
      <c r="D6840">
        <v>129.06079099999999</v>
      </c>
      <c r="E6840">
        <v>1</v>
      </c>
    </row>
    <row r="6841" spans="1:5">
      <c r="A6841" s="2" t="s">
        <v>6832</v>
      </c>
      <c r="B6841" s="2" t="s">
        <v>13932</v>
      </c>
      <c r="C6841">
        <v>0</v>
      </c>
      <c r="D6841">
        <v>0</v>
      </c>
      <c r="E6841">
        <v>1</v>
      </c>
    </row>
    <row r="6842" spans="1:5">
      <c r="A6842" s="2" t="s">
        <v>6833</v>
      </c>
      <c r="B6842" s="2" t="s">
        <v>13933</v>
      </c>
      <c r="C6842">
        <v>0</v>
      </c>
      <c r="D6842">
        <v>0</v>
      </c>
      <c r="E6842">
        <v>1</v>
      </c>
    </row>
    <row r="6843" spans="1:5">
      <c r="A6843" s="2" t="s">
        <v>6834</v>
      </c>
      <c r="B6843" s="2" t="s">
        <v>13934</v>
      </c>
      <c r="C6843">
        <v>37.549092440000003</v>
      </c>
      <c r="D6843">
        <v>126.91428458999999</v>
      </c>
      <c r="E6843">
        <v>1</v>
      </c>
    </row>
    <row r="6844" spans="1:5">
      <c r="A6844" s="2" t="s">
        <v>6835</v>
      </c>
      <c r="B6844" s="2" t="s">
        <v>13935</v>
      </c>
      <c r="C6844">
        <v>35.152316679999998</v>
      </c>
      <c r="D6844">
        <v>129.11657613</v>
      </c>
      <c r="E6844">
        <v>1</v>
      </c>
    </row>
    <row r="6845" spans="1:5">
      <c r="A6845" s="2" t="s">
        <v>6836</v>
      </c>
      <c r="B6845" s="2" t="s">
        <v>13936</v>
      </c>
      <c r="C6845">
        <v>0</v>
      </c>
      <c r="D6845">
        <v>0</v>
      </c>
      <c r="E6845">
        <v>1</v>
      </c>
    </row>
    <row r="6846" spans="1:5">
      <c r="A6846" s="2" t="s">
        <v>6837</v>
      </c>
      <c r="B6846" s="2" t="s">
        <v>13937</v>
      </c>
      <c r="C6846">
        <v>0</v>
      </c>
      <c r="D6846">
        <v>0</v>
      </c>
      <c r="E6846">
        <v>1</v>
      </c>
    </row>
    <row r="6847" spans="1:5">
      <c r="A6847" s="2" t="s">
        <v>6838</v>
      </c>
      <c r="B6847" s="2" t="s">
        <v>13938</v>
      </c>
      <c r="C6847">
        <v>0</v>
      </c>
      <c r="D6847">
        <v>0</v>
      </c>
      <c r="E6847">
        <v>1</v>
      </c>
    </row>
    <row r="6848" spans="1:5">
      <c r="A6848" s="2" t="s">
        <v>6839</v>
      </c>
      <c r="B6848" s="2" t="s">
        <v>13939</v>
      </c>
      <c r="C6848">
        <v>0</v>
      </c>
      <c r="D6848">
        <v>0</v>
      </c>
      <c r="E6848">
        <v>1</v>
      </c>
    </row>
    <row r="6849" spans="1:5" hidden="1">
      <c r="A6849" s="2" t="s">
        <v>6840</v>
      </c>
      <c r="B6849" s="2" t="s">
        <v>13940</v>
      </c>
      <c r="C6849">
        <v>0</v>
      </c>
      <c r="D6849">
        <v>0</v>
      </c>
      <c r="E6849">
        <v>0</v>
      </c>
    </row>
    <row r="6850" spans="1:5">
      <c r="A6850" s="2" t="s">
        <v>6841</v>
      </c>
      <c r="B6850" s="2" t="s">
        <v>13941</v>
      </c>
      <c r="C6850">
        <v>37.210200845262101</v>
      </c>
      <c r="D6850">
        <v>127.057257250623</v>
      </c>
      <c r="E6850">
        <v>1</v>
      </c>
    </row>
    <row r="6851" spans="1:5">
      <c r="A6851" s="2" t="s">
        <v>6842</v>
      </c>
      <c r="B6851" s="2" t="s">
        <v>13942</v>
      </c>
      <c r="C6851">
        <v>37.210200845262101</v>
      </c>
      <c r="D6851">
        <v>127.057257250623</v>
      </c>
      <c r="E6851">
        <v>1</v>
      </c>
    </row>
    <row r="6852" spans="1:5">
      <c r="A6852" s="2" t="s">
        <v>6843</v>
      </c>
      <c r="B6852" s="2" t="s">
        <v>13943</v>
      </c>
      <c r="C6852">
        <v>0</v>
      </c>
      <c r="D6852">
        <v>0</v>
      </c>
      <c r="E6852">
        <v>1</v>
      </c>
    </row>
    <row r="6853" spans="1:5">
      <c r="A6853" s="2" t="s">
        <v>6844</v>
      </c>
      <c r="B6853" s="2" t="s">
        <v>13944</v>
      </c>
      <c r="C6853">
        <v>0</v>
      </c>
      <c r="D6853">
        <v>0</v>
      </c>
      <c r="E6853">
        <v>1</v>
      </c>
    </row>
    <row r="6854" spans="1:5">
      <c r="A6854" s="2" t="s">
        <v>6845</v>
      </c>
      <c r="B6854" s="2" t="s">
        <v>13945</v>
      </c>
      <c r="C6854">
        <v>0</v>
      </c>
      <c r="D6854">
        <v>0</v>
      </c>
      <c r="E6854">
        <v>1</v>
      </c>
    </row>
    <row r="6855" spans="1:5">
      <c r="A6855" s="2" t="s">
        <v>6846</v>
      </c>
      <c r="B6855" s="2" t="s">
        <v>13946</v>
      </c>
      <c r="C6855">
        <v>0</v>
      </c>
      <c r="D6855">
        <v>0</v>
      </c>
      <c r="E6855">
        <v>1</v>
      </c>
    </row>
    <row r="6856" spans="1:5">
      <c r="A6856" s="2" t="s">
        <v>6847</v>
      </c>
      <c r="B6856" s="2" t="s">
        <v>13947</v>
      </c>
      <c r="C6856">
        <v>0</v>
      </c>
      <c r="D6856">
        <v>0</v>
      </c>
      <c r="E6856">
        <v>1</v>
      </c>
    </row>
    <row r="6857" spans="1:5">
      <c r="A6857" s="2" t="s">
        <v>6848</v>
      </c>
      <c r="B6857" s="2" t="s">
        <v>13948</v>
      </c>
      <c r="C6857">
        <v>0</v>
      </c>
      <c r="D6857">
        <v>0</v>
      </c>
      <c r="E6857">
        <v>1</v>
      </c>
    </row>
    <row r="6858" spans="1:5">
      <c r="A6858" s="2" t="s">
        <v>6849</v>
      </c>
      <c r="B6858" s="2" t="s">
        <v>13949</v>
      </c>
      <c r="C6858">
        <v>0</v>
      </c>
      <c r="D6858">
        <v>0</v>
      </c>
      <c r="E6858">
        <v>1</v>
      </c>
    </row>
    <row r="6859" spans="1:5">
      <c r="A6859" s="2" t="s">
        <v>6850</v>
      </c>
      <c r="B6859" s="2" t="s">
        <v>13950</v>
      </c>
      <c r="C6859">
        <v>0</v>
      </c>
      <c r="D6859">
        <v>0</v>
      </c>
      <c r="E6859">
        <v>1</v>
      </c>
    </row>
    <row r="6860" spans="1:5">
      <c r="A6860" s="2" t="s">
        <v>6851</v>
      </c>
      <c r="B6860" s="2" t="s">
        <v>13951</v>
      </c>
      <c r="C6860">
        <v>0</v>
      </c>
      <c r="D6860">
        <v>0</v>
      </c>
      <c r="E6860">
        <v>1</v>
      </c>
    </row>
    <row r="6861" spans="1:5">
      <c r="A6861" s="2" t="s">
        <v>6852</v>
      </c>
      <c r="B6861" s="2" t="s">
        <v>13952</v>
      </c>
      <c r="C6861">
        <v>0</v>
      </c>
      <c r="D6861">
        <v>0</v>
      </c>
      <c r="E6861">
        <v>1</v>
      </c>
    </row>
    <row r="6862" spans="1:5">
      <c r="A6862" s="2" t="s">
        <v>6853</v>
      </c>
      <c r="B6862" s="2" t="s">
        <v>13953</v>
      </c>
      <c r="C6862">
        <v>0</v>
      </c>
      <c r="D6862">
        <v>0</v>
      </c>
      <c r="E6862">
        <v>1</v>
      </c>
    </row>
    <row r="6863" spans="1:5">
      <c r="A6863" s="2" t="s">
        <v>6854</v>
      </c>
      <c r="B6863" s="2" t="s">
        <v>13954</v>
      </c>
      <c r="C6863">
        <v>0</v>
      </c>
      <c r="D6863">
        <v>0</v>
      </c>
      <c r="E6863">
        <v>1</v>
      </c>
    </row>
    <row r="6864" spans="1:5">
      <c r="A6864" s="2" t="s">
        <v>6855</v>
      </c>
      <c r="B6864" s="2" t="s">
        <v>13955</v>
      </c>
      <c r="C6864">
        <v>37.301838895234297</v>
      </c>
      <c r="D6864">
        <v>126.841219613193</v>
      </c>
      <c r="E6864">
        <v>1</v>
      </c>
    </row>
    <row r="6865" spans="1:5">
      <c r="A6865" s="2" t="s">
        <v>6856</v>
      </c>
      <c r="B6865" s="2" t="s">
        <v>13956</v>
      </c>
      <c r="C6865">
        <v>0</v>
      </c>
      <c r="D6865">
        <v>0</v>
      </c>
      <c r="E6865">
        <v>1</v>
      </c>
    </row>
    <row r="6866" spans="1:5">
      <c r="A6866" s="2" t="s">
        <v>6857</v>
      </c>
      <c r="B6866" s="2" t="s">
        <v>13957</v>
      </c>
      <c r="C6866">
        <v>0</v>
      </c>
      <c r="D6866">
        <v>0</v>
      </c>
      <c r="E6866">
        <v>1</v>
      </c>
    </row>
    <row r="6867" spans="1:5">
      <c r="A6867" s="2" t="s">
        <v>6858</v>
      </c>
      <c r="B6867" s="2" t="s">
        <v>13958</v>
      </c>
      <c r="C6867">
        <v>0</v>
      </c>
      <c r="D6867">
        <v>0</v>
      </c>
      <c r="E6867">
        <v>1</v>
      </c>
    </row>
    <row r="6868" spans="1:5">
      <c r="A6868" s="2" t="s">
        <v>6859</v>
      </c>
      <c r="B6868" s="2" t="s">
        <v>13959</v>
      </c>
      <c r="C6868">
        <v>0</v>
      </c>
      <c r="D6868">
        <v>0</v>
      </c>
      <c r="E6868">
        <v>1</v>
      </c>
    </row>
    <row r="6869" spans="1:5">
      <c r="A6869" s="3" t="s">
        <v>109</v>
      </c>
      <c r="B6869" s="2" t="s">
        <v>13960</v>
      </c>
      <c r="C6869">
        <v>0</v>
      </c>
      <c r="D6869">
        <v>0</v>
      </c>
      <c r="E6869">
        <v>1</v>
      </c>
    </row>
    <row r="6870" spans="1:5">
      <c r="A6870" s="2" t="s">
        <v>6860</v>
      </c>
      <c r="B6870" s="2" t="s">
        <v>13961</v>
      </c>
      <c r="C6870">
        <v>0</v>
      </c>
      <c r="D6870">
        <v>0</v>
      </c>
      <c r="E6870">
        <v>1</v>
      </c>
    </row>
    <row r="6871" spans="1:5">
      <c r="A6871" s="2" t="s">
        <v>6861</v>
      </c>
      <c r="B6871" s="2" t="s">
        <v>13962</v>
      </c>
      <c r="C6871">
        <v>0</v>
      </c>
      <c r="D6871">
        <v>0</v>
      </c>
      <c r="E6871">
        <v>1</v>
      </c>
    </row>
    <row r="6872" spans="1:5">
      <c r="A6872" s="2" t="s">
        <v>6862</v>
      </c>
      <c r="B6872" s="2" t="s">
        <v>13963</v>
      </c>
      <c r="C6872">
        <v>0</v>
      </c>
      <c r="D6872">
        <v>0</v>
      </c>
      <c r="E6872">
        <v>1</v>
      </c>
    </row>
    <row r="6873" spans="1:5">
      <c r="A6873" s="2" t="s">
        <v>6863</v>
      </c>
      <c r="B6873" s="2" t="s">
        <v>13964</v>
      </c>
      <c r="C6873">
        <v>0</v>
      </c>
      <c r="D6873">
        <v>0</v>
      </c>
      <c r="E6873">
        <v>1</v>
      </c>
    </row>
    <row r="6874" spans="1:5">
      <c r="A6874" s="2" t="s">
        <v>6864</v>
      </c>
      <c r="B6874" s="2" t="s">
        <v>8081</v>
      </c>
      <c r="C6874">
        <v>0</v>
      </c>
      <c r="D6874">
        <v>0</v>
      </c>
      <c r="E6874">
        <v>1</v>
      </c>
    </row>
    <row r="6875" spans="1:5" hidden="1">
      <c r="A6875" s="2" t="s">
        <v>6865</v>
      </c>
      <c r="B6875" s="2" t="s">
        <v>13965</v>
      </c>
      <c r="C6875">
        <v>0</v>
      </c>
      <c r="D6875">
        <v>0</v>
      </c>
      <c r="E6875">
        <v>0</v>
      </c>
    </row>
    <row r="6876" spans="1:5">
      <c r="A6876" s="2" t="s">
        <v>6866</v>
      </c>
      <c r="B6876" s="2" t="s">
        <v>13966</v>
      </c>
      <c r="C6876">
        <v>37.559100000000001</v>
      </c>
      <c r="D6876">
        <v>126.9383</v>
      </c>
      <c r="E6876">
        <v>1</v>
      </c>
    </row>
    <row r="6877" spans="1:5">
      <c r="A6877" s="2" t="s">
        <v>6867</v>
      </c>
      <c r="B6877" s="2" t="s">
        <v>13967</v>
      </c>
      <c r="C6877">
        <v>37.538525020000002</v>
      </c>
      <c r="D6877">
        <v>127.12669182</v>
      </c>
      <c r="E6877">
        <v>1</v>
      </c>
    </row>
    <row r="6878" spans="1:5">
      <c r="A6878" s="2" t="s">
        <v>6868</v>
      </c>
      <c r="B6878" s="2" t="s">
        <v>13968</v>
      </c>
      <c r="C6878">
        <v>0</v>
      </c>
      <c r="D6878">
        <v>0</v>
      </c>
      <c r="E6878">
        <v>1</v>
      </c>
    </row>
    <row r="6879" spans="1:5">
      <c r="A6879" s="2" t="s">
        <v>6869</v>
      </c>
      <c r="B6879" s="2" t="s">
        <v>13969</v>
      </c>
      <c r="C6879">
        <v>0</v>
      </c>
      <c r="D6879">
        <v>0</v>
      </c>
      <c r="E6879">
        <v>1</v>
      </c>
    </row>
    <row r="6880" spans="1:5">
      <c r="A6880" s="2" t="s">
        <v>6870</v>
      </c>
      <c r="B6880" s="2" t="s">
        <v>13970</v>
      </c>
      <c r="C6880">
        <v>35.155451223029502</v>
      </c>
      <c r="D6880">
        <v>129.12200603569201</v>
      </c>
      <c r="E6880">
        <v>1</v>
      </c>
    </row>
    <row r="6881" spans="1:5">
      <c r="A6881" s="2" t="s">
        <v>6871</v>
      </c>
      <c r="B6881" s="2" t="s">
        <v>13971</v>
      </c>
      <c r="C6881">
        <v>37.585909404998397</v>
      </c>
      <c r="D6881">
        <v>127.06060354426199</v>
      </c>
      <c r="E6881">
        <v>1</v>
      </c>
    </row>
    <row r="6882" spans="1:5">
      <c r="A6882" s="2" t="s">
        <v>6872</v>
      </c>
      <c r="B6882" s="2" t="s">
        <v>13972</v>
      </c>
      <c r="C6882">
        <v>37.542502231834398</v>
      </c>
      <c r="D6882">
        <v>127.054828665991</v>
      </c>
      <c r="E6882">
        <v>1</v>
      </c>
    </row>
    <row r="6883" spans="1:5">
      <c r="A6883" s="2" t="s">
        <v>6873</v>
      </c>
      <c r="B6883" s="2" t="s">
        <v>13973</v>
      </c>
      <c r="C6883">
        <v>37.548803779810399</v>
      </c>
      <c r="D6883">
        <v>126.938679632503</v>
      </c>
      <c r="E6883">
        <v>1</v>
      </c>
    </row>
    <row r="6884" spans="1:5">
      <c r="A6884" s="2" t="s">
        <v>6874</v>
      </c>
      <c r="B6884" s="2" t="s">
        <v>13974</v>
      </c>
      <c r="E6884">
        <v>1</v>
      </c>
    </row>
    <row r="6885" spans="1:5">
      <c r="A6885" s="2" t="s">
        <v>6875</v>
      </c>
      <c r="B6885" s="2" t="s">
        <v>13975</v>
      </c>
      <c r="C6885">
        <v>0</v>
      </c>
      <c r="D6885">
        <v>0</v>
      </c>
      <c r="E6885">
        <v>1</v>
      </c>
    </row>
    <row r="6886" spans="1:5">
      <c r="A6886" s="2" t="s">
        <v>6876</v>
      </c>
      <c r="B6886" s="2" t="s">
        <v>13976</v>
      </c>
      <c r="C6886">
        <v>0</v>
      </c>
      <c r="D6886">
        <v>0</v>
      </c>
      <c r="E6886">
        <v>1</v>
      </c>
    </row>
    <row r="6887" spans="1:5">
      <c r="A6887" s="2" t="s">
        <v>6877</v>
      </c>
      <c r="B6887" s="2" t="s">
        <v>13977</v>
      </c>
      <c r="C6887">
        <v>0</v>
      </c>
      <c r="D6887">
        <v>0</v>
      </c>
      <c r="E6887">
        <v>1</v>
      </c>
    </row>
    <row r="6888" spans="1:5">
      <c r="A6888" s="2" t="s">
        <v>6878</v>
      </c>
      <c r="B6888" s="2" t="s">
        <v>13978</v>
      </c>
      <c r="C6888">
        <v>0</v>
      </c>
      <c r="D6888">
        <v>0</v>
      </c>
      <c r="E6888">
        <v>1</v>
      </c>
    </row>
    <row r="6889" spans="1:5">
      <c r="A6889" s="2" t="s">
        <v>6879</v>
      </c>
      <c r="B6889" s="2" t="s">
        <v>13979</v>
      </c>
      <c r="C6889">
        <v>0</v>
      </c>
      <c r="D6889">
        <v>0</v>
      </c>
      <c r="E6889">
        <v>1</v>
      </c>
    </row>
    <row r="6890" spans="1:5">
      <c r="A6890" s="2" t="s">
        <v>6880</v>
      </c>
      <c r="B6890" s="2" t="s">
        <v>13980</v>
      </c>
      <c r="C6890">
        <v>0</v>
      </c>
      <c r="D6890">
        <v>0</v>
      </c>
      <c r="E6890">
        <v>1</v>
      </c>
    </row>
    <row r="6891" spans="1:5">
      <c r="A6891" s="2" t="s">
        <v>6881</v>
      </c>
      <c r="B6891" s="2" t="s">
        <v>13981</v>
      </c>
      <c r="C6891">
        <v>0</v>
      </c>
      <c r="D6891">
        <v>0</v>
      </c>
      <c r="E6891">
        <v>1</v>
      </c>
    </row>
    <row r="6892" spans="1:5">
      <c r="A6892" s="2" t="s">
        <v>6882</v>
      </c>
      <c r="B6892" s="2" t="s">
        <v>13982</v>
      </c>
      <c r="E6892">
        <v>1</v>
      </c>
    </row>
    <row r="6893" spans="1:5" hidden="1">
      <c r="A6893" s="2" t="s">
        <v>6883</v>
      </c>
      <c r="B6893" s="2" t="s">
        <v>13983</v>
      </c>
      <c r="C6893">
        <v>37.391527488821701</v>
      </c>
      <c r="D6893">
        <v>126.651287102539</v>
      </c>
      <c r="E6893">
        <v>0</v>
      </c>
    </row>
    <row r="6894" spans="1:5">
      <c r="A6894" s="2" t="s">
        <v>6884</v>
      </c>
      <c r="B6894" s="2" t="s">
        <v>13984</v>
      </c>
      <c r="C6894">
        <v>37.523585587422602</v>
      </c>
      <c r="D6894">
        <v>127.037953508111</v>
      </c>
      <c r="E6894">
        <v>1</v>
      </c>
    </row>
    <row r="6895" spans="1:5">
      <c r="A6895" s="2" t="s">
        <v>6885</v>
      </c>
      <c r="B6895" s="2" t="s">
        <v>13985</v>
      </c>
      <c r="C6895">
        <v>0</v>
      </c>
      <c r="D6895">
        <v>0</v>
      </c>
      <c r="E6895">
        <v>1</v>
      </c>
    </row>
    <row r="6896" spans="1:5">
      <c r="A6896" s="2" t="s">
        <v>6886</v>
      </c>
      <c r="B6896" s="2" t="s">
        <v>13986</v>
      </c>
      <c r="C6896">
        <v>0</v>
      </c>
      <c r="D6896">
        <v>0</v>
      </c>
      <c r="E6896">
        <v>1</v>
      </c>
    </row>
    <row r="6897" spans="1:5">
      <c r="A6897" s="2" t="s">
        <v>6887</v>
      </c>
      <c r="B6897" s="2" t="s">
        <v>13987</v>
      </c>
      <c r="C6897">
        <v>0</v>
      </c>
      <c r="D6897">
        <v>0</v>
      </c>
      <c r="E6897">
        <v>1</v>
      </c>
    </row>
    <row r="6898" spans="1:5">
      <c r="A6898" s="2" t="s">
        <v>6888</v>
      </c>
      <c r="B6898" s="2" t="s">
        <v>13988</v>
      </c>
      <c r="C6898">
        <v>0</v>
      </c>
      <c r="D6898">
        <v>0</v>
      </c>
      <c r="E6898">
        <v>1</v>
      </c>
    </row>
    <row r="6899" spans="1:5" hidden="1">
      <c r="A6899" s="2" t="s">
        <v>6889</v>
      </c>
      <c r="B6899" s="2" t="s">
        <v>13989</v>
      </c>
      <c r="C6899">
        <v>0</v>
      </c>
      <c r="D6899">
        <v>0</v>
      </c>
      <c r="E6899">
        <v>0</v>
      </c>
    </row>
    <row r="6900" spans="1:5">
      <c r="A6900" s="2" t="s">
        <v>6890</v>
      </c>
      <c r="B6900" s="2" t="s">
        <v>13990</v>
      </c>
      <c r="C6900">
        <v>0</v>
      </c>
      <c r="D6900">
        <v>0</v>
      </c>
      <c r="E6900">
        <v>1</v>
      </c>
    </row>
    <row r="6901" spans="1:5">
      <c r="A6901" s="2" t="s">
        <v>6891</v>
      </c>
      <c r="B6901" s="2" t="s">
        <v>13991</v>
      </c>
      <c r="C6901">
        <v>0</v>
      </c>
      <c r="D6901">
        <v>0</v>
      </c>
      <c r="E6901">
        <v>1</v>
      </c>
    </row>
    <row r="6902" spans="1:5">
      <c r="A6902" s="2" t="s">
        <v>6892</v>
      </c>
      <c r="B6902" s="2" t="s">
        <v>13992</v>
      </c>
      <c r="C6902">
        <v>0</v>
      </c>
      <c r="D6902">
        <v>0</v>
      </c>
      <c r="E6902">
        <v>1</v>
      </c>
    </row>
    <row r="6903" spans="1:5">
      <c r="A6903" s="2" t="s">
        <v>6893</v>
      </c>
      <c r="B6903" s="2" t="s">
        <v>13993</v>
      </c>
      <c r="C6903">
        <v>0</v>
      </c>
      <c r="D6903">
        <v>0</v>
      </c>
      <c r="E6903">
        <v>1</v>
      </c>
    </row>
    <row r="6904" spans="1:5">
      <c r="A6904" s="2" t="s">
        <v>6894</v>
      </c>
      <c r="B6904" s="2" t="s">
        <v>13994</v>
      </c>
      <c r="C6904">
        <v>0</v>
      </c>
      <c r="D6904">
        <v>0</v>
      </c>
      <c r="E6904">
        <v>1</v>
      </c>
    </row>
    <row r="6905" spans="1:5">
      <c r="A6905" s="3" t="s">
        <v>110</v>
      </c>
      <c r="B6905" s="2" t="s">
        <v>13995</v>
      </c>
      <c r="C6905">
        <v>0</v>
      </c>
      <c r="D6905">
        <v>0</v>
      </c>
      <c r="E6905">
        <v>1</v>
      </c>
    </row>
    <row r="6906" spans="1:5">
      <c r="A6906" s="2" t="s">
        <v>6895</v>
      </c>
      <c r="B6906" s="2" t="s">
        <v>13996</v>
      </c>
      <c r="C6906">
        <v>0</v>
      </c>
      <c r="D6906">
        <v>0</v>
      </c>
      <c r="E6906">
        <v>1</v>
      </c>
    </row>
    <row r="6907" spans="1:5">
      <c r="A6907" s="2" t="s">
        <v>6896</v>
      </c>
      <c r="B6907" s="2" t="s">
        <v>13997</v>
      </c>
      <c r="C6907">
        <v>37.519165661466999</v>
      </c>
      <c r="D6907">
        <v>127.02227304031599</v>
      </c>
      <c r="E6907">
        <v>1</v>
      </c>
    </row>
    <row r="6908" spans="1:5">
      <c r="A6908" s="2" t="s">
        <v>6897</v>
      </c>
      <c r="B6908" s="2" t="s">
        <v>13998</v>
      </c>
      <c r="C6908">
        <v>37.482634109999999</v>
      </c>
      <c r="D6908">
        <v>126.92941278000001</v>
      </c>
      <c r="E6908">
        <v>1</v>
      </c>
    </row>
    <row r="6909" spans="1:5">
      <c r="A6909" s="2" t="s">
        <v>6898</v>
      </c>
      <c r="B6909" s="2" t="s">
        <v>13999</v>
      </c>
      <c r="C6909">
        <v>0</v>
      </c>
      <c r="D6909">
        <v>0</v>
      </c>
      <c r="E6909">
        <v>1</v>
      </c>
    </row>
    <row r="6910" spans="1:5">
      <c r="A6910" s="2" t="s">
        <v>6899</v>
      </c>
      <c r="B6910" s="2" t="s">
        <v>14000</v>
      </c>
      <c r="C6910">
        <v>37.548017000000002</v>
      </c>
      <c r="D6910">
        <v>127.05737000000001</v>
      </c>
      <c r="E6910">
        <v>1</v>
      </c>
    </row>
    <row r="6911" spans="1:5">
      <c r="A6911" s="2" t="s">
        <v>6900</v>
      </c>
      <c r="B6911" s="2" t="s">
        <v>14001</v>
      </c>
      <c r="C6911">
        <v>0</v>
      </c>
      <c r="D6911">
        <v>0</v>
      </c>
      <c r="E6911">
        <v>1</v>
      </c>
    </row>
    <row r="6912" spans="1:5">
      <c r="A6912" s="2" t="s">
        <v>6901</v>
      </c>
      <c r="B6912" s="2" t="s">
        <v>14002</v>
      </c>
      <c r="E6912">
        <v>1</v>
      </c>
    </row>
    <row r="6913" spans="1:5">
      <c r="A6913" s="2" t="s">
        <v>6902</v>
      </c>
      <c r="B6913" s="2" t="s">
        <v>14003</v>
      </c>
      <c r="E6913">
        <v>1</v>
      </c>
    </row>
    <row r="6914" spans="1:5">
      <c r="A6914" s="2" t="s">
        <v>6903</v>
      </c>
      <c r="B6914" s="2" t="s">
        <v>14002</v>
      </c>
      <c r="E6914">
        <v>1</v>
      </c>
    </row>
    <row r="6915" spans="1:5">
      <c r="A6915" s="2" t="s">
        <v>6904</v>
      </c>
      <c r="B6915" s="2" t="s">
        <v>14004</v>
      </c>
      <c r="E6915">
        <v>1</v>
      </c>
    </row>
    <row r="6916" spans="1:5">
      <c r="A6916" s="2" t="s">
        <v>6905</v>
      </c>
      <c r="B6916" s="2" t="s">
        <v>14005</v>
      </c>
      <c r="C6916">
        <v>0</v>
      </c>
      <c r="D6916">
        <v>0</v>
      </c>
      <c r="E6916">
        <v>1</v>
      </c>
    </row>
    <row r="6917" spans="1:5">
      <c r="A6917" s="2" t="s">
        <v>6906</v>
      </c>
      <c r="B6917" s="2" t="s">
        <v>14006</v>
      </c>
      <c r="C6917">
        <v>0</v>
      </c>
      <c r="D6917">
        <v>0</v>
      </c>
      <c r="E6917">
        <v>1</v>
      </c>
    </row>
    <row r="6918" spans="1:5">
      <c r="A6918" s="3" t="s">
        <v>6907</v>
      </c>
      <c r="B6918" s="2" t="s">
        <v>14007</v>
      </c>
      <c r="C6918">
        <v>0</v>
      </c>
      <c r="D6918">
        <v>0</v>
      </c>
      <c r="E6918">
        <v>1</v>
      </c>
    </row>
    <row r="6919" spans="1:5">
      <c r="A6919" s="2" t="s">
        <v>6908</v>
      </c>
      <c r="B6919" s="2" t="s">
        <v>14008</v>
      </c>
      <c r="C6919">
        <v>0</v>
      </c>
      <c r="D6919">
        <v>0</v>
      </c>
      <c r="E6919">
        <v>1</v>
      </c>
    </row>
    <row r="6920" spans="1:5">
      <c r="A6920" s="2" t="s">
        <v>6909</v>
      </c>
      <c r="B6920" s="2" t="s">
        <v>14009</v>
      </c>
      <c r="C6920">
        <v>0</v>
      </c>
      <c r="D6920">
        <v>0</v>
      </c>
      <c r="E6920">
        <v>1</v>
      </c>
    </row>
    <row r="6921" spans="1:5">
      <c r="A6921" s="2" t="s">
        <v>6910</v>
      </c>
      <c r="B6921" s="2" t="s">
        <v>14010</v>
      </c>
      <c r="C6921">
        <v>37.509473</v>
      </c>
      <c r="D6921">
        <v>126.88767300000001</v>
      </c>
      <c r="E6921">
        <v>1</v>
      </c>
    </row>
    <row r="6922" spans="1:5">
      <c r="A6922" s="2" t="s">
        <v>6911</v>
      </c>
      <c r="B6922" s="2" t="s">
        <v>14011</v>
      </c>
      <c r="C6922">
        <v>0</v>
      </c>
      <c r="D6922">
        <v>0</v>
      </c>
      <c r="E6922">
        <v>1</v>
      </c>
    </row>
    <row r="6923" spans="1:5">
      <c r="A6923" s="2" t="s">
        <v>6912</v>
      </c>
      <c r="B6923" s="2" t="s">
        <v>14012</v>
      </c>
      <c r="C6923">
        <v>0</v>
      </c>
      <c r="D6923">
        <v>0</v>
      </c>
      <c r="E6923">
        <v>1</v>
      </c>
    </row>
    <row r="6924" spans="1:5">
      <c r="A6924" s="2" t="s">
        <v>6913</v>
      </c>
      <c r="B6924" s="2" t="s">
        <v>14013</v>
      </c>
      <c r="C6924">
        <v>0</v>
      </c>
      <c r="D6924">
        <v>0</v>
      </c>
      <c r="E6924">
        <v>1</v>
      </c>
    </row>
    <row r="6925" spans="1:5">
      <c r="A6925" s="2" t="s">
        <v>6914</v>
      </c>
      <c r="B6925" s="2" t="s">
        <v>14014</v>
      </c>
      <c r="C6925">
        <v>0</v>
      </c>
      <c r="D6925">
        <v>0</v>
      </c>
      <c r="E6925">
        <v>1</v>
      </c>
    </row>
    <row r="6926" spans="1:5">
      <c r="A6926" s="2" t="s">
        <v>6915</v>
      </c>
      <c r="B6926" s="2" t="s">
        <v>14015</v>
      </c>
      <c r="C6926">
        <v>0</v>
      </c>
      <c r="D6926">
        <v>0</v>
      </c>
      <c r="E6926">
        <v>1</v>
      </c>
    </row>
    <row r="6927" spans="1:5">
      <c r="A6927" s="2" t="s">
        <v>6916</v>
      </c>
      <c r="B6927" s="2" t="s">
        <v>14016</v>
      </c>
      <c r="C6927">
        <v>37.521099999999997</v>
      </c>
      <c r="D6927">
        <v>127.02889999999999</v>
      </c>
      <c r="E6927">
        <v>1</v>
      </c>
    </row>
    <row r="6928" spans="1:5">
      <c r="A6928" s="2" t="s">
        <v>6917</v>
      </c>
      <c r="B6928" s="2" t="s">
        <v>14017</v>
      </c>
      <c r="C6928">
        <v>0</v>
      </c>
      <c r="D6928">
        <v>0</v>
      </c>
      <c r="E6928">
        <v>1</v>
      </c>
    </row>
    <row r="6929" spans="1:5">
      <c r="A6929" s="2" t="s">
        <v>6918</v>
      </c>
      <c r="B6929" s="2" t="s">
        <v>14018</v>
      </c>
      <c r="C6929">
        <v>0</v>
      </c>
      <c r="D6929">
        <v>0</v>
      </c>
      <c r="E6929">
        <v>1</v>
      </c>
    </row>
    <row r="6930" spans="1:5">
      <c r="A6930" s="2" t="s">
        <v>6919</v>
      </c>
      <c r="B6930" s="2" t="s">
        <v>14019</v>
      </c>
      <c r="C6930">
        <v>0</v>
      </c>
      <c r="D6930">
        <v>0</v>
      </c>
      <c r="E6930">
        <v>1</v>
      </c>
    </row>
    <row r="6931" spans="1:5">
      <c r="A6931" s="2" t="s">
        <v>6920</v>
      </c>
      <c r="B6931" s="2" t="s">
        <v>14020</v>
      </c>
      <c r="C6931">
        <v>0</v>
      </c>
      <c r="D6931">
        <v>0</v>
      </c>
      <c r="E6931">
        <v>1</v>
      </c>
    </row>
    <row r="6932" spans="1:5">
      <c r="A6932" s="2" t="s">
        <v>6921</v>
      </c>
      <c r="B6932" s="2" t="s">
        <v>14021</v>
      </c>
      <c r="C6932">
        <v>0</v>
      </c>
      <c r="D6932">
        <v>0</v>
      </c>
      <c r="E6932">
        <v>1</v>
      </c>
    </row>
    <row r="6933" spans="1:5">
      <c r="A6933" s="2" t="s">
        <v>6922</v>
      </c>
      <c r="B6933" s="2" t="s">
        <v>14022</v>
      </c>
      <c r="C6933">
        <v>37.525086000000002</v>
      </c>
      <c r="D6933">
        <v>126.90463800000001</v>
      </c>
      <c r="E6933">
        <v>1</v>
      </c>
    </row>
    <row r="6934" spans="1:5">
      <c r="A6934" s="2" t="s">
        <v>6923</v>
      </c>
      <c r="B6934" s="2" t="s">
        <v>14023</v>
      </c>
      <c r="C6934">
        <v>37.47740065</v>
      </c>
      <c r="D6934">
        <v>126.98353569</v>
      </c>
      <c r="E6934">
        <v>1</v>
      </c>
    </row>
    <row r="6935" spans="1:5">
      <c r="A6935" s="3" t="s">
        <v>111</v>
      </c>
      <c r="B6935" s="2" t="s">
        <v>14024</v>
      </c>
      <c r="C6935">
        <v>37.558601000000003</v>
      </c>
      <c r="D6935">
        <v>0</v>
      </c>
      <c r="E6935">
        <v>1</v>
      </c>
    </row>
    <row r="6936" spans="1:5">
      <c r="A6936" s="2" t="s">
        <v>6924</v>
      </c>
      <c r="B6936" s="2" t="s">
        <v>14025</v>
      </c>
      <c r="E6936">
        <v>1</v>
      </c>
    </row>
    <row r="6937" spans="1:5">
      <c r="A6937" s="2" t="s">
        <v>6925</v>
      </c>
      <c r="B6937" s="2" t="s">
        <v>14026</v>
      </c>
      <c r="C6937">
        <v>37.563400000000001</v>
      </c>
      <c r="D6937">
        <v>126.92619999999999</v>
      </c>
      <c r="E6937">
        <v>1</v>
      </c>
    </row>
    <row r="6938" spans="1:5">
      <c r="A6938" s="2" t="s">
        <v>6926</v>
      </c>
      <c r="B6938" s="2" t="s">
        <v>14027</v>
      </c>
      <c r="C6938">
        <v>0</v>
      </c>
      <c r="D6938">
        <v>0</v>
      </c>
      <c r="E6938">
        <v>1</v>
      </c>
    </row>
    <row r="6939" spans="1:5">
      <c r="A6939" s="2" t="s">
        <v>6927</v>
      </c>
      <c r="B6939" s="2" t="s">
        <v>14028</v>
      </c>
      <c r="C6939">
        <v>37.545898000000001</v>
      </c>
      <c r="D6939">
        <v>126.871219</v>
      </c>
      <c r="E6939">
        <v>1</v>
      </c>
    </row>
    <row r="6940" spans="1:5">
      <c r="A6940" s="2" t="s">
        <v>6928</v>
      </c>
      <c r="B6940" s="2" t="s">
        <v>14029</v>
      </c>
      <c r="C6940">
        <v>0</v>
      </c>
      <c r="D6940">
        <v>127.056265955409</v>
      </c>
      <c r="E6940">
        <v>1</v>
      </c>
    </row>
    <row r="6941" spans="1:5">
      <c r="A6941" s="2" t="s">
        <v>6929</v>
      </c>
      <c r="B6941" s="2" t="s">
        <v>14030</v>
      </c>
      <c r="C6941">
        <v>37.542816905561601</v>
      </c>
      <c r="D6941">
        <v>127.056265955409</v>
      </c>
      <c r="E6941">
        <v>1</v>
      </c>
    </row>
    <row r="6942" spans="1:5" hidden="1">
      <c r="A6942" s="2" t="s">
        <v>6930</v>
      </c>
      <c r="B6942" s="2" t="s">
        <v>14031</v>
      </c>
      <c r="C6942">
        <v>37.523582400000002</v>
      </c>
      <c r="D6942">
        <v>126.8514572</v>
      </c>
      <c r="E6942">
        <v>0</v>
      </c>
    </row>
    <row r="6943" spans="1:5" hidden="1">
      <c r="A6943" s="2" t="s">
        <v>6931</v>
      </c>
      <c r="B6943" s="2" t="s">
        <v>14032</v>
      </c>
      <c r="C6943">
        <v>37.553979300000002</v>
      </c>
      <c r="D6943">
        <v>126.9056454</v>
      </c>
      <c r="E6943">
        <v>0</v>
      </c>
    </row>
    <row r="6944" spans="1:5">
      <c r="A6944" s="2" t="s">
        <v>6932</v>
      </c>
      <c r="B6944" s="2" t="s">
        <v>14033</v>
      </c>
      <c r="C6944">
        <v>0</v>
      </c>
      <c r="D6944">
        <v>0</v>
      </c>
      <c r="E6944">
        <v>1</v>
      </c>
    </row>
    <row r="6945" spans="1:5" hidden="1">
      <c r="A6945" s="2" t="s">
        <v>6933</v>
      </c>
      <c r="B6945" s="2" t="s">
        <v>14034</v>
      </c>
      <c r="C6945">
        <v>37.547623646353898</v>
      </c>
      <c r="D6945">
        <v>127.05447538395499</v>
      </c>
      <c r="E6945">
        <v>0</v>
      </c>
    </row>
    <row r="6946" spans="1:5" hidden="1">
      <c r="A6946" s="2" t="s">
        <v>6934</v>
      </c>
      <c r="B6946" s="2" t="s">
        <v>14035</v>
      </c>
      <c r="C6946">
        <v>0</v>
      </c>
      <c r="D6946">
        <v>0</v>
      </c>
      <c r="E6946">
        <v>0</v>
      </c>
    </row>
    <row r="6947" spans="1:5">
      <c r="A6947" s="2" t="s">
        <v>6935</v>
      </c>
      <c r="B6947" s="2" t="s">
        <v>14036</v>
      </c>
      <c r="C6947">
        <v>37.563198999999997</v>
      </c>
      <c r="D6947">
        <v>126.995514</v>
      </c>
      <c r="E6947">
        <v>1</v>
      </c>
    </row>
    <row r="6948" spans="1:5">
      <c r="A6948" s="2" t="s">
        <v>6936</v>
      </c>
      <c r="B6948" s="2" t="s">
        <v>14037</v>
      </c>
      <c r="C6948">
        <v>0</v>
      </c>
      <c r="D6948">
        <v>0</v>
      </c>
      <c r="E6948">
        <v>1</v>
      </c>
    </row>
    <row r="6949" spans="1:5">
      <c r="A6949" s="2" t="s">
        <v>6937</v>
      </c>
      <c r="B6949" s="2" t="s">
        <v>14038</v>
      </c>
      <c r="C6949">
        <v>0</v>
      </c>
      <c r="D6949">
        <v>0</v>
      </c>
      <c r="E6949">
        <v>1</v>
      </c>
    </row>
    <row r="6950" spans="1:5">
      <c r="A6950" s="2" t="s">
        <v>6938</v>
      </c>
      <c r="B6950" s="2" t="s">
        <v>14039</v>
      </c>
      <c r="C6950">
        <v>0</v>
      </c>
      <c r="D6950">
        <v>0</v>
      </c>
      <c r="E6950">
        <v>1</v>
      </c>
    </row>
    <row r="6951" spans="1:5">
      <c r="A6951" s="2" t="s">
        <v>6939</v>
      </c>
      <c r="B6951" s="2" t="s">
        <v>14040</v>
      </c>
      <c r="C6951">
        <v>0</v>
      </c>
      <c r="D6951">
        <v>0</v>
      </c>
      <c r="E6951">
        <v>1</v>
      </c>
    </row>
    <row r="6952" spans="1:5">
      <c r="A6952" s="2" t="s">
        <v>6940</v>
      </c>
      <c r="B6952" s="2" t="s">
        <v>14041</v>
      </c>
      <c r="C6952">
        <v>0</v>
      </c>
      <c r="D6952">
        <v>0</v>
      </c>
      <c r="E6952">
        <v>1</v>
      </c>
    </row>
    <row r="6953" spans="1:5">
      <c r="A6953" s="2" t="s">
        <v>6941</v>
      </c>
      <c r="B6953" s="2" t="s">
        <v>14042</v>
      </c>
      <c r="C6953">
        <v>0</v>
      </c>
      <c r="D6953">
        <v>0</v>
      </c>
      <c r="E6953">
        <v>1</v>
      </c>
    </row>
    <row r="6954" spans="1:5">
      <c r="A6954" s="2" t="s">
        <v>6942</v>
      </c>
      <c r="B6954" s="2" t="s">
        <v>14043</v>
      </c>
      <c r="C6954">
        <v>0</v>
      </c>
      <c r="D6954">
        <v>0</v>
      </c>
      <c r="E6954">
        <v>1</v>
      </c>
    </row>
    <row r="6955" spans="1:5">
      <c r="A6955" s="2" t="s">
        <v>6943</v>
      </c>
      <c r="B6955" s="2" t="s">
        <v>14044</v>
      </c>
      <c r="C6955">
        <v>37.523771029999999</v>
      </c>
      <c r="D6955">
        <v>127.03703312</v>
      </c>
      <c r="E6955">
        <v>1</v>
      </c>
    </row>
    <row r="6956" spans="1:5">
      <c r="A6956" s="3" t="s">
        <v>112</v>
      </c>
      <c r="B6956" s="2" t="s">
        <v>14045</v>
      </c>
      <c r="C6956">
        <v>0</v>
      </c>
      <c r="D6956">
        <v>0</v>
      </c>
      <c r="E6956">
        <v>1</v>
      </c>
    </row>
    <row r="6957" spans="1:5">
      <c r="A6957" s="2" t="s">
        <v>6944</v>
      </c>
      <c r="B6957" s="2" t="s">
        <v>14046</v>
      </c>
      <c r="C6957">
        <v>0</v>
      </c>
      <c r="D6957">
        <v>0</v>
      </c>
      <c r="E6957">
        <v>1</v>
      </c>
    </row>
    <row r="6958" spans="1:5">
      <c r="A6958" s="2" t="s">
        <v>6945</v>
      </c>
      <c r="B6958" s="2" t="s">
        <v>14047</v>
      </c>
      <c r="C6958">
        <v>0</v>
      </c>
      <c r="D6958">
        <v>0</v>
      </c>
      <c r="E6958">
        <v>1</v>
      </c>
    </row>
    <row r="6959" spans="1:5">
      <c r="A6959" s="2" t="s">
        <v>6946</v>
      </c>
      <c r="B6959" s="2" t="s">
        <v>14048</v>
      </c>
      <c r="C6959">
        <v>0</v>
      </c>
      <c r="D6959">
        <v>0</v>
      </c>
      <c r="E6959">
        <v>1</v>
      </c>
    </row>
    <row r="6960" spans="1:5">
      <c r="A6960" s="2" t="s">
        <v>6947</v>
      </c>
      <c r="B6960" s="2" t="s">
        <v>14049</v>
      </c>
      <c r="C6960">
        <v>0</v>
      </c>
      <c r="D6960">
        <v>0</v>
      </c>
      <c r="E6960">
        <v>1</v>
      </c>
    </row>
    <row r="6961" spans="1:5">
      <c r="A6961" s="2" t="s">
        <v>6948</v>
      </c>
      <c r="B6961" s="2" t="s">
        <v>14050</v>
      </c>
      <c r="C6961">
        <v>37.615631</v>
      </c>
      <c r="D6961">
        <v>127.028848</v>
      </c>
      <c r="E6961">
        <v>1</v>
      </c>
    </row>
    <row r="6962" spans="1:5">
      <c r="A6962" s="2" t="s">
        <v>6949</v>
      </c>
      <c r="B6962" s="2" t="s">
        <v>14051</v>
      </c>
      <c r="C6962">
        <v>0</v>
      </c>
      <c r="D6962">
        <v>0</v>
      </c>
      <c r="E6962">
        <v>1</v>
      </c>
    </row>
    <row r="6963" spans="1:5">
      <c r="A6963" s="2" t="s">
        <v>6950</v>
      </c>
      <c r="B6963" s="2" t="s">
        <v>14052</v>
      </c>
      <c r="C6963">
        <v>0</v>
      </c>
      <c r="D6963">
        <v>0</v>
      </c>
      <c r="E6963">
        <v>1</v>
      </c>
    </row>
    <row r="6964" spans="1:5" hidden="1">
      <c r="A6964" s="2" t="s">
        <v>6951</v>
      </c>
      <c r="B6964" s="2" t="s">
        <v>14053</v>
      </c>
      <c r="C6964">
        <v>37.461834900003701</v>
      </c>
      <c r="D6964">
        <v>126.644816799997</v>
      </c>
      <c r="E6964">
        <v>0</v>
      </c>
    </row>
    <row r="6965" spans="1:5">
      <c r="A6965" s="2" t="s">
        <v>6952</v>
      </c>
      <c r="B6965" s="2" t="s">
        <v>14054</v>
      </c>
      <c r="C6965">
        <v>0</v>
      </c>
      <c r="D6965">
        <v>0</v>
      </c>
      <c r="E6965">
        <v>1</v>
      </c>
    </row>
    <row r="6966" spans="1:5">
      <c r="A6966" s="2" t="s">
        <v>6953</v>
      </c>
      <c r="B6966" s="2" t="s">
        <v>14055</v>
      </c>
      <c r="C6966">
        <v>0</v>
      </c>
      <c r="D6966">
        <v>0</v>
      </c>
      <c r="E6966">
        <v>1</v>
      </c>
    </row>
    <row r="6967" spans="1:5">
      <c r="A6967" s="2" t="s">
        <v>6954</v>
      </c>
      <c r="B6967" s="2" t="s">
        <v>14056</v>
      </c>
      <c r="C6967">
        <v>0</v>
      </c>
      <c r="D6967">
        <v>0</v>
      </c>
      <c r="E6967">
        <v>1</v>
      </c>
    </row>
    <row r="6968" spans="1:5">
      <c r="A6968" s="2" t="s">
        <v>6955</v>
      </c>
      <c r="B6968" s="2" t="s">
        <v>14057</v>
      </c>
      <c r="C6968">
        <v>37.710999999999999</v>
      </c>
      <c r="D6968">
        <v>127.1861</v>
      </c>
      <c r="E6968">
        <v>1</v>
      </c>
    </row>
    <row r="6969" spans="1:5">
      <c r="A6969" s="2" t="s">
        <v>6956</v>
      </c>
      <c r="B6969" s="2" t="s">
        <v>13502</v>
      </c>
      <c r="C6969">
        <v>37.5791966801333</v>
      </c>
      <c r="D6969">
        <v>127.00517366483</v>
      </c>
      <c r="E6969">
        <v>1</v>
      </c>
    </row>
    <row r="6970" spans="1:5">
      <c r="A6970" s="2" t="s">
        <v>6957</v>
      </c>
      <c r="B6970" s="2" t="s">
        <v>14058</v>
      </c>
      <c r="C6970">
        <v>0</v>
      </c>
      <c r="D6970">
        <v>0</v>
      </c>
      <c r="E6970">
        <v>1</v>
      </c>
    </row>
    <row r="6971" spans="1:5">
      <c r="A6971" s="2" t="s">
        <v>6958</v>
      </c>
      <c r="B6971" s="2" t="s">
        <v>14059</v>
      </c>
      <c r="E6971">
        <v>1</v>
      </c>
    </row>
    <row r="6972" spans="1:5">
      <c r="A6972" s="2" t="s">
        <v>6959</v>
      </c>
      <c r="B6972" s="2" t="s">
        <v>14060</v>
      </c>
      <c r="C6972">
        <v>0</v>
      </c>
      <c r="D6972">
        <v>0</v>
      </c>
      <c r="E6972">
        <v>1</v>
      </c>
    </row>
    <row r="6973" spans="1:5">
      <c r="A6973" s="2" t="s">
        <v>6960</v>
      </c>
      <c r="B6973" s="2" t="s">
        <v>14061</v>
      </c>
      <c r="C6973">
        <v>37.479401000000003</v>
      </c>
      <c r="D6973">
        <v>126.95675900000001</v>
      </c>
      <c r="E6973">
        <v>1</v>
      </c>
    </row>
    <row r="6974" spans="1:5">
      <c r="A6974" s="2" t="s">
        <v>6961</v>
      </c>
      <c r="B6974" s="2" t="s">
        <v>14062</v>
      </c>
      <c r="C6974">
        <v>0</v>
      </c>
      <c r="D6974">
        <v>0</v>
      </c>
      <c r="E6974">
        <v>1</v>
      </c>
    </row>
    <row r="6975" spans="1:5">
      <c r="A6975" s="2" t="s">
        <v>6962</v>
      </c>
      <c r="B6975" s="2" t="s">
        <v>14063</v>
      </c>
      <c r="C6975">
        <v>35.156757283511503</v>
      </c>
      <c r="D6975">
        <v>129.12154080236701</v>
      </c>
      <c r="E6975">
        <v>1</v>
      </c>
    </row>
    <row r="6976" spans="1:5">
      <c r="A6976" s="2" t="s">
        <v>6963</v>
      </c>
      <c r="B6976" s="2" t="s">
        <v>14064</v>
      </c>
      <c r="C6976">
        <v>0</v>
      </c>
      <c r="D6976">
        <v>0</v>
      </c>
      <c r="E6976">
        <v>1</v>
      </c>
    </row>
    <row r="6977" spans="1:5">
      <c r="A6977" s="2" t="s">
        <v>6964</v>
      </c>
      <c r="B6977" s="2" t="s">
        <v>14065</v>
      </c>
      <c r="E6977">
        <v>1</v>
      </c>
    </row>
    <row r="6978" spans="1:5">
      <c r="A6978" s="3" t="s">
        <v>113</v>
      </c>
      <c r="B6978" s="2" t="s">
        <v>14066</v>
      </c>
      <c r="C6978">
        <v>0</v>
      </c>
      <c r="D6978">
        <v>0</v>
      </c>
      <c r="E6978">
        <v>1</v>
      </c>
    </row>
    <row r="6979" spans="1:5">
      <c r="A6979" s="2" t="s">
        <v>6965</v>
      </c>
      <c r="B6979" s="2" t="s">
        <v>14067</v>
      </c>
      <c r="C6979">
        <v>0</v>
      </c>
      <c r="D6979">
        <v>0</v>
      </c>
      <c r="E6979">
        <v>1</v>
      </c>
    </row>
    <row r="6980" spans="1:5">
      <c r="A6980" s="2" t="s">
        <v>6966</v>
      </c>
      <c r="B6980" s="2" t="s">
        <v>14068</v>
      </c>
      <c r="C6980">
        <v>0</v>
      </c>
      <c r="D6980">
        <v>0</v>
      </c>
      <c r="E6980">
        <v>1</v>
      </c>
    </row>
    <row r="6981" spans="1:5">
      <c r="A6981" s="2" t="s">
        <v>6967</v>
      </c>
      <c r="B6981" s="2" t="s">
        <v>14069</v>
      </c>
      <c r="C6981">
        <v>0</v>
      </c>
      <c r="D6981">
        <v>0</v>
      </c>
      <c r="E6981">
        <v>1</v>
      </c>
    </row>
    <row r="6982" spans="1:5">
      <c r="A6982" s="2" t="s">
        <v>6968</v>
      </c>
      <c r="B6982" s="2" t="s">
        <v>14070</v>
      </c>
      <c r="E6982">
        <v>1</v>
      </c>
    </row>
    <row r="6983" spans="1:5">
      <c r="A6983" s="2" t="s">
        <v>6969</v>
      </c>
      <c r="B6983" s="2" t="s">
        <v>14071</v>
      </c>
      <c r="C6983">
        <v>0</v>
      </c>
      <c r="D6983">
        <v>0</v>
      </c>
      <c r="E6983">
        <v>1</v>
      </c>
    </row>
    <row r="6984" spans="1:5">
      <c r="A6984" s="2" t="s">
        <v>6970</v>
      </c>
      <c r="B6984" s="2" t="s">
        <v>14072</v>
      </c>
      <c r="C6984">
        <v>0</v>
      </c>
      <c r="D6984">
        <v>0</v>
      </c>
      <c r="E6984">
        <v>1</v>
      </c>
    </row>
    <row r="6985" spans="1:5">
      <c r="A6985" s="2" t="s">
        <v>6971</v>
      </c>
      <c r="B6985" s="2" t="s">
        <v>14073</v>
      </c>
      <c r="C6985">
        <v>0</v>
      </c>
      <c r="D6985">
        <v>0</v>
      </c>
      <c r="E6985">
        <v>1</v>
      </c>
    </row>
    <row r="6986" spans="1:5">
      <c r="A6986" s="2" t="s">
        <v>6972</v>
      </c>
      <c r="B6986" s="2" t="s">
        <v>14074</v>
      </c>
      <c r="C6986">
        <v>37.579293999999997</v>
      </c>
      <c r="D6986">
        <v>0</v>
      </c>
      <c r="E6986">
        <v>1</v>
      </c>
    </row>
    <row r="6987" spans="1:5">
      <c r="A6987" s="2" t="s">
        <v>6973</v>
      </c>
      <c r="B6987" s="2" t="s">
        <v>14075</v>
      </c>
      <c r="C6987">
        <v>0</v>
      </c>
      <c r="D6987">
        <v>0</v>
      </c>
      <c r="E6987">
        <v>1</v>
      </c>
    </row>
    <row r="6988" spans="1:5">
      <c r="A6988" s="2" t="s">
        <v>6974</v>
      </c>
      <c r="B6988" s="2" t="s">
        <v>14076</v>
      </c>
      <c r="C6988">
        <v>0</v>
      </c>
      <c r="D6988">
        <v>0</v>
      </c>
      <c r="E6988">
        <v>1</v>
      </c>
    </row>
    <row r="6989" spans="1:5">
      <c r="A6989" s="2" t="s">
        <v>6975</v>
      </c>
      <c r="B6989" s="2" t="s">
        <v>14077</v>
      </c>
      <c r="C6989">
        <v>37.547724080000002</v>
      </c>
      <c r="D6989">
        <v>127.21657475000001</v>
      </c>
      <c r="E6989">
        <v>1</v>
      </c>
    </row>
    <row r="6990" spans="1:5">
      <c r="A6990" s="2" t="s">
        <v>6976</v>
      </c>
      <c r="B6990" s="2" t="s">
        <v>14078</v>
      </c>
      <c r="C6990">
        <v>0</v>
      </c>
      <c r="D6990">
        <v>0</v>
      </c>
      <c r="E6990">
        <v>1</v>
      </c>
    </row>
    <row r="6991" spans="1:5">
      <c r="A6991" s="2" t="s">
        <v>6977</v>
      </c>
      <c r="B6991" s="2" t="s">
        <v>14079</v>
      </c>
      <c r="C6991">
        <v>0</v>
      </c>
      <c r="D6991">
        <v>0</v>
      </c>
      <c r="E6991">
        <v>1</v>
      </c>
    </row>
    <row r="6992" spans="1:5">
      <c r="A6992" s="2" t="s">
        <v>6978</v>
      </c>
      <c r="B6992" s="2" t="s">
        <v>14080</v>
      </c>
      <c r="C6992">
        <v>0</v>
      </c>
      <c r="D6992">
        <v>0</v>
      </c>
      <c r="E6992">
        <v>1</v>
      </c>
    </row>
    <row r="6993" spans="1:5">
      <c r="A6993" s="2" t="s">
        <v>6979</v>
      </c>
      <c r="B6993" s="2" t="s">
        <v>14081</v>
      </c>
      <c r="C6993">
        <v>0</v>
      </c>
      <c r="D6993">
        <v>0</v>
      </c>
      <c r="E6993">
        <v>1</v>
      </c>
    </row>
    <row r="6994" spans="1:5">
      <c r="A6994" s="2" t="s">
        <v>6980</v>
      </c>
      <c r="B6994" s="2" t="s">
        <v>14082</v>
      </c>
      <c r="C6994">
        <v>0</v>
      </c>
      <c r="D6994">
        <v>0</v>
      </c>
      <c r="E6994">
        <v>1</v>
      </c>
    </row>
    <row r="6995" spans="1:5">
      <c r="A6995" s="2" t="s">
        <v>6981</v>
      </c>
      <c r="B6995" s="2" t="s">
        <v>14083</v>
      </c>
      <c r="C6995">
        <v>0</v>
      </c>
      <c r="D6995">
        <v>0</v>
      </c>
      <c r="E6995">
        <v>1</v>
      </c>
    </row>
    <row r="6996" spans="1:5">
      <c r="A6996" s="2" t="s">
        <v>6982</v>
      </c>
      <c r="B6996" s="2" t="s">
        <v>14084</v>
      </c>
      <c r="C6996">
        <v>37.555700000000002</v>
      </c>
      <c r="D6996">
        <v>126.9216</v>
      </c>
      <c r="E6996">
        <v>1</v>
      </c>
    </row>
    <row r="6997" spans="1:5">
      <c r="A6997" s="2" t="s">
        <v>6983</v>
      </c>
      <c r="B6997" s="2" t="s">
        <v>14085</v>
      </c>
      <c r="C6997">
        <v>37.566800000000001</v>
      </c>
      <c r="D6997">
        <v>126.97866</v>
      </c>
      <c r="E6997">
        <v>1</v>
      </c>
    </row>
    <row r="6998" spans="1:5">
      <c r="A6998" s="2" t="s">
        <v>6984</v>
      </c>
      <c r="B6998" s="2" t="s">
        <v>14084</v>
      </c>
      <c r="C6998">
        <v>0</v>
      </c>
      <c r="D6998">
        <v>0</v>
      </c>
      <c r="E6998">
        <v>1</v>
      </c>
    </row>
    <row r="6999" spans="1:5">
      <c r="A6999" s="2" t="s">
        <v>6985</v>
      </c>
      <c r="B6999" s="2" t="s">
        <v>14086</v>
      </c>
      <c r="C6999">
        <v>0</v>
      </c>
      <c r="D6999">
        <v>0</v>
      </c>
      <c r="E6999">
        <v>1</v>
      </c>
    </row>
    <row r="7000" spans="1:5">
      <c r="A7000" s="2" t="s">
        <v>6986</v>
      </c>
      <c r="B7000" s="2" t="s">
        <v>14087</v>
      </c>
      <c r="C7000">
        <v>0</v>
      </c>
      <c r="D7000">
        <v>0</v>
      </c>
      <c r="E7000">
        <v>1</v>
      </c>
    </row>
    <row r="7001" spans="1:5">
      <c r="A7001" s="2" t="s">
        <v>6987</v>
      </c>
      <c r="B7001" s="2" t="s">
        <v>14088</v>
      </c>
      <c r="C7001">
        <v>37.558079999999997</v>
      </c>
      <c r="D7001">
        <v>126.975078</v>
      </c>
      <c r="E7001">
        <v>1</v>
      </c>
    </row>
    <row r="7002" spans="1:5">
      <c r="A7002" s="2" t="s">
        <v>6988</v>
      </c>
      <c r="B7002" s="2" t="s">
        <v>14089</v>
      </c>
      <c r="C7002">
        <v>0</v>
      </c>
      <c r="D7002">
        <v>0</v>
      </c>
      <c r="E7002">
        <v>1</v>
      </c>
    </row>
    <row r="7003" spans="1:5">
      <c r="A7003" s="2" t="s">
        <v>6989</v>
      </c>
      <c r="B7003" s="2" t="s">
        <v>14067</v>
      </c>
      <c r="C7003">
        <v>0</v>
      </c>
      <c r="D7003">
        <v>0</v>
      </c>
      <c r="E7003">
        <v>1</v>
      </c>
    </row>
    <row r="7004" spans="1:5">
      <c r="A7004" s="2" t="s">
        <v>6990</v>
      </c>
      <c r="B7004" s="2" t="s">
        <v>14090</v>
      </c>
      <c r="C7004">
        <v>0</v>
      </c>
      <c r="D7004">
        <v>0</v>
      </c>
      <c r="E7004">
        <v>1</v>
      </c>
    </row>
    <row r="7005" spans="1:5">
      <c r="A7005" s="2" t="s">
        <v>6991</v>
      </c>
      <c r="B7005" s="2" t="s">
        <v>14091</v>
      </c>
      <c r="C7005">
        <v>37.517539999999997</v>
      </c>
      <c r="D7005">
        <v>127.1746</v>
      </c>
      <c r="E7005">
        <v>1</v>
      </c>
    </row>
    <row r="7006" spans="1:5">
      <c r="A7006" s="2" t="s">
        <v>6992</v>
      </c>
      <c r="B7006" s="2" t="s">
        <v>14092</v>
      </c>
      <c r="C7006">
        <v>0</v>
      </c>
      <c r="D7006">
        <v>0</v>
      </c>
      <c r="E7006">
        <v>1</v>
      </c>
    </row>
    <row r="7007" spans="1:5">
      <c r="A7007" s="2" t="s">
        <v>6993</v>
      </c>
      <c r="B7007" s="2" t="s">
        <v>14093</v>
      </c>
      <c r="C7007">
        <v>0</v>
      </c>
      <c r="D7007">
        <v>0</v>
      </c>
      <c r="E7007">
        <v>1</v>
      </c>
    </row>
    <row r="7008" spans="1:5">
      <c r="A7008" s="2" t="s">
        <v>6994</v>
      </c>
      <c r="B7008" s="2" t="s">
        <v>14094</v>
      </c>
      <c r="C7008">
        <v>0</v>
      </c>
      <c r="D7008">
        <v>0</v>
      </c>
      <c r="E7008">
        <v>1</v>
      </c>
    </row>
    <row r="7009" spans="1:5">
      <c r="A7009" s="2" t="s">
        <v>6995</v>
      </c>
      <c r="B7009" s="2" t="s">
        <v>14095</v>
      </c>
      <c r="C7009">
        <v>0</v>
      </c>
      <c r="D7009">
        <v>0</v>
      </c>
      <c r="E7009">
        <v>1</v>
      </c>
    </row>
    <row r="7010" spans="1:5">
      <c r="A7010" s="2" t="s">
        <v>6996</v>
      </c>
      <c r="B7010" s="2" t="s">
        <v>14096</v>
      </c>
      <c r="C7010">
        <v>0</v>
      </c>
      <c r="D7010">
        <v>0</v>
      </c>
      <c r="E7010">
        <v>1</v>
      </c>
    </row>
    <row r="7011" spans="1:5">
      <c r="A7011" s="2" t="s">
        <v>6997</v>
      </c>
      <c r="B7011" s="2" t="s">
        <v>14097</v>
      </c>
      <c r="C7011">
        <v>0</v>
      </c>
      <c r="D7011">
        <v>0</v>
      </c>
      <c r="E7011">
        <v>1</v>
      </c>
    </row>
    <row r="7012" spans="1:5">
      <c r="A7012" s="2" t="s">
        <v>6998</v>
      </c>
      <c r="B7012" s="2" t="s">
        <v>14098</v>
      </c>
      <c r="C7012">
        <v>35.155900000000003</v>
      </c>
      <c r="D7012">
        <v>129.1216</v>
      </c>
      <c r="E7012">
        <v>1</v>
      </c>
    </row>
    <row r="7013" spans="1:5">
      <c r="A7013" s="2" t="s">
        <v>6999</v>
      </c>
      <c r="B7013" s="2" t="s">
        <v>14099</v>
      </c>
      <c r="E7013">
        <v>1</v>
      </c>
    </row>
    <row r="7014" spans="1:5">
      <c r="A7014" s="2" t="s">
        <v>7000</v>
      </c>
      <c r="B7014" s="2" t="s">
        <v>14100</v>
      </c>
      <c r="C7014">
        <v>0</v>
      </c>
      <c r="D7014">
        <v>0</v>
      </c>
      <c r="E7014">
        <v>1</v>
      </c>
    </row>
    <row r="7015" spans="1:5">
      <c r="A7015" s="2" t="s">
        <v>7001</v>
      </c>
      <c r="B7015" s="2" t="s">
        <v>14101</v>
      </c>
      <c r="C7015">
        <v>0</v>
      </c>
      <c r="D7015">
        <v>0</v>
      </c>
      <c r="E7015">
        <v>1</v>
      </c>
    </row>
    <row r="7016" spans="1:5">
      <c r="A7016" s="2" t="s">
        <v>7002</v>
      </c>
      <c r="B7016" s="2" t="s">
        <v>14102</v>
      </c>
      <c r="C7016">
        <v>0</v>
      </c>
      <c r="D7016">
        <v>0</v>
      </c>
      <c r="E7016">
        <v>1</v>
      </c>
    </row>
    <row r="7017" spans="1:5">
      <c r="A7017" s="2" t="s">
        <v>7003</v>
      </c>
      <c r="B7017" s="2" t="s">
        <v>14103</v>
      </c>
      <c r="C7017">
        <v>0</v>
      </c>
      <c r="D7017">
        <v>0</v>
      </c>
      <c r="E7017">
        <v>1</v>
      </c>
    </row>
    <row r="7018" spans="1:5">
      <c r="A7018" s="2" t="s">
        <v>7004</v>
      </c>
      <c r="B7018" s="2" t="s">
        <v>14104</v>
      </c>
      <c r="C7018">
        <v>0</v>
      </c>
      <c r="D7018">
        <v>0</v>
      </c>
      <c r="E7018">
        <v>1</v>
      </c>
    </row>
    <row r="7019" spans="1:5">
      <c r="A7019" s="2" t="s">
        <v>7005</v>
      </c>
      <c r="B7019" s="2" t="s">
        <v>14105</v>
      </c>
      <c r="C7019">
        <v>0</v>
      </c>
      <c r="D7019">
        <v>0</v>
      </c>
      <c r="E7019">
        <v>1</v>
      </c>
    </row>
    <row r="7020" spans="1:5">
      <c r="A7020" s="2" t="s">
        <v>7006</v>
      </c>
      <c r="B7020" s="2" t="s">
        <v>14106</v>
      </c>
      <c r="C7020">
        <v>0</v>
      </c>
      <c r="D7020">
        <v>0</v>
      </c>
      <c r="E7020">
        <v>1</v>
      </c>
    </row>
    <row r="7021" spans="1:5">
      <c r="A7021" s="2" t="s">
        <v>7007</v>
      </c>
      <c r="B7021" s="2" t="s">
        <v>14107</v>
      </c>
      <c r="C7021">
        <v>0</v>
      </c>
      <c r="D7021">
        <v>0</v>
      </c>
      <c r="E7021">
        <v>1</v>
      </c>
    </row>
    <row r="7022" spans="1:5">
      <c r="A7022" s="2" t="s">
        <v>7008</v>
      </c>
      <c r="B7022" s="2" t="s">
        <v>14108</v>
      </c>
      <c r="C7022">
        <v>0</v>
      </c>
      <c r="D7022">
        <v>0</v>
      </c>
      <c r="E7022">
        <v>1</v>
      </c>
    </row>
    <row r="7023" spans="1:5">
      <c r="A7023" s="2" t="s">
        <v>7009</v>
      </c>
      <c r="B7023" s="2" t="s">
        <v>14109</v>
      </c>
      <c r="C7023">
        <v>0</v>
      </c>
      <c r="D7023">
        <v>0</v>
      </c>
      <c r="E7023">
        <v>1</v>
      </c>
    </row>
    <row r="7024" spans="1:5">
      <c r="A7024" s="2" t="s">
        <v>7010</v>
      </c>
      <c r="B7024" s="2" t="s">
        <v>14110</v>
      </c>
      <c r="C7024">
        <v>0</v>
      </c>
      <c r="D7024">
        <v>0</v>
      </c>
      <c r="E7024">
        <v>1</v>
      </c>
    </row>
    <row r="7025" spans="1:5">
      <c r="A7025" s="2" t="s">
        <v>7011</v>
      </c>
      <c r="B7025" s="2" t="s">
        <v>14111</v>
      </c>
      <c r="C7025">
        <v>0</v>
      </c>
      <c r="D7025">
        <v>0</v>
      </c>
      <c r="E7025">
        <v>1</v>
      </c>
    </row>
    <row r="7026" spans="1:5">
      <c r="A7026" s="2" t="s">
        <v>7012</v>
      </c>
      <c r="B7026" s="2" t="s">
        <v>14112</v>
      </c>
      <c r="C7026">
        <v>0</v>
      </c>
      <c r="D7026">
        <v>0</v>
      </c>
      <c r="E7026">
        <v>1</v>
      </c>
    </row>
    <row r="7027" spans="1:5">
      <c r="A7027" s="2" t="s">
        <v>7013</v>
      </c>
      <c r="B7027" s="2" t="s">
        <v>14113</v>
      </c>
      <c r="C7027">
        <v>0</v>
      </c>
      <c r="D7027">
        <v>0</v>
      </c>
      <c r="E7027">
        <v>1</v>
      </c>
    </row>
    <row r="7028" spans="1:5">
      <c r="A7028" s="2" t="s">
        <v>7014</v>
      </c>
      <c r="B7028" s="2" t="s">
        <v>14114</v>
      </c>
      <c r="C7028">
        <v>37.5816677116335</v>
      </c>
      <c r="D7028">
        <v>127.003682254049</v>
      </c>
      <c r="E7028">
        <v>1</v>
      </c>
    </row>
    <row r="7029" spans="1:5">
      <c r="A7029" s="2" t="s">
        <v>7015</v>
      </c>
      <c r="B7029" s="2" t="s">
        <v>14115</v>
      </c>
      <c r="C7029">
        <v>37.546170392177103</v>
      </c>
      <c r="D7029">
        <v>127.047074281018</v>
      </c>
      <c r="E7029">
        <v>1</v>
      </c>
    </row>
    <row r="7030" spans="1:5" hidden="1">
      <c r="A7030" s="2" t="s">
        <v>7016</v>
      </c>
      <c r="B7030" s="2" t="s">
        <v>14116</v>
      </c>
      <c r="C7030">
        <v>0</v>
      </c>
      <c r="D7030">
        <v>0</v>
      </c>
      <c r="E7030">
        <v>0</v>
      </c>
    </row>
    <row r="7031" spans="1:5">
      <c r="A7031" s="2" t="s">
        <v>7017</v>
      </c>
      <c r="B7031" s="2" t="s">
        <v>14117</v>
      </c>
      <c r="C7031">
        <v>0</v>
      </c>
      <c r="D7031">
        <v>0</v>
      </c>
      <c r="E7031">
        <v>1</v>
      </c>
    </row>
    <row r="7032" spans="1:5">
      <c r="A7032" s="2" t="s">
        <v>7018</v>
      </c>
      <c r="B7032" s="2" t="s">
        <v>14118</v>
      </c>
      <c r="C7032">
        <v>37.525509700000001</v>
      </c>
      <c r="D7032">
        <v>126.89483004</v>
      </c>
      <c r="E7032">
        <v>1</v>
      </c>
    </row>
    <row r="7033" spans="1:5">
      <c r="A7033" s="2" t="s">
        <v>7019</v>
      </c>
      <c r="B7033" s="2" t="s">
        <v>14119</v>
      </c>
      <c r="C7033">
        <v>0</v>
      </c>
      <c r="D7033">
        <v>0</v>
      </c>
      <c r="E7033">
        <v>1</v>
      </c>
    </row>
    <row r="7034" spans="1:5">
      <c r="A7034" s="2" t="s">
        <v>7020</v>
      </c>
      <c r="B7034" s="2" t="s">
        <v>14120</v>
      </c>
      <c r="C7034">
        <v>37.531092460000004</v>
      </c>
      <c r="D7034">
        <v>126.85499711</v>
      </c>
      <c r="E7034">
        <v>1</v>
      </c>
    </row>
    <row r="7035" spans="1:5">
      <c r="A7035" s="2" t="s">
        <v>7021</v>
      </c>
      <c r="B7035" s="2" t="s">
        <v>14121</v>
      </c>
      <c r="C7035">
        <v>0</v>
      </c>
      <c r="D7035">
        <v>0</v>
      </c>
      <c r="E7035">
        <v>1</v>
      </c>
    </row>
    <row r="7036" spans="1:5">
      <c r="A7036" s="2" t="s">
        <v>7022</v>
      </c>
      <c r="B7036" s="2" t="s">
        <v>14122</v>
      </c>
      <c r="C7036">
        <v>37.561472000000002</v>
      </c>
      <c r="D7036">
        <v>127.01254900000001</v>
      </c>
      <c r="E7036">
        <v>1</v>
      </c>
    </row>
    <row r="7037" spans="1:5">
      <c r="A7037" s="2" t="s">
        <v>7023</v>
      </c>
      <c r="B7037" s="2" t="s">
        <v>14123</v>
      </c>
      <c r="C7037">
        <v>0</v>
      </c>
      <c r="D7037">
        <v>0</v>
      </c>
      <c r="E7037">
        <v>1</v>
      </c>
    </row>
    <row r="7038" spans="1:5">
      <c r="A7038" s="2" t="s">
        <v>7024</v>
      </c>
      <c r="B7038" s="2" t="s">
        <v>14124</v>
      </c>
      <c r="C7038">
        <v>37.549590000000002</v>
      </c>
      <c r="D7038">
        <v>126.93770000000001</v>
      </c>
      <c r="E7038">
        <v>1</v>
      </c>
    </row>
    <row r="7039" spans="1:5">
      <c r="A7039" s="2" t="s">
        <v>7025</v>
      </c>
      <c r="B7039" s="2" t="s">
        <v>14125</v>
      </c>
      <c r="E7039">
        <v>1</v>
      </c>
    </row>
    <row r="7040" spans="1:5">
      <c r="A7040" s="2" t="s">
        <v>7026</v>
      </c>
      <c r="B7040" s="2" t="s">
        <v>14126</v>
      </c>
      <c r="C7040">
        <v>37.526604058409497</v>
      </c>
      <c r="D7040">
        <v>127.037598678547</v>
      </c>
      <c r="E7040">
        <v>1</v>
      </c>
    </row>
    <row r="7041" spans="1:5" hidden="1">
      <c r="A7041" s="2" t="s">
        <v>7027</v>
      </c>
      <c r="B7041" s="2" t="s">
        <v>14127</v>
      </c>
      <c r="C7041">
        <v>37.589690699999998</v>
      </c>
      <c r="D7041">
        <v>127.0052895</v>
      </c>
      <c r="E7041">
        <v>0</v>
      </c>
    </row>
    <row r="7042" spans="1:5" hidden="1">
      <c r="A7042" s="2" t="s">
        <v>7028</v>
      </c>
      <c r="B7042" s="2" t="s">
        <v>14128</v>
      </c>
      <c r="E7042">
        <v>0</v>
      </c>
    </row>
    <row r="7043" spans="1:5" hidden="1">
      <c r="A7043" s="2" t="s">
        <v>7029</v>
      </c>
      <c r="B7043" s="2" t="s">
        <v>14129</v>
      </c>
      <c r="E7043">
        <v>0</v>
      </c>
    </row>
    <row r="7044" spans="1:5">
      <c r="A7044" s="2" t="s">
        <v>7030</v>
      </c>
      <c r="B7044" s="2" t="s">
        <v>14130</v>
      </c>
      <c r="C7044">
        <v>0</v>
      </c>
      <c r="D7044">
        <v>0</v>
      </c>
      <c r="E7044">
        <v>1</v>
      </c>
    </row>
    <row r="7045" spans="1:5">
      <c r="A7045" s="2" t="s">
        <v>7031</v>
      </c>
      <c r="B7045" s="2" t="s">
        <v>14131</v>
      </c>
      <c r="C7045">
        <v>0</v>
      </c>
      <c r="D7045">
        <v>0</v>
      </c>
      <c r="E7045">
        <v>1</v>
      </c>
    </row>
    <row r="7046" spans="1:5">
      <c r="A7046" s="2" t="s">
        <v>7032</v>
      </c>
      <c r="B7046" s="2" t="s">
        <v>14132</v>
      </c>
      <c r="C7046">
        <v>37.481839620461898</v>
      </c>
      <c r="D7046">
        <v>127.38450698044799</v>
      </c>
      <c r="E7046">
        <v>1</v>
      </c>
    </row>
    <row r="7047" spans="1:5">
      <c r="A7047" s="2" t="s">
        <v>7033</v>
      </c>
      <c r="B7047" s="2" t="s">
        <v>14133</v>
      </c>
      <c r="E7047">
        <v>1</v>
      </c>
    </row>
    <row r="7048" spans="1:5">
      <c r="A7048" s="2" t="s">
        <v>7034</v>
      </c>
      <c r="B7048" s="2" t="s">
        <v>14134</v>
      </c>
      <c r="C7048">
        <v>0</v>
      </c>
      <c r="D7048">
        <v>0</v>
      </c>
      <c r="E7048">
        <v>1</v>
      </c>
    </row>
    <row r="7049" spans="1:5">
      <c r="A7049" s="2" t="s">
        <v>7035</v>
      </c>
      <c r="B7049" s="2" t="s">
        <v>14135</v>
      </c>
      <c r="C7049">
        <v>37.507910200372997</v>
      </c>
      <c r="D7049">
        <v>127.020437450594</v>
      </c>
      <c r="E7049">
        <v>1</v>
      </c>
    </row>
    <row r="7050" spans="1:5">
      <c r="A7050" s="2" t="s">
        <v>7036</v>
      </c>
      <c r="B7050" s="2" t="s">
        <v>14136</v>
      </c>
      <c r="C7050">
        <v>0</v>
      </c>
      <c r="D7050">
        <v>0</v>
      </c>
      <c r="E7050">
        <v>1</v>
      </c>
    </row>
    <row r="7051" spans="1:5">
      <c r="A7051" s="2" t="s">
        <v>7037</v>
      </c>
      <c r="B7051" s="2" t="s">
        <v>14137</v>
      </c>
      <c r="C7051">
        <v>0</v>
      </c>
      <c r="D7051">
        <v>0</v>
      </c>
      <c r="E7051">
        <v>1</v>
      </c>
    </row>
    <row r="7052" spans="1:5">
      <c r="A7052" s="2" t="s">
        <v>7038</v>
      </c>
      <c r="B7052" s="2" t="s">
        <v>7683</v>
      </c>
      <c r="C7052">
        <v>0</v>
      </c>
      <c r="D7052">
        <v>0</v>
      </c>
      <c r="E7052">
        <v>1</v>
      </c>
    </row>
    <row r="7053" spans="1:5">
      <c r="A7053" s="2" t="s">
        <v>7039</v>
      </c>
      <c r="B7053" s="2" t="s">
        <v>14138</v>
      </c>
      <c r="C7053">
        <v>0</v>
      </c>
      <c r="D7053">
        <v>0</v>
      </c>
      <c r="E7053">
        <v>1</v>
      </c>
    </row>
    <row r="7054" spans="1:5">
      <c r="A7054" s="2" t="s">
        <v>7040</v>
      </c>
      <c r="B7054" s="2" t="s">
        <v>14139</v>
      </c>
      <c r="C7054">
        <v>0</v>
      </c>
      <c r="D7054">
        <v>0</v>
      </c>
      <c r="E7054">
        <v>1</v>
      </c>
    </row>
    <row r="7055" spans="1:5">
      <c r="A7055" s="2" t="s">
        <v>7041</v>
      </c>
      <c r="B7055" s="2" t="s">
        <v>14140</v>
      </c>
      <c r="C7055">
        <v>35.156970999999999</v>
      </c>
      <c r="D7055">
        <v>129.12272999999999</v>
      </c>
      <c r="E7055">
        <v>1</v>
      </c>
    </row>
    <row r="7056" spans="1:5">
      <c r="A7056" s="2" t="s">
        <v>7042</v>
      </c>
      <c r="B7056" s="2" t="s">
        <v>14141</v>
      </c>
      <c r="C7056">
        <v>0</v>
      </c>
      <c r="D7056">
        <v>0</v>
      </c>
      <c r="E7056">
        <v>1</v>
      </c>
    </row>
    <row r="7057" spans="1:5">
      <c r="A7057" s="2" t="s">
        <v>7043</v>
      </c>
      <c r="B7057" s="2" t="s">
        <v>14142</v>
      </c>
      <c r="E7057">
        <v>1</v>
      </c>
    </row>
    <row r="7058" spans="1:5">
      <c r="A7058" s="2" t="s">
        <v>7044</v>
      </c>
      <c r="B7058" s="2" t="s">
        <v>14143</v>
      </c>
      <c r="C7058">
        <v>0</v>
      </c>
      <c r="D7058">
        <v>0</v>
      </c>
      <c r="E7058">
        <v>1</v>
      </c>
    </row>
    <row r="7059" spans="1:5">
      <c r="A7059" s="2" t="s">
        <v>7045</v>
      </c>
      <c r="B7059" s="2" t="s">
        <v>14144</v>
      </c>
      <c r="C7059">
        <v>0</v>
      </c>
      <c r="D7059">
        <v>0</v>
      </c>
      <c r="E7059">
        <v>1</v>
      </c>
    </row>
    <row r="7060" spans="1:5">
      <c r="A7060" s="2" t="s">
        <v>7046</v>
      </c>
      <c r="B7060" s="2" t="s">
        <v>14145</v>
      </c>
      <c r="C7060">
        <v>37.561630000000001</v>
      </c>
      <c r="D7060">
        <v>126.92619999999999</v>
      </c>
      <c r="E7060">
        <v>1</v>
      </c>
    </row>
    <row r="7061" spans="1:5" hidden="1">
      <c r="A7061" s="2" t="s">
        <v>7047</v>
      </c>
      <c r="B7061" s="2" t="s">
        <v>14146</v>
      </c>
      <c r="C7061">
        <v>37.51876</v>
      </c>
      <c r="D7061">
        <v>127.0223</v>
      </c>
      <c r="E7061">
        <v>0</v>
      </c>
    </row>
    <row r="7062" spans="1:5">
      <c r="A7062" s="2" t="s">
        <v>7048</v>
      </c>
      <c r="B7062" s="2" t="s">
        <v>14147</v>
      </c>
      <c r="C7062">
        <v>0</v>
      </c>
      <c r="D7062">
        <v>0</v>
      </c>
      <c r="E7062">
        <v>1</v>
      </c>
    </row>
    <row r="7063" spans="1:5">
      <c r="A7063" s="2" t="s">
        <v>7049</v>
      </c>
      <c r="B7063" s="2" t="s">
        <v>14148</v>
      </c>
      <c r="C7063">
        <v>0</v>
      </c>
      <c r="D7063">
        <v>0</v>
      </c>
      <c r="E7063">
        <v>1</v>
      </c>
    </row>
    <row r="7064" spans="1:5">
      <c r="A7064" s="2" t="s">
        <v>7050</v>
      </c>
      <c r="B7064" s="2" t="s">
        <v>14149</v>
      </c>
      <c r="C7064">
        <v>0</v>
      </c>
      <c r="D7064">
        <v>0</v>
      </c>
      <c r="E7064">
        <v>1</v>
      </c>
    </row>
    <row r="7065" spans="1:5">
      <c r="A7065" s="2" t="s">
        <v>7051</v>
      </c>
      <c r="B7065" s="2" t="s">
        <v>14150</v>
      </c>
      <c r="C7065">
        <v>37.580060000000003</v>
      </c>
      <c r="D7065">
        <v>127.0043</v>
      </c>
      <c r="E7065">
        <v>1</v>
      </c>
    </row>
    <row r="7066" spans="1:5">
      <c r="A7066" s="2" t="s">
        <v>7052</v>
      </c>
      <c r="B7066" s="2" t="s">
        <v>14151</v>
      </c>
      <c r="C7066">
        <v>37.263680000000001</v>
      </c>
      <c r="D7066">
        <v>127.04810000000001</v>
      </c>
      <c r="E7066">
        <v>1</v>
      </c>
    </row>
    <row r="7067" spans="1:5" hidden="1">
      <c r="A7067" s="2" t="s">
        <v>7053</v>
      </c>
      <c r="B7067" s="2" t="s">
        <v>14152</v>
      </c>
      <c r="C7067">
        <v>0</v>
      </c>
      <c r="D7067">
        <v>0</v>
      </c>
      <c r="E7067">
        <v>0</v>
      </c>
    </row>
    <row r="7068" spans="1:5" hidden="1">
      <c r="A7068" s="2" t="s">
        <v>7054</v>
      </c>
      <c r="B7068" s="2" t="s">
        <v>14153</v>
      </c>
      <c r="C7068">
        <v>37.548590699999998</v>
      </c>
      <c r="D7068">
        <v>126.9254116</v>
      </c>
      <c r="E7068">
        <v>0</v>
      </c>
    </row>
    <row r="7069" spans="1:5">
      <c r="A7069" s="2" t="s">
        <v>7055</v>
      </c>
      <c r="B7069" s="2" t="s">
        <v>14154</v>
      </c>
      <c r="C7069">
        <v>37.580314999999999</v>
      </c>
      <c r="D7069">
        <v>127.005258</v>
      </c>
      <c r="E7069">
        <v>1</v>
      </c>
    </row>
    <row r="7070" spans="1:5">
      <c r="A7070" s="2" t="s">
        <v>7056</v>
      </c>
      <c r="B7070" s="2" t="s">
        <v>14155</v>
      </c>
      <c r="C7070">
        <v>37.548971548978301</v>
      </c>
      <c r="D7070">
        <v>126.83595815121799</v>
      </c>
      <c r="E7070">
        <v>1</v>
      </c>
    </row>
    <row r="7071" spans="1:5">
      <c r="A7071" s="2" t="s">
        <v>7057</v>
      </c>
      <c r="B7071" s="2" t="s">
        <v>14156</v>
      </c>
      <c r="C7071">
        <v>0</v>
      </c>
      <c r="D7071">
        <v>0</v>
      </c>
      <c r="E7071">
        <v>1</v>
      </c>
    </row>
    <row r="7072" spans="1:5">
      <c r="A7072" s="3" t="s">
        <v>114</v>
      </c>
      <c r="B7072" s="2" t="s">
        <v>14157</v>
      </c>
      <c r="C7072">
        <v>0</v>
      </c>
      <c r="D7072">
        <v>0</v>
      </c>
      <c r="E7072">
        <v>1</v>
      </c>
    </row>
    <row r="7073" spans="1:5">
      <c r="A7073" s="2" t="s">
        <v>7058</v>
      </c>
      <c r="B7073" s="2" t="s">
        <v>14158</v>
      </c>
      <c r="C7073">
        <v>0</v>
      </c>
      <c r="D7073">
        <v>0</v>
      </c>
      <c r="E7073">
        <v>1</v>
      </c>
    </row>
    <row r="7074" spans="1:5">
      <c r="A7074" s="2" t="s">
        <v>7059</v>
      </c>
      <c r="B7074" s="2" t="s">
        <v>14159</v>
      </c>
      <c r="C7074">
        <v>0</v>
      </c>
      <c r="D7074">
        <v>0</v>
      </c>
      <c r="E7074">
        <v>1</v>
      </c>
    </row>
    <row r="7075" spans="1:5" hidden="1">
      <c r="A7075" s="2" t="s">
        <v>7060</v>
      </c>
      <c r="B7075" s="2" t="s">
        <v>14160</v>
      </c>
      <c r="C7075">
        <v>0</v>
      </c>
      <c r="D7075">
        <v>0</v>
      </c>
      <c r="E7075">
        <v>0</v>
      </c>
    </row>
    <row r="7076" spans="1:5">
      <c r="A7076" s="2" t="s">
        <v>7061</v>
      </c>
      <c r="B7076" s="2" t="s">
        <v>14161</v>
      </c>
      <c r="C7076">
        <v>37.560676700883903</v>
      </c>
      <c r="D7076">
        <v>127.033088543308</v>
      </c>
      <c r="E7076">
        <v>1</v>
      </c>
    </row>
    <row r="7077" spans="1:5">
      <c r="A7077" s="2" t="s">
        <v>7062</v>
      </c>
      <c r="B7077" s="2" t="s">
        <v>14162</v>
      </c>
      <c r="C7077">
        <v>0</v>
      </c>
      <c r="D7077">
        <v>0</v>
      </c>
      <c r="E7077">
        <v>1</v>
      </c>
    </row>
    <row r="7078" spans="1:5">
      <c r="A7078" s="2" t="s">
        <v>7063</v>
      </c>
      <c r="B7078" s="2" t="s">
        <v>14163</v>
      </c>
      <c r="C7078">
        <v>0</v>
      </c>
      <c r="D7078">
        <v>0</v>
      </c>
      <c r="E7078">
        <v>1</v>
      </c>
    </row>
    <row r="7079" spans="1:5" hidden="1">
      <c r="A7079" s="2" t="s">
        <v>7064</v>
      </c>
      <c r="B7079" s="2" t="s">
        <v>14164</v>
      </c>
      <c r="C7079">
        <v>37.535475408449102</v>
      </c>
      <c r="D7079">
        <v>127.063440818234</v>
      </c>
      <c r="E7079">
        <v>0</v>
      </c>
    </row>
    <row r="7080" spans="1:5">
      <c r="A7080" s="2" t="s">
        <v>7065</v>
      </c>
      <c r="B7080" s="2" t="s">
        <v>14165</v>
      </c>
      <c r="C7080">
        <v>0</v>
      </c>
      <c r="D7080">
        <v>0</v>
      </c>
      <c r="E7080">
        <v>1</v>
      </c>
    </row>
    <row r="7081" spans="1:5">
      <c r="A7081" s="2" t="s">
        <v>7066</v>
      </c>
      <c r="B7081" s="2" t="s">
        <v>14166</v>
      </c>
      <c r="C7081">
        <v>0</v>
      </c>
      <c r="D7081">
        <v>0</v>
      </c>
      <c r="E7081">
        <v>1</v>
      </c>
    </row>
    <row r="7082" spans="1:5">
      <c r="A7082" s="2" t="s">
        <v>7067</v>
      </c>
      <c r="B7082" s="2" t="s">
        <v>14167</v>
      </c>
      <c r="C7082">
        <v>0</v>
      </c>
      <c r="D7082">
        <v>0</v>
      </c>
      <c r="E7082">
        <v>1</v>
      </c>
    </row>
    <row r="7083" spans="1:5">
      <c r="A7083" s="2" t="s">
        <v>7068</v>
      </c>
      <c r="B7083" s="2" t="s">
        <v>14168</v>
      </c>
      <c r="C7083">
        <v>0</v>
      </c>
      <c r="D7083">
        <v>0</v>
      </c>
      <c r="E7083">
        <v>1</v>
      </c>
    </row>
    <row r="7084" spans="1:5">
      <c r="A7084" s="2" t="s">
        <v>7069</v>
      </c>
      <c r="B7084" s="2" t="s">
        <v>14169</v>
      </c>
      <c r="C7084">
        <v>0</v>
      </c>
      <c r="D7084">
        <v>0</v>
      </c>
      <c r="E7084">
        <v>1</v>
      </c>
    </row>
    <row r="7085" spans="1:5">
      <c r="A7085" s="2" t="s">
        <v>7070</v>
      </c>
      <c r="B7085" s="2" t="s">
        <v>14170</v>
      </c>
      <c r="C7085">
        <v>0</v>
      </c>
      <c r="D7085">
        <v>0</v>
      </c>
      <c r="E7085">
        <v>1</v>
      </c>
    </row>
    <row r="7086" spans="1:5">
      <c r="A7086" s="2" t="s">
        <v>7071</v>
      </c>
      <c r="B7086" s="2" t="s">
        <v>14171</v>
      </c>
      <c r="C7086">
        <v>0</v>
      </c>
      <c r="D7086">
        <v>0</v>
      </c>
      <c r="E7086">
        <v>1</v>
      </c>
    </row>
    <row r="7087" spans="1:5">
      <c r="A7087" s="2" t="s">
        <v>7072</v>
      </c>
      <c r="B7087" s="2" t="s">
        <v>14172</v>
      </c>
      <c r="C7087">
        <v>0</v>
      </c>
      <c r="D7087">
        <v>0</v>
      </c>
      <c r="E7087">
        <v>1</v>
      </c>
    </row>
    <row r="7088" spans="1:5">
      <c r="A7088" s="2" t="s">
        <v>7073</v>
      </c>
      <c r="B7088" s="2" t="s">
        <v>14173</v>
      </c>
      <c r="C7088">
        <v>0</v>
      </c>
      <c r="D7088">
        <v>0</v>
      </c>
      <c r="E7088">
        <v>1</v>
      </c>
    </row>
    <row r="7089" spans="1:5">
      <c r="A7089" s="2" t="s">
        <v>7074</v>
      </c>
      <c r="B7089" s="2" t="s">
        <v>14174</v>
      </c>
      <c r="C7089">
        <v>0</v>
      </c>
      <c r="D7089">
        <v>0</v>
      </c>
      <c r="E7089">
        <v>1</v>
      </c>
    </row>
    <row r="7090" spans="1:5" hidden="1">
      <c r="A7090" s="2" t="s">
        <v>7075</v>
      </c>
      <c r="B7090" s="2" t="s">
        <v>14175</v>
      </c>
      <c r="C7090">
        <v>0</v>
      </c>
      <c r="D7090">
        <v>0</v>
      </c>
      <c r="E7090">
        <v>0</v>
      </c>
    </row>
    <row r="7091" spans="1:5">
      <c r="A7091" s="2" t="s">
        <v>7076</v>
      </c>
      <c r="B7091" s="2" t="s">
        <v>14176</v>
      </c>
      <c r="C7091">
        <v>0</v>
      </c>
      <c r="D7091">
        <v>0</v>
      </c>
      <c r="E7091">
        <v>1</v>
      </c>
    </row>
    <row r="7092" spans="1:5">
      <c r="A7092" s="3" t="s">
        <v>115</v>
      </c>
      <c r="B7092" s="2" t="s">
        <v>14177</v>
      </c>
      <c r="C7092">
        <v>37.527248233216199</v>
      </c>
      <c r="D7092">
        <v>0</v>
      </c>
      <c r="E7092">
        <v>1</v>
      </c>
    </row>
    <row r="7093" spans="1:5">
      <c r="A7093" s="2" t="s">
        <v>7077</v>
      </c>
      <c r="B7093" s="2" t="s">
        <v>14178</v>
      </c>
      <c r="C7093">
        <v>37.491820809348603</v>
      </c>
      <c r="D7093">
        <v>127.03748512044299</v>
      </c>
      <c r="E7093">
        <v>1</v>
      </c>
    </row>
    <row r="7094" spans="1:5">
      <c r="A7094" s="3" t="s">
        <v>116</v>
      </c>
      <c r="B7094" s="2" t="s">
        <v>14179</v>
      </c>
      <c r="C7094">
        <v>0</v>
      </c>
      <c r="D7094">
        <v>0</v>
      </c>
      <c r="E7094">
        <v>1</v>
      </c>
    </row>
    <row r="7095" spans="1:5">
      <c r="A7095" s="2" t="s">
        <v>7078</v>
      </c>
      <c r="B7095" s="2" t="s">
        <v>9009</v>
      </c>
      <c r="C7095">
        <v>0</v>
      </c>
      <c r="D7095">
        <v>0</v>
      </c>
      <c r="E7095">
        <v>1</v>
      </c>
    </row>
    <row r="7096" spans="1:5">
      <c r="A7096" s="2" t="s">
        <v>7079</v>
      </c>
      <c r="B7096" s="2" t="s">
        <v>14180</v>
      </c>
      <c r="C7096">
        <v>0</v>
      </c>
      <c r="D7096">
        <v>0</v>
      </c>
      <c r="E7096">
        <v>1</v>
      </c>
    </row>
    <row r="7097" spans="1:5">
      <c r="A7097" s="2" t="s">
        <v>7080</v>
      </c>
      <c r="B7097" s="2" t="s">
        <v>14181</v>
      </c>
      <c r="C7097">
        <v>37.543452000000002</v>
      </c>
      <c r="D7097">
        <v>127.053821</v>
      </c>
      <c r="E7097">
        <v>1</v>
      </c>
    </row>
    <row r="7098" spans="1:5" hidden="1">
      <c r="A7098" s="2" t="s">
        <v>7081</v>
      </c>
      <c r="B7098" s="2" t="s">
        <v>14182</v>
      </c>
      <c r="C7098">
        <v>0</v>
      </c>
      <c r="D7098">
        <v>0</v>
      </c>
      <c r="E7098">
        <v>0</v>
      </c>
    </row>
    <row r="7099" spans="1:5">
      <c r="A7099" s="2" t="s">
        <v>7082</v>
      </c>
      <c r="B7099" s="2" t="s">
        <v>14183</v>
      </c>
      <c r="C7099">
        <v>0</v>
      </c>
      <c r="D7099">
        <v>0</v>
      </c>
      <c r="E7099">
        <v>1</v>
      </c>
    </row>
    <row r="7100" spans="1:5">
      <c r="A7100" s="2" t="s">
        <v>7083</v>
      </c>
      <c r="B7100" s="2" t="s">
        <v>14184</v>
      </c>
      <c r="C7100">
        <v>0</v>
      </c>
      <c r="D7100">
        <v>0</v>
      </c>
      <c r="E7100">
        <v>1</v>
      </c>
    </row>
    <row r="7101" spans="1:5">
      <c r="A7101" s="2" t="s">
        <v>7084</v>
      </c>
      <c r="B7101" s="2" t="s">
        <v>14185</v>
      </c>
      <c r="C7101">
        <v>0</v>
      </c>
      <c r="D7101">
        <v>0</v>
      </c>
      <c r="E7101">
        <v>1</v>
      </c>
    </row>
    <row r="7102" spans="1:5">
      <c r="A7102" s="2" t="s">
        <v>7085</v>
      </c>
      <c r="B7102" s="2" t="s">
        <v>14186</v>
      </c>
      <c r="C7102">
        <v>0</v>
      </c>
      <c r="D7102">
        <v>0</v>
      </c>
      <c r="E7102">
        <v>1</v>
      </c>
    </row>
    <row r="7103" spans="1:5">
      <c r="A7103" s="2" t="s">
        <v>7086</v>
      </c>
      <c r="B7103" s="2" t="s">
        <v>14187</v>
      </c>
      <c r="C7103">
        <v>37.460610000000003</v>
      </c>
      <c r="D7103">
        <v>126.8794</v>
      </c>
      <c r="E7103">
        <v>1</v>
      </c>
    </row>
    <row r="7104" spans="1:5">
      <c r="A7104" s="2" t="s">
        <v>7087</v>
      </c>
      <c r="B7104" s="2" t="s">
        <v>14188</v>
      </c>
      <c r="C7104">
        <v>0</v>
      </c>
      <c r="D7104">
        <v>0</v>
      </c>
      <c r="E7104">
        <v>1</v>
      </c>
    </row>
    <row r="7105" spans="1:5">
      <c r="A7105" s="2" t="s">
        <v>7088</v>
      </c>
      <c r="B7105" s="2" t="s">
        <v>14189</v>
      </c>
      <c r="C7105">
        <v>0</v>
      </c>
      <c r="D7105">
        <v>0</v>
      </c>
      <c r="E7105">
        <v>1</v>
      </c>
    </row>
    <row r="7106" spans="1:5">
      <c r="A7106" s="2" t="s">
        <v>7089</v>
      </c>
      <c r="B7106" s="2" t="s">
        <v>14190</v>
      </c>
      <c r="C7106">
        <v>0</v>
      </c>
      <c r="D7106">
        <v>0</v>
      </c>
      <c r="E7106">
        <v>1</v>
      </c>
    </row>
    <row r="7107" spans="1:5" hidden="1">
      <c r="A7107" s="2" t="s">
        <v>7090</v>
      </c>
      <c r="B7107" s="2" t="s">
        <v>14191</v>
      </c>
      <c r="C7107">
        <v>0</v>
      </c>
      <c r="D7107">
        <v>0</v>
      </c>
      <c r="E7107">
        <v>0</v>
      </c>
    </row>
    <row r="7108" spans="1:5">
      <c r="A7108" s="2" t="s">
        <v>7091</v>
      </c>
      <c r="B7108" s="2" t="s">
        <v>14192</v>
      </c>
      <c r="C7108">
        <v>0</v>
      </c>
      <c r="D7108">
        <v>0</v>
      </c>
      <c r="E7108">
        <v>1</v>
      </c>
    </row>
    <row r="7109" spans="1:5">
      <c r="A7109" s="2" t="s">
        <v>7092</v>
      </c>
      <c r="B7109" s="2" t="s">
        <v>14193</v>
      </c>
      <c r="C7109">
        <v>0</v>
      </c>
      <c r="D7109">
        <v>0</v>
      </c>
      <c r="E7109">
        <v>1</v>
      </c>
    </row>
    <row r="7110" spans="1:5">
      <c r="A7110" s="2" t="s">
        <v>7093</v>
      </c>
      <c r="B7110" s="2" t="s">
        <v>14194</v>
      </c>
      <c r="C7110">
        <v>0</v>
      </c>
      <c r="D7110">
        <v>0</v>
      </c>
      <c r="E7110">
        <v>1</v>
      </c>
    </row>
    <row r="7111" spans="1:5">
      <c r="A7111" s="2" t="s">
        <v>7094</v>
      </c>
      <c r="B7111" s="2" t="s">
        <v>14195</v>
      </c>
      <c r="C7111">
        <v>0</v>
      </c>
      <c r="D7111">
        <v>0</v>
      </c>
      <c r="E7111">
        <v>1</v>
      </c>
    </row>
    <row r="7112" spans="1:5">
      <c r="A7112" s="2" t="s">
        <v>7095</v>
      </c>
      <c r="B7112" s="2" t="s">
        <v>14196</v>
      </c>
      <c r="C7112">
        <v>0</v>
      </c>
      <c r="D7112">
        <v>0</v>
      </c>
      <c r="E7112">
        <v>1</v>
      </c>
    </row>
    <row r="7113" spans="1:5">
      <c r="A7113" s="2" t="s">
        <v>7096</v>
      </c>
      <c r="B7113" s="2" t="s">
        <v>14197</v>
      </c>
      <c r="C7113">
        <v>0</v>
      </c>
      <c r="D7113">
        <v>0</v>
      </c>
      <c r="E7113">
        <v>1</v>
      </c>
    </row>
    <row r="7114" spans="1:5">
      <c r="A7114" s="2" t="s">
        <v>7097</v>
      </c>
      <c r="B7114" s="2" t="s">
        <v>14198</v>
      </c>
      <c r="C7114">
        <v>0</v>
      </c>
      <c r="D7114">
        <v>0</v>
      </c>
      <c r="E7114">
        <v>1</v>
      </c>
    </row>
    <row r="7115" spans="1:5" hidden="1">
      <c r="A7115" s="2" t="s">
        <v>7098</v>
      </c>
      <c r="B7115" s="2" t="s">
        <v>14199</v>
      </c>
      <c r="C7115">
        <v>0</v>
      </c>
      <c r="D7115">
        <v>0</v>
      </c>
      <c r="E7115">
        <v>0</v>
      </c>
    </row>
    <row r="7116" spans="1:5">
      <c r="A7116" s="2" t="s">
        <v>7099</v>
      </c>
      <c r="B7116" s="2" t="s">
        <v>14200</v>
      </c>
      <c r="C7116">
        <v>0</v>
      </c>
      <c r="D7116">
        <v>0</v>
      </c>
      <c r="E7116">
        <v>1</v>
      </c>
    </row>
    <row r="7117" spans="1:5" hidden="1">
      <c r="A7117" s="2" t="s">
        <v>7100</v>
      </c>
      <c r="B7117" s="2" t="s">
        <v>14201</v>
      </c>
      <c r="C7117">
        <v>0</v>
      </c>
      <c r="D7117">
        <v>0</v>
      </c>
      <c r="E7117">
        <v>0</v>
      </c>
    </row>
    <row r="7118" spans="1:5">
      <c r="A7118" s="2" t="s">
        <v>7101</v>
      </c>
      <c r="B7118" s="2" t="s">
        <v>14202</v>
      </c>
      <c r="C7118">
        <v>0</v>
      </c>
      <c r="D7118">
        <v>0</v>
      </c>
      <c r="E7118">
        <v>1</v>
      </c>
    </row>
    <row r="7119" spans="1:5" hidden="1">
      <c r="A7119" s="2" t="s">
        <v>7102</v>
      </c>
      <c r="B7119" s="2" t="s">
        <v>14203</v>
      </c>
      <c r="C7119">
        <v>0</v>
      </c>
      <c r="D7119">
        <v>0</v>
      </c>
      <c r="E7119">
        <v>0</v>
      </c>
    </row>
    <row r="7120" spans="1:5">
      <c r="A7120" s="2" t="s">
        <v>7103</v>
      </c>
      <c r="B7120" s="2" t="s">
        <v>14204</v>
      </c>
      <c r="C7120">
        <v>0</v>
      </c>
      <c r="D7120">
        <v>0</v>
      </c>
      <c r="E7120">
        <v>1</v>
      </c>
    </row>
    <row r="7121" spans="1:5">
      <c r="A7121" s="2" t="s">
        <v>7104</v>
      </c>
      <c r="B7121" s="2" t="s">
        <v>14205</v>
      </c>
      <c r="C7121">
        <v>0</v>
      </c>
      <c r="D7121">
        <v>0</v>
      </c>
      <c r="E7121">
        <v>1</v>
      </c>
    </row>
    <row r="7122" spans="1:5">
      <c r="A7122" s="2" t="s">
        <v>7105</v>
      </c>
      <c r="B7122" s="2" t="s">
        <v>14206</v>
      </c>
      <c r="C7122">
        <v>0</v>
      </c>
      <c r="D7122">
        <v>0</v>
      </c>
      <c r="E7122">
        <v>1</v>
      </c>
    </row>
    <row r="7123" spans="1:5">
      <c r="A7123" s="2" t="s">
        <v>7106</v>
      </c>
      <c r="B7123" s="2" t="s">
        <v>14207</v>
      </c>
      <c r="C7123">
        <v>0</v>
      </c>
      <c r="D7123">
        <v>0</v>
      </c>
      <c r="E7123">
        <v>1</v>
      </c>
    </row>
    <row r="7124" spans="1:5">
      <c r="A7124" s="2" t="s">
        <v>7107</v>
      </c>
      <c r="B7124" s="2" t="s">
        <v>14208</v>
      </c>
      <c r="C7124">
        <v>37.559975999999999</v>
      </c>
      <c r="D7124">
        <v>126.926372</v>
      </c>
      <c r="E7124">
        <v>1</v>
      </c>
    </row>
    <row r="7125" spans="1:5">
      <c r="A7125" s="2" t="s">
        <v>7108</v>
      </c>
      <c r="B7125" s="2" t="s">
        <v>14209</v>
      </c>
      <c r="C7125">
        <v>37.778649999999999</v>
      </c>
      <c r="D7125">
        <v>126.9568</v>
      </c>
      <c r="E7125">
        <v>1</v>
      </c>
    </row>
    <row r="7126" spans="1:5">
      <c r="A7126" s="2" t="s">
        <v>7109</v>
      </c>
      <c r="B7126" s="2" t="s">
        <v>14210</v>
      </c>
      <c r="E7126">
        <v>1</v>
      </c>
    </row>
    <row r="7127" spans="1:5" hidden="1">
      <c r="A7127" s="2" t="s">
        <v>7110</v>
      </c>
      <c r="B7127" s="2" t="s">
        <v>14211</v>
      </c>
      <c r="C7127">
        <v>0</v>
      </c>
      <c r="D7127">
        <v>0</v>
      </c>
      <c r="E7127">
        <v>0</v>
      </c>
    </row>
    <row r="7128" spans="1:5" hidden="1">
      <c r="A7128" s="2" t="s">
        <v>7111</v>
      </c>
      <c r="B7128" s="2" t="s">
        <v>14212</v>
      </c>
      <c r="C7128">
        <v>0</v>
      </c>
      <c r="D7128">
        <v>0</v>
      </c>
      <c r="E7128">
        <v>0</v>
      </c>
    </row>
    <row r="7129" spans="1:5">
      <c r="A7129" s="2" t="s">
        <v>7112</v>
      </c>
      <c r="B7129" s="2" t="s">
        <v>14213</v>
      </c>
      <c r="C7129">
        <v>0</v>
      </c>
      <c r="D7129">
        <v>0</v>
      </c>
      <c r="E7129">
        <v>1</v>
      </c>
    </row>
    <row r="7130" spans="1:5" hidden="1">
      <c r="A7130" s="2" t="s">
        <v>7113</v>
      </c>
      <c r="B7130" s="2" t="s">
        <v>14214</v>
      </c>
      <c r="C7130">
        <v>0</v>
      </c>
      <c r="D7130">
        <v>0</v>
      </c>
      <c r="E7130">
        <v>0</v>
      </c>
    </row>
    <row r="7131" spans="1:5" hidden="1">
      <c r="A7131" s="2" t="s">
        <v>7114</v>
      </c>
      <c r="B7131" s="2" t="s">
        <v>14215</v>
      </c>
      <c r="C7131">
        <v>0</v>
      </c>
      <c r="D7131">
        <v>0</v>
      </c>
      <c r="E7131">
        <v>0</v>
      </c>
    </row>
    <row r="7132" spans="1:5">
      <c r="A7132" s="2" t="s">
        <v>7115</v>
      </c>
      <c r="B7132" s="2" t="s">
        <v>14216</v>
      </c>
      <c r="C7132">
        <v>0</v>
      </c>
      <c r="D7132">
        <v>0</v>
      </c>
      <c r="E7132">
        <v>1</v>
      </c>
    </row>
    <row r="7133" spans="1:5">
      <c r="A7133" s="2" t="s">
        <v>7116</v>
      </c>
      <c r="B7133" s="2" t="s">
        <v>14217</v>
      </c>
      <c r="C7133">
        <v>0</v>
      </c>
      <c r="D7133">
        <v>0</v>
      </c>
      <c r="E7133">
        <v>1</v>
      </c>
    </row>
    <row r="7134" spans="1:5">
      <c r="A7134" s="2" t="s">
        <v>7117</v>
      </c>
      <c r="B7134" s="2" t="s">
        <v>14218</v>
      </c>
      <c r="C7134">
        <v>0</v>
      </c>
      <c r="D7134">
        <v>0</v>
      </c>
      <c r="E7134">
        <v>1</v>
      </c>
    </row>
    <row r="7135" spans="1:5">
      <c r="A7135" s="2" t="s">
        <v>7118</v>
      </c>
      <c r="B7135" s="2" t="s">
        <v>14219</v>
      </c>
      <c r="C7135">
        <v>37.513901240000003</v>
      </c>
      <c r="D7135">
        <v>127.1063831</v>
      </c>
      <c r="E7135">
        <v>1</v>
      </c>
    </row>
    <row r="7136" spans="1:5" hidden="1">
      <c r="A7136" s="2" t="s">
        <v>7119</v>
      </c>
      <c r="B7136" s="2" t="s">
        <v>14220</v>
      </c>
      <c r="C7136">
        <v>0</v>
      </c>
      <c r="D7136">
        <v>0</v>
      </c>
      <c r="E7136">
        <v>0</v>
      </c>
    </row>
    <row r="7137" spans="1:5" hidden="1">
      <c r="A7137" s="2" t="s">
        <v>7120</v>
      </c>
      <c r="B7137" s="2" t="s">
        <v>14221</v>
      </c>
      <c r="C7137">
        <v>0</v>
      </c>
      <c r="D7137">
        <v>0</v>
      </c>
      <c r="E7137">
        <v>0</v>
      </c>
    </row>
    <row r="7138" spans="1:5">
      <c r="A7138" s="2" t="s">
        <v>7121</v>
      </c>
      <c r="B7138" s="2" t="s">
        <v>14222</v>
      </c>
      <c r="C7138">
        <v>0</v>
      </c>
      <c r="D7138">
        <v>0</v>
      </c>
      <c r="E7138">
        <v>1</v>
      </c>
    </row>
    <row r="7139" spans="1:5">
      <c r="A7139" s="2" t="s">
        <v>7122</v>
      </c>
      <c r="B7139" s="2" t="s">
        <v>14223</v>
      </c>
      <c r="C7139">
        <v>0</v>
      </c>
      <c r="D7139">
        <v>0</v>
      </c>
      <c r="E7139">
        <v>1</v>
      </c>
    </row>
    <row r="7140" spans="1:5">
      <c r="A7140" s="2" t="s">
        <v>7123</v>
      </c>
      <c r="B7140" s="2" t="s">
        <v>14224</v>
      </c>
      <c r="C7140">
        <v>37.560519999999997</v>
      </c>
      <c r="D7140">
        <v>126.8344</v>
      </c>
      <c r="E7140">
        <v>1</v>
      </c>
    </row>
    <row r="7141" spans="1:5" hidden="1">
      <c r="A7141" s="2" t="s">
        <v>7124</v>
      </c>
      <c r="B7141" s="2" t="s">
        <v>14225</v>
      </c>
      <c r="C7141">
        <v>0</v>
      </c>
      <c r="D7141">
        <v>0</v>
      </c>
      <c r="E7141">
        <v>0</v>
      </c>
    </row>
    <row r="7142" spans="1:5">
      <c r="A7142" s="2" t="s">
        <v>7125</v>
      </c>
      <c r="B7142" s="2" t="s">
        <v>14226</v>
      </c>
      <c r="C7142">
        <v>0</v>
      </c>
      <c r="D7142">
        <v>0</v>
      </c>
      <c r="E7142">
        <v>1</v>
      </c>
    </row>
    <row r="7143" spans="1:5">
      <c r="A7143" s="2" t="s">
        <v>7126</v>
      </c>
      <c r="B7143" s="2" t="s">
        <v>14227</v>
      </c>
      <c r="C7143">
        <v>0</v>
      </c>
      <c r="D7143">
        <v>0</v>
      </c>
      <c r="E7143">
        <v>1</v>
      </c>
    </row>
    <row r="7144" spans="1:5">
      <c r="A7144" s="2" t="s">
        <v>7127</v>
      </c>
      <c r="B7144" s="2" t="s">
        <v>14228</v>
      </c>
      <c r="E7144">
        <v>1</v>
      </c>
    </row>
    <row r="7145" spans="1:5" hidden="1">
      <c r="A7145" s="2" t="s">
        <v>7128</v>
      </c>
      <c r="B7145" s="2" t="s">
        <v>14229</v>
      </c>
      <c r="C7145">
        <v>0</v>
      </c>
      <c r="D7145">
        <v>0</v>
      </c>
      <c r="E7145">
        <v>0</v>
      </c>
    </row>
    <row r="7146" spans="1:5">
      <c r="A7146" s="2" t="s">
        <v>7129</v>
      </c>
      <c r="B7146" s="2" t="s">
        <v>14230</v>
      </c>
      <c r="C7146">
        <v>0</v>
      </c>
      <c r="D7146">
        <v>0</v>
      </c>
      <c r="E7146">
        <v>1</v>
      </c>
    </row>
    <row r="7147" spans="1:5">
      <c r="A7147" s="2" t="s">
        <v>7130</v>
      </c>
      <c r="B7147" s="2" t="s">
        <v>14231</v>
      </c>
      <c r="C7147">
        <v>0</v>
      </c>
      <c r="D7147">
        <v>0</v>
      </c>
      <c r="E7147">
        <v>1</v>
      </c>
    </row>
    <row r="7148" spans="1:5" hidden="1">
      <c r="A7148" s="2" t="s">
        <v>7131</v>
      </c>
      <c r="B7148" s="2" t="s">
        <v>14232</v>
      </c>
      <c r="C7148">
        <v>0</v>
      </c>
      <c r="D7148">
        <v>0</v>
      </c>
      <c r="E7148">
        <v>0</v>
      </c>
    </row>
    <row r="7149" spans="1:5" hidden="1">
      <c r="A7149" s="2" t="s">
        <v>7132</v>
      </c>
      <c r="B7149" s="2" t="s">
        <v>14233</v>
      </c>
      <c r="C7149">
        <v>0</v>
      </c>
      <c r="D7149">
        <v>0</v>
      </c>
      <c r="E7149">
        <v>0</v>
      </c>
    </row>
    <row r="7150" spans="1:5" hidden="1">
      <c r="A7150" s="2" t="s">
        <v>7133</v>
      </c>
      <c r="B7150" s="2" t="s">
        <v>14234</v>
      </c>
      <c r="C7150">
        <v>0</v>
      </c>
      <c r="D7150">
        <v>0</v>
      </c>
      <c r="E7150">
        <v>0</v>
      </c>
    </row>
    <row r="7151" spans="1:5">
      <c r="A7151" s="2" t="s">
        <v>7134</v>
      </c>
      <c r="B7151" s="2" t="s">
        <v>14235</v>
      </c>
      <c r="C7151">
        <v>0</v>
      </c>
      <c r="D7151">
        <v>0</v>
      </c>
      <c r="E7151">
        <v>1</v>
      </c>
    </row>
    <row r="7152" spans="1:5" hidden="1">
      <c r="A7152" s="2" t="s">
        <v>7135</v>
      </c>
      <c r="B7152" s="2" t="s">
        <v>14236</v>
      </c>
      <c r="C7152">
        <v>0</v>
      </c>
      <c r="D7152">
        <v>0</v>
      </c>
      <c r="E7152">
        <v>0</v>
      </c>
    </row>
    <row r="7153" spans="1:5">
      <c r="A7153" s="2" t="s">
        <v>7136</v>
      </c>
      <c r="B7153" s="2" t="s">
        <v>14237</v>
      </c>
      <c r="C7153">
        <v>35.197156</v>
      </c>
      <c r="D7153">
        <v>129.06001499999999</v>
      </c>
      <c r="E7153">
        <v>1</v>
      </c>
    </row>
    <row r="7154" spans="1:5" hidden="1">
      <c r="A7154" s="2" t="s">
        <v>7137</v>
      </c>
      <c r="B7154" s="2" t="s">
        <v>14238</v>
      </c>
      <c r="E7154">
        <v>0</v>
      </c>
    </row>
    <row r="7155" spans="1:5">
      <c r="A7155" s="2" t="s">
        <v>7138</v>
      </c>
      <c r="B7155" s="2" t="s">
        <v>14239</v>
      </c>
      <c r="C7155">
        <v>0</v>
      </c>
      <c r="D7155">
        <v>0</v>
      </c>
      <c r="E7155">
        <v>1</v>
      </c>
    </row>
    <row r="7156" spans="1:5">
      <c r="A7156" s="2" t="s">
        <v>7139</v>
      </c>
      <c r="B7156" s="2" t="s">
        <v>14239</v>
      </c>
      <c r="C7156">
        <v>0</v>
      </c>
      <c r="D7156">
        <v>0</v>
      </c>
      <c r="E7156">
        <v>1</v>
      </c>
    </row>
    <row r="7157" spans="1:5">
      <c r="A7157" s="2" t="s">
        <v>7140</v>
      </c>
      <c r="B7157" s="2" t="s">
        <v>14111</v>
      </c>
      <c r="C7157">
        <v>0</v>
      </c>
      <c r="D7157">
        <v>0</v>
      </c>
      <c r="E7157">
        <v>1</v>
      </c>
    </row>
    <row r="7158" spans="1:5">
      <c r="A7158" s="2" t="s">
        <v>7141</v>
      </c>
      <c r="B7158" s="2" t="s">
        <v>8175</v>
      </c>
      <c r="C7158">
        <v>0</v>
      </c>
      <c r="D7158">
        <v>0</v>
      </c>
      <c r="E7158">
        <v>1</v>
      </c>
    </row>
    <row r="7159" spans="1:5" hidden="1">
      <c r="A7159" s="2" t="s">
        <v>7142</v>
      </c>
      <c r="B7159" s="2" t="s">
        <v>14240</v>
      </c>
      <c r="C7159">
        <v>0</v>
      </c>
      <c r="D7159">
        <v>0</v>
      </c>
      <c r="E7159">
        <v>0</v>
      </c>
    </row>
    <row r="7160" spans="1:5">
      <c r="A7160" s="2" t="s">
        <v>7143</v>
      </c>
      <c r="B7160" s="2" t="s">
        <v>14241</v>
      </c>
      <c r="C7160">
        <v>0</v>
      </c>
      <c r="D7160">
        <v>0</v>
      </c>
      <c r="E7160">
        <v>1</v>
      </c>
    </row>
    <row r="7161" spans="1:5">
      <c r="A7161" s="2" t="s">
        <v>7144</v>
      </c>
      <c r="B7161" s="2" t="s">
        <v>14242</v>
      </c>
      <c r="C7161">
        <v>0</v>
      </c>
      <c r="D7161">
        <v>0</v>
      </c>
      <c r="E7161">
        <v>1</v>
      </c>
    </row>
    <row r="7162" spans="1:5" hidden="1">
      <c r="A7162" s="2" t="s">
        <v>7145</v>
      </c>
      <c r="B7162" s="2" t="s">
        <v>14243</v>
      </c>
      <c r="C7162">
        <v>0</v>
      </c>
      <c r="D7162">
        <v>0</v>
      </c>
      <c r="E7162">
        <v>0</v>
      </c>
    </row>
    <row r="7163" spans="1:5" hidden="1">
      <c r="A7163" s="2" t="s">
        <v>7146</v>
      </c>
      <c r="B7163" s="5" t="s">
        <v>117</v>
      </c>
      <c r="C7163">
        <v>0</v>
      </c>
      <c r="D7163">
        <v>0</v>
      </c>
      <c r="E7163">
        <v>0</v>
      </c>
    </row>
    <row r="7164" spans="1:5">
      <c r="A7164" s="2" t="s">
        <v>7147</v>
      </c>
      <c r="B7164" s="2" t="s">
        <v>14244</v>
      </c>
      <c r="C7164">
        <v>0</v>
      </c>
      <c r="D7164">
        <v>0</v>
      </c>
      <c r="E7164">
        <v>1</v>
      </c>
    </row>
    <row r="7165" spans="1:5" hidden="1">
      <c r="A7165" s="2" t="s">
        <v>7148</v>
      </c>
      <c r="B7165" s="2" t="s">
        <v>14245</v>
      </c>
      <c r="C7165">
        <v>37.561157700000003</v>
      </c>
      <c r="D7165">
        <v>126.92610089999999</v>
      </c>
      <c r="E7165">
        <v>0</v>
      </c>
    </row>
    <row r="7166" spans="1:5">
      <c r="A7166" s="2" t="s">
        <v>7149</v>
      </c>
      <c r="B7166" s="2" t="s">
        <v>14246</v>
      </c>
      <c r="C7166">
        <v>0</v>
      </c>
      <c r="D7166">
        <v>0</v>
      </c>
      <c r="E7166">
        <v>1</v>
      </c>
    </row>
    <row r="7167" spans="1:5">
      <c r="A7167" s="2" t="s">
        <v>7150</v>
      </c>
      <c r="B7167" s="2" t="s">
        <v>14247</v>
      </c>
      <c r="C7167">
        <v>0</v>
      </c>
      <c r="D7167">
        <v>0</v>
      </c>
      <c r="E7167">
        <v>1</v>
      </c>
    </row>
    <row r="7168" spans="1:5">
      <c r="A7168" s="2" t="s">
        <v>7151</v>
      </c>
      <c r="B7168" s="2" t="s">
        <v>14248</v>
      </c>
      <c r="C7168">
        <v>0</v>
      </c>
      <c r="D7168">
        <v>0</v>
      </c>
      <c r="E7168">
        <v>1</v>
      </c>
    </row>
    <row r="7169" spans="1:5">
      <c r="A7169" s="2" t="s">
        <v>7152</v>
      </c>
      <c r="B7169" s="2" t="s">
        <v>14249</v>
      </c>
      <c r="C7169">
        <v>0</v>
      </c>
      <c r="D7169">
        <v>0</v>
      </c>
      <c r="E7169">
        <v>1</v>
      </c>
    </row>
    <row r="7170" spans="1:5">
      <c r="A7170" s="2" t="s">
        <v>7153</v>
      </c>
      <c r="B7170" s="2" t="s">
        <v>14250</v>
      </c>
      <c r="C7170">
        <v>0</v>
      </c>
      <c r="D7170">
        <v>0</v>
      </c>
      <c r="E7170">
        <v>1</v>
      </c>
    </row>
    <row r="7171" spans="1:5">
      <c r="A7171" s="2" t="s">
        <v>7154</v>
      </c>
      <c r="B7171" s="2" t="s">
        <v>14251</v>
      </c>
      <c r="C7171">
        <v>0</v>
      </c>
      <c r="D7171">
        <v>0</v>
      </c>
      <c r="E7171">
        <v>1</v>
      </c>
    </row>
    <row r="7172" spans="1:5">
      <c r="A7172" s="2" t="s">
        <v>7155</v>
      </c>
      <c r="B7172" s="2" t="s">
        <v>14252</v>
      </c>
      <c r="C7172">
        <v>0</v>
      </c>
      <c r="D7172">
        <v>0</v>
      </c>
      <c r="E7172">
        <v>1</v>
      </c>
    </row>
    <row r="7173" spans="1:5">
      <c r="A7173" s="2" t="s">
        <v>7156</v>
      </c>
      <c r="B7173" s="2" t="s">
        <v>14253</v>
      </c>
      <c r="C7173">
        <v>0</v>
      </c>
      <c r="D7173">
        <v>0</v>
      </c>
      <c r="E7173">
        <v>1</v>
      </c>
    </row>
    <row r="7174" spans="1:5">
      <c r="A7174" s="2" t="s">
        <v>7157</v>
      </c>
      <c r="B7174" s="2" t="s">
        <v>14254</v>
      </c>
      <c r="C7174">
        <v>0</v>
      </c>
      <c r="D7174">
        <v>0</v>
      </c>
      <c r="E7174">
        <v>1</v>
      </c>
    </row>
    <row r="7175" spans="1:5">
      <c r="A7175" s="2" t="s">
        <v>7158</v>
      </c>
      <c r="B7175" s="2" t="s">
        <v>14255</v>
      </c>
      <c r="C7175">
        <v>0</v>
      </c>
      <c r="D7175">
        <v>0</v>
      </c>
      <c r="E7175">
        <v>1</v>
      </c>
    </row>
    <row r="7176" spans="1:5">
      <c r="A7176" s="2" t="s">
        <v>7159</v>
      </c>
      <c r="B7176" s="2" t="s">
        <v>14256</v>
      </c>
      <c r="C7176">
        <v>0</v>
      </c>
      <c r="D7176">
        <v>0</v>
      </c>
      <c r="E7176">
        <v>1</v>
      </c>
    </row>
    <row r="7177" spans="1:5">
      <c r="A7177" s="2" t="s">
        <v>7160</v>
      </c>
      <c r="B7177" s="2" t="s">
        <v>14257</v>
      </c>
      <c r="C7177">
        <v>0</v>
      </c>
      <c r="D7177">
        <v>0</v>
      </c>
      <c r="E7177">
        <v>1</v>
      </c>
    </row>
    <row r="7178" spans="1:5">
      <c r="A7178" s="2" t="s">
        <v>7161</v>
      </c>
      <c r="B7178" s="2" t="s">
        <v>14258</v>
      </c>
      <c r="C7178">
        <v>0</v>
      </c>
      <c r="D7178">
        <v>0</v>
      </c>
      <c r="E7178">
        <v>1</v>
      </c>
    </row>
    <row r="7179" spans="1:5">
      <c r="A7179" s="2" t="s">
        <v>7162</v>
      </c>
      <c r="B7179" s="2" t="s">
        <v>14259</v>
      </c>
      <c r="C7179">
        <v>0</v>
      </c>
      <c r="D7179">
        <v>0</v>
      </c>
      <c r="E7179">
        <v>1</v>
      </c>
    </row>
    <row r="7180" spans="1:5">
      <c r="A7180" s="2" t="s">
        <v>7163</v>
      </c>
      <c r="B7180" s="2" t="s">
        <v>14260</v>
      </c>
      <c r="C7180">
        <v>0</v>
      </c>
      <c r="D7180">
        <v>0</v>
      </c>
      <c r="E7180">
        <v>1</v>
      </c>
    </row>
    <row r="7181" spans="1:5">
      <c r="A7181" s="2" t="s">
        <v>7164</v>
      </c>
      <c r="B7181" s="2" t="s">
        <v>14261</v>
      </c>
      <c r="C7181">
        <v>0</v>
      </c>
      <c r="D7181">
        <v>0</v>
      </c>
      <c r="E7181">
        <v>1</v>
      </c>
    </row>
    <row r="7182" spans="1:5">
      <c r="A7182" s="2" t="s">
        <v>7165</v>
      </c>
      <c r="B7182" s="2" t="s">
        <v>14262</v>
      </c>
      <c r="C7182">
        <v>0</v>
      </c>
      <c r="D7182">
        <v>0</v>
      </c>
      <c r="E7182">
        <v>1</v>
      </c>
    </row>
    <row r="7183" spans="1:5" hidden="1">
      <c r="A7183" s="2" t="s">
        <v>7166</v>
      </c>
      <c r="B7183" s="2" t="s">
        <v>14263</v>
      </c>
      <c r="C7183">
        <v>0</v>
      </c>
      <c r="D7183">
        <v>0</v>
      </c>
      <c r="E7183">
        <v>0</v>
      </c>
    </row>
    <row r="7184" spans="1:5">
      <c r="A7184" s="2" t="s">
        <v>7167</v>
      </c>
      <c r="B7184" s="2" t="s">
        <v>14264</v>
      </c>
      <c r="C7184">
        <v>0</v>
      </c>
      <c r="D7184">
        <v>0</v>
      </c>
      <c r="E7184">
        <v>1</v>
      </c>
    </row>
    <row r="7185" spans="1:5">
      <c r="A7185" s="2" t="s">
        <v>7168</v>
      </c>
      <c r="B7185" s="2" t="s">
        <v>14265</v>
      </c>
      <c r="C7185">
        <v>0</v>
      </c>
      <c r="D7185">
        <v>0</v>
      </c>
      <c r="E7185">
        <v>1</v>
      </c>
    </row>
    <row r="7186" spans="1:5">
      <c r="A7186" s="2" t="s">
        <v>7169</v>
      </c>
      <c r="B7186" s="2" t="s">
        <v>14266</v>
      </c>
      <c r="C7186">
        <v>0</v>
      </c>
      <c r="D7186">
        <v>0</v>
      </c>
      <c r="E7186">
        <v>1</v>
      </c>
    </row>
    <row r="7187" spans="1:5">
      <c r="A7187" s="2" t="s">
        <v>7170</v>
      </c>
      <c r="B7187" s="2" t="s">
        <v>14267</v>
      </c>
      <c r="C7187">
        <v>0</v>
      </c>
      <c r="D7187">
        <v>0</v>
      </c>
      <c r="E7187">
        <v>1</v>
      </c>
    </row>
    <row r="7188" spans="1:5">
      <c r="A7188" s="2" t="s">
        <v>7171</v>
      </c>
      <c r="B7188" s="2" t="s">
        <v>14268</v>
      </c>
      <c r="C7188">
        <v>0</v>
      </c>
      <c r="D7188">
        <v>0</v>
      </c>
      <c r="E7188">
        <v>1</v>
      </c>
    </row>
    <row r="7189" spans="1:5">
      <c r="A7189" s="2" t="s">
        <v>7172</v>
      </c>
      <c r="B7189" s="2" t="s">
        <v>14269</v>
      </c>
      <c r="C7189">
        <v>0</v>
      </c>
      <c r="D7189">
        <v>0</v>
      </c>
      <c r="E7189">
        <v>1</v>
      </c>
    </row>
    <row r="7190" spans="1:5">
      <c r="A7190" s="2" t="s">
        <v>7173</v>
      </c>
      <c r="B7190" s="2" t="s">
        <v>14270</v>
      </c>
      <c r="C7190">
        <v>0</v>
      </c>
      <c r="D7190">
        <v>0</v>
      </c>
      <c r="E7190">
        <v>1</v>
      </c>
    </row>
    <row r="7191" spans="1:5">
      <c r="A7191" s="2" t="s">
        <v>7174</v>
      </c>
      <c r="B7191" s="2" t="s">
        <v>14271</v>
      </c>
      <c r="C7191">
        <v>0</v>
      </c>
      <c r="D7191">
        <v>0</v>
      </c>
      <c r="E7191">
        <v>1</v>
      </c>
    </row>
    <row r="7192" spans="1:5">
      <c r="A7192" s="2" t="s">
        <v>7175</v>
      </c>
      <c r="B7192" s="2" t="s">
        <v>14272</v>
      </c>
      <c r="C7192">
        <v>0</v>
      </c>
      <c r="D7192">
        <v>0</v>
      </c>
      <c r="E7192">
        <v>1</v>
      </c>
    </row>
    <row r="7193" spans="1:5" hidden="1">
      <c r="A7193" s="2" t="s">
        <v>7176</v>
      </c>
      <c r="B7193" s="2" t="s">
        <v>14273</v>
      </c>
      <c r="C7193">
        <v>0</v>
      </c>
      <c r="D7193">
        <v>0</v>
      </c>
      <c r="E7193">
        <v>0</v>
      </c>
    </row>
    <row r="7194" spans="1:5">
      <c r="A7194" s="2" t="s">
        <v>7177</v>
      </c>
      <c r="B7194" s="2" t="s">
        <v>14274</v>
      </c>
      <c r="C7194">
        <v>0</v>
      </c>
      <c r="D7194">
        <v>0</v>
      </c>
      <c r="E7194">
        <v>1</v>
      </c>
    </row>
    <row r="7195" spans="1:5">
      <c r="A7195" s="2" t="s">
        <v>7178</v>
      </c>
      <c r="B7195" s="2" t="s">
        <v>14275</v>
      </c>
      <c r="C7195">
        <v>0</v>
      </c>
      <c r="D7195">
        <v>0</v>
      </c>
      <c r="E7195">
        <v>1</v>
      </c>
    </row>
    <row r="7196" spans="1:5">
      <c r="A7196" s="2" t="s">
        <v>7179</v>
      </c>
      <c r="B7196" s="2" t="s">
        <v>14276</v>
      </c>
      <c r="C7196">
        <v>0</v>
      </c>
      <c r="D7196">
        <v>0</v>
      </c>
      <c r="E7196">
        <v>1</v>
      </c>
    </row>
    <row r="7197" spans="1:5">
      <c r="A7197" s="2" t="s">
        <v>7180</v>
      </c>
      <c r="B7197" s="2" t="s">
        <v>14277</v>
      </c>
      <c r="C7197">
        <v>0</v>
      </c>
      <c r="D7197">
        <v>0</v>
      </c>
      <c r="E7197">
        <v>1</v>
      </c>
    </row>
    <row r="7198" spans="1:5">
      <c r="A7198" s="2" t="s">
        <v>7181</v>
      </c>
      <c r="B7198" s="2" t="s">
        <v>14278</v>
      </c>
      <c r="C7198">
        <v>0</v>
      </c>
      <c r="D7198">
        <v>0</v>
      </c>
      <c r="E7198">
        <v>1</v>
      </c>
    </row>
    <row r="7199" spans="1:5">
      <c r="A7199" s="2" t="s">
        <v>7182</v>
      </c>
      <c r="B7199" s="2" t="s">
        <v>14279</v>
      </c>
      <c r="C7199">
        <v>0</v>
      </c>
      <c r="D7199">
        <v>0</v>
      </c>
      <c r="E7199">
        <v>1</v>
      </c>
    </row>
    <row r="7200" spans="1:5">
      <c r="A7200" s="2" t="s">
        <v>7183</v>
      </c>
      <c r="B7200" s="2" t="s">
        <v>14280</v>
      </c>
      <c r="C7200">
        <v>0</v>
      </c>
      <c r="D7200">
        <v>0</v>
      </c>
      <c r="E7200">
        <v>1</v>
      </c>
    </row>
    <row r="7201" spans="1:5">
      <c r="A7201" s="2" t="s">
        <v>7184</v>
      </c>
      <c r="B7201" s="2" t="s">
        <v>14281</v>
      </c>
      <c r="C7201">
        <v>0</v>
      </c>
      <c r="D7201">
        <v>0</v>
      </c>
      <c r="E7201">
        <v>1</v>
      </c>
    </row>
    <row r="7202" spans="1:5">
      <c r="A7202" s="2" t="s">
        <v>7185</v>
      </c>
      <c r="B7202" s="2" t="s">
        <v>14282</v>
      </c>
      <c r="C7202">
        <v>0</v>
      </c>
      <c r="D7202">
        <v>0</v>
      </c>
      <c r="E7202">
        <v>1</v>
      </c>
    </row>
    <row r="7203" spans="1:5">
      <c r="A7203" s="2" t="s">
        <v>7186</v>
      </c>
      <c r="B7203" s="2" t="s">
        <v>14283</v>
      </c>
      <c r="C7203">
        <v>0</v>
      </c>
      <c r="D7203">
        <v>0</v>
      </c>
      <c r="E7203">
        <v>1</v>
      </c>
    </row>
    <row r="7204" spans="1:5">
      <c r="A7204" s="2" t="s">
        <v>7187</v>
      </c>
      <c r="B7204" s="2" t="s">
        <v>14284</v>
      </c>
      <c r="C7204">
        <v>0</v>
      </c>
      <c r="D7204">
        <v>0</v>
      </c>
      <c r="E7204">
        <v>1</v>
      </c>
    </row>
    <row r="7205" spans="1:5">
      <c r="A7205" s="2" t="s">
        <v>7188</v>
      </c>
      <c r="B7205" s="2" t="s">
        <v>14285</v>
      </c>
      <c r="C7205">
        <v>0</v>
      </c>
      <c r="D7205">
        <v>0</v>
      </c>
      <c r="E7205">
        <v>1</v>
      </c>
    </row>
    <row r="7206" spans="1:5">
      <c r="A7206" s="2" t="s">
        <v>7189</v>
      </c>
      <c r="B7206" s="2" t="s">
        <v>14286</v>
      </c>
      <c r="C7206">
        <v>0</v>
      </c>
      <c r="D7206">
        <v>0</v>
      </c>
      <c r="E7206">
        <v>1</v>
      </c>
    </row>
    <row r="7207" spans="1:5">
      <c r="A7207" s="2" t="s">
        <v>7190</v>
      </c>
      <c r="B7207" s="2" t="s">
        <v>14287</v>
      </c>
      <c r="C7207">
        <v>0</v>
      </c>
      <c r="D7207">
        <v>0</v>
      </c>
      <c r="E7207">
        <v>1</v>
      </c>
    </row>
    <row r="7208" spans="1:5" hidden="1">
      <c r="A7208" s="2" t="s">
        <v>7191</v>
      </c>
      <c r="B7208" s="2" t="s">
        <v>12688</v>
      </c>
      <c r="C7208">
        <v>0</v>
      </c>
      <c r="D7208">
        <v>0</v>
      </c>
      <c r="E7208">
        <v>0</v>
      </c>
    </row>
    <row r="7209" spans="1:5">
      <c r="A7209" s="2" t="s">
        <v>7192</v>
      </c>
      <c r="B7209" s="2" t="s">
        <v>14288</v>
      </c>
      <c r="C7209">
        <v>0</v>
      </c>
      <c r="D7209">
        <v>0</v>
      </c>
      <c r="E7209">
        <v>1</v>
      </c>
    </row>
    <row r="7210" spans="1:5">
      <c r="A7210" s="2" t="s">
        <v>7193</v>
      </c>
      <c r="B7210" s="2" t="s">
        <v>14289</v>
      </c>
      <c r="C7210">
        <v>0</v>
      </c>
      <c r="D7210">
        <v>0</v>
      </c>
      <c r="E7210">
        <v>1</v>
      </c>
    </row>
    <row r="7211" spans="1:5">
      <c r="A7211" s="2" t="s">
        <v>7194</v>
      </c>
      <c r="B7211" s="2" t="s">
        <v>14290</v>
      </c>
      <c r="C7211">
        <v>0</v>
      </c>
      <c r="D7211">
        <v>0</v>
      </c>
      <c r="E7211">
        <v>1</v>
      </c>
    </row>
    <row r="7212" spans="1:5">
      <c r="A7212" s="2" t="s">
        <v>7195</v>
      </c>
      <c r="B7212" s="2" t="s">
        <v>14291</v>
      </c>
      <c r="C7212">
        <v>0</v>
      </c>
      <c r="D7212">
        <v>0</v>
      </c>
      <c r="E7212">
        <v>1</v>
      </c>
    </row>
    <row r="7213" spans="1:5">
      <c r="A7213" s="2" t="s">
        <v>7196</v>
      </c>
      <c r="B7213" s="2" t="s">
        <v>14292</v>
      </c>
      <c r="C7213">
        <v>0</v>
      </c>
      <c r="D7213">
        <v>0</v>
      </c>
      <c r="E7213">
        <v>1</v>
      </c>
    </row>
    <row r="7214" spans="1:5">
      <c r="A7214" s="2" t="s">
        <v>7197</v>
      </c>
      <c r="B7214" s="2" t="s">
        <v>14293</v>
      </c>
      <c r="C7214">
        <v>0</v>
      </c>
      <c r="D7214">
        <v>0</v>
      </c>
      <c r="E7214">
        <v>1</v>
      </c>
    </row>
    <row r="7215" spans="1:5">
      <c r="A7215" s="2" t="s">
        <v>7198</v>
      </c>
      <c r="B7215" s="2" t="s">
        <v>14294</v>
      </c>
      <c r="C7215">
        <v>0</v>
      </c>
      <c r="D7215">
        <v>0</v>
      </c>
      <c r="E7215">
        <v>1</v>
      </c>
    </row>
    <row r="7216" spans="1:5">
      <c r="A7216" s="2" t="s">
        <v>7199</v>
      </c>
      <c r="B7216" s="2" t="s">
        <v>14295</v>
      </c>
      <c r="C7216">
        <v>0</v>
      </c>
      <c r="D7216">
        <v>0</v>
      </c>
      <c r="E7216">
        <v>1</v>
      </c>
    </row>
    <row r="7217" spans="1:5">
      <c r="A7217" s="2" t="s">
        <v>7200</v>
      </c>
      <c r="B7217" s="2" t="s">
        <v>14296</v>
      </c>
      <c r="C7217">
        <v>0</v>
      </c>
      <c r="D7217">
        <v>0</v>
      </c>
      <c r="E7217">
        <v>1</v>
      </c>
    </row>
    <row r="7218" spans="1:5">
      <c r="A7218" s="2" t="s">
        <v>7201</v>
      </c>
      <c r="B7218" s="2" t="s">
        <v>14297</v>
      </c>
      <c r="C7218">
        <v>0</v>
      </c>
      <c r="D7218">
        <v>0</v>
      </c>
      <c r="E7218">
        <v>1</v>
      </c>
    </row>
    <row r="7219" spans="1:5">
      <c r="A7219" s="2" t="s">
        <v>7202</v>
      </c>
      <c r="B7219" s="2" t="s">
        <v>14298</v>
      </c>
      <c r="C7219">
        <v>0</v>
      </c>
      <c r="D7219">
        <v>0</v>
      </c>
      <c r="E7219">
        <v>1</v>
      </c>
    </row>
    <row r="7220" spans="1:5">
      <c r="A7220" s="2" t="s">
        <v>7203</v>
      </c>
      <c r="B7220" s="2" t="s">
        <v>14299</v>
      </c>
      <c r="C7220">
        <v>0</v>
      </c>
      <c r="D7220">
        <v>0</v>
      </c>
      <c r="E7220">
        <v>1</v>
      </c>
    </row>
    <row r="7221" spans="1:5" hidden="1">
      <c r="A7221" s="2" t="s">
        <v>7204</v>
      </c>
      <c r="B7221" s="2" t="s">
        <v>14300</v>
      </c>
      <c r="C7221">
        <v>0</v>
      </c>
      <c r="D7221">
        <v>0</v>
      </c>
      <c r="E7221">
        <v>0</v>
      </c>
    </row>
    <row r="7222" spans="1:5">
      <c r="A7222" s="2" t="s">
        <v>7205</v>
      </c>
      <c r="B7222" s="2" t="s">
        <v>14301</v>
      </c>
      <c r="C7222">
        <v>0</v>
      </c>
      <c r="D7222">
        <v>0</v>
      </c>
      <c r="E7222">
        <v>1</v>
      </c>
    </row>
    <row r="7223" spans="1:5">
      <c r="A7223" s="2" t="s">
        <v>7206</v>
      </c>
      <c r="B7223" s="2" t="s">
        <v>14302</v>
      </c>
      <c r="C7223">
        <v>0</v>
      </c>
      <c r="D7223">
        <v>0</v>
      </c>
      <c r="E7223">
        <v>1</v>
      </c>
    </row>
    <row r="7224" spans="1:5">
      <c r="A7224" s="2" t="s">
        <v>7207</v>
      </c>
      <c r="B7224" s="2" t="s">
        <v>14303</v>
      </c>
      <c r="C7224">
        <v>0</v>
      </c>
      <c r="D7224">
        <v>0</v>
      </c>
      <c r="E7224">
        <v>1</v>
      </c>
    </row>
    <row r="7225" spans="1:5">
      <c r="A7225" s="2" t="s">
        <v>7208</v>
      </c>
      <c r="B7225" s="2" t="s">
        <v>14304</v>
      </c>
      <c r="C7225">
        <v>0</v>
      </c>
      <c r="D7225">
        <v>0</v>
      </c>
      <c r="E7225">
        <v>1</v>
      </c>
    </row>
    <row r="7226" spans="1:5">
      <c r="A7226" s="2" t="s">
        <v>7209</v>
      </c>
      <c r="B7226" s="2" t="s">
        <v>14305</v>
      </c>
      <c r="C7226">
        <v>0</v>
      </c>
      <c r="D7226">
        <v>0</v>
      </c>
      <c r="E7226">
        <v>1</v>
      </c>
    </row>
    <row r="7227" spans="1:5">
      <c r="A7227" s="2" t="s">
        <v>7210</v>
      </c>
      <c r="B7227" s="2" t="s">
        <v>14306</v>
      </c>
      <c r="C7227">
        <v>37.519371</v>
      </c>
      <c r="D7227">
        <v>0</v>
      </c>
      <c r="E7227">
        <v>1</v>
      </c>
    </row>
    <row r="7228" spans="1:5">
      <c r="A7228" s="2" t="s">
        <v>7211</v>
      </c>
      <c r="B7228" s="2" t="s">
        <v>9346</v>
      </c>
      <c r="C7228">
        <v>37.561503000000002</v>
      </c>
      <c r="D7228">
        <v>126.918013</v>
      </c>
      <c r="E7228">
        <v>1</v>
      </c>
    </row>
    <row r="7229" spans="1:5">
      <c r="A7229" s="2" t="s">
        <v>7212</v>
      </c>
      <c r="B7229" s="2" t="s">
        <v>14307</v>
      </c>
      <c r="E7229">
        <v>1</v>
      </c>
    </row>
    <row r="7230" spans="1:5">
      <c r="A7230" s="3" t="s">
        <v>7213</v>
      </c>
      <c r="B7230" s="2" t="s">
        <v>14308</v>
      </c>
      <c r="C7230">
        <v>0</v>
      </c>
      <c r="D7230">
        <v>0</v>
      </c>
      <c r="E7230">
        <v>1</v>
      </c>
    </row>
    <row r="7231" spans="1:5">
      <c r="A7231" s="2" t="s">
        <v>7214</v>
      </c>
      <c r="B7231" s="2" t="s">
        <v>14309</v>
      </c>
      <c r="C7231">
        <v>0</v>
      </c>
      <c r="D7231">
        <v>0</v>
      </c>
      <c r="E7231">
        <v>1</v>
      </c>
    </row>
    <row r="7232" spans="1:5">
      <c r="A7232" s="2" t="s">
        <v>7215</v>
      </c>
      <c r="B7232" s="2" t="s">
        <v>14310</v>
      </c>
      <c r="C7232">
        <v>0</v>
      </c>
      <c r="D7232">
        <v>0</v>
      </c>
      <c r="E7232">
        <v>1</v>
      </c>
    </row>
    <row r="7233" spans="1:5" hidden="1">
      <c r="A7233" s="2" t="s">
        <v>7216</v>
      </c>
      <c r="B7233" s="2" t="s">
        <v>14311</v>
      </c>
      <c r="C7233">
        <v>0</v>
      </c>
      <c r="D7233">
        <v>0</v>
      </c>
      <c r="E7233">
        <v>0</v>
      </c>
    </row>
    <row r="7234" spans="1:5">
      <c r="A7234" s="2" t="s">
        <v>7217</v>
      </c>
      <c r="B7234" s="2" t="s">
        <v>14312</v>
      </c>
      <c r="C7234">
        <v>0</v>
      </c>
      <c r="D7234">
        <v>0</v>
      </c>
      <c r="E7234">
        <v>1</v>
      </c>
    </row>
    <row r="7235" spans="1:5">
      <c r="A7235" s="2" t="s">
        <v>7218</v>
      </c>
      <c r="B7235" s="2" t="s">
        <v>14313</v>
      </c>
      <c r="C7235">
        <v>0</v>
      </c>
      <c r="D7235">
        <v>0</v>
      </c>
      <c r="E7235">
        <v>1</v>
      </c>
    </row>
    <row r="7236" spans="1:5">
      <c r="A7236" s="2" t="s">
        <v>7219</v>
      </c>
      <c r="B7236" s="2" t="s">
        <v>14314</v>
      </c>
      <c r="C7236">
        <v>0</v>
      </c>
      <c r="D7236">
        <v>0</v>
      </c>
      <c r="E7236">
        <v>1</v>
      </c>
    </row>
    <row r="7237" spans="1:5" hidden="1">
      <c r="A7237" s="2" t="s">
        <v>7220</v>
      </c>
      <c r="B7237" s="2" t="s">
        <v>14315</v>
      </c>
      <c r="E7237">
        <v>0</v>
      </c>
    </row>
  </sheetData>
  <autoFilter ref="A2:E7237" xr:uid="{00000000-0001-0000-0000-000000000000}">
    <filterColumn colId="4">
      <filters>
        <filter val="1"/>
      </filters>
    </filterColumn>
  </autoFilter>
  <phoneticPr fontId="18" type="noConversion"/>
  <hyperlinks>
    <hyperlink ref="B7163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김철희</cp:lastModifiedBy>
  <dcterms:created xsi:type="dcterms:W3CDTF">2024-01-16T01:03:47Z</dcterms:created>
  <dcterms:modified xsi:type="dcterms:W3CDTF">2024-01-16T05:01:45Z</dcterms:modified>
</cp:coreProperties>
</file>