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<sst xmlns="http://schemas.openxmlformats.org/spreadsheetml/2006/main" count="21" uniqueCount="21">
  <si>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metric</t>
  </si>
  <si>
    <t xml:space="preserve">lingconv</t>
  </si>
  <si>
    <t xml:space="preserve">prism</t>
  </si>
  <si>
    <t xml:space="preserve">li-lab/ascle-bigbird-pegasus-large-pubmed-elife-finetuned</t>
  </si>
  <si>
    <t xml:space="preserve">li-lab/ascle-bigbird-pegasus-large-pubmed-plos-finetuned</t>
  </si>
  <si>
    <t xml:space="preserve">li-lab/ascle-biobart-v2-base-elife-finetuned</t>
  </si>
  <si>
    <t xml:space="preserve">li-lab/ascle-biobart-v2-base-plos-finetuned</t>
  </si>
  <si>
    <t xml:space="preserve">li-lab/ascle-bart-large-PLOS-finetuned</t>
  </si>
  <si>
    <t xml:space="preserve">li-lab/ascle-bart-large-elife-finetuned</t>
  </si>
  <si>
    <t xml:space="preserve">run_0_BioMistral-7B-SLERP.Q4_K_M.gguf</t>
  </si>
  <si>
    <t xml:space="preserve">run_1_BioMistral-7B-SLERP.Q4_K_M.gguf</t>
  </si>
  <si>
    <t xml:space="preserve">run_2_BioMistral-7B-SLERP.Q4_K_M.gguf</t>
  </si>
  <si>
    <t xml:space="preserve">run_3_BioMistral-7B-SLERP.Q4_K_M.gguf</t>
  </si>
  <si>
    <t xml:space="preserve">run_4_BioMistral-7B-SLERP.Q4_K_M.gguf</t>
  </si>
  <si>
    <t xml:space="preserve">run_5_BioMistral-7B-SLERP.Q4_K_M.gguf</t>
  </si>
  <si>
    <t xml:space="preserve">run_6_BioMistral-7B-SLERP.Q4_K_M.gguf</t>
  </si>
  <si>
    <t xml:space="preserve">run_7_BioMistral-7B-SLERP.Q4_K_M.gguf</t>
  </si>
  <si>
    <t xml:space="preserve">run_8_BioMistral-7B-SLERP.Q4_K_M.gguf</t>
  </si>
  <si>
    <t xml:space="preserve">run_9_BioMistral-7B-SLERP.Q4_K_M.gguf</t>
  </si>
  <si>
    <t xml:space="preserve">diff_tokens</t>
  </si>
  <si>
    <t xml:space="preserve">diff_types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</si>
</sst>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578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2" t="s">
        <v>19</v>
      </c>
      <c r="B2" s="3" t="n">
        <v>300</v>
      </c>
      <c r="C2" s="3" t="n">
        <v>214</v>
      </c>
      <c r="D2" s="4" t="n">
        <v>250</v>
      </c>
      <c r="E2" s="0" t="n">
        <v>253</v>
      </c>
      <c r="F2" s="0" t="n">
        <v>253</v>
      </c>
      <c r="G2" s="0" t="n">
        <v>262</v>
      </c>
      <c r="H2" s="0" t="n">
        <v>248</v>
      </c>
      <c r="I2" s="5" t="n">
        <v>241</v>
      </c>
      <c r="J2" s="4" t="n">
        <v>162</v>
      </c>
      <c r="K2" s="0" t="n">
        <v>157</v>
      </c>
      <c r="L2" s="0" t="n">
        <v>161</v>
      </c>
      <c r="M2" s="0" t="n">
        <v>148</v>
      </c>
      <c r="N2" s="0" t="n">
        <v>163</v>
      </c>
      <c r="O2" s="0" t="n">
        <v>144</v>
      </c>
      <c r="P2" s="0" t="n">
        <v>157</v>
      </c>
      <c r="Q2" s="0" t="n">
        <v>143</v>
      </c>
      <c r="R2" s="0" t="n">
        <v>160</v>
      </c>
      <c r="S2" s="5" t="n">
        <v>148</v>
      </c>
    </row>
    <row r="3" customFormat="false" ht="13.8" hidden="false" customHeight="false" outlineLevel="0" collapsed="false">
      <c r="A3" s="6" t="s">
        <v>20</v>
      </c>
      <c r="B3" s="7" t="n">
        <v>148</v>
      </c>
      <c r="C3" s="7" t="n">
        <v>85</v>
      </c>
      <c r="D3" s="8" t="n">
        <v>115</v>
      </c>
      <c r="E3" s="9" t="n">
        <v>116</v>
      </c>
      <c r="F3" s="9" t="n">
        <v>116</v>
      </c>
      <c r="G3" s="9" t="n">
        <v>116</v>
      </c>
      <c r="H3" s="9" t="n">
        <v>109</v>
      </c>
      <c r="I3" s="10" t="n">
        <v>108</v>
      </c>
      <c r="J3" s="8" t="n">
        <v>56</v>
      </c>
      <c r="K3" s="9" t="n">
        <v>48</v>
      </c>
      <c r="L3" s="9" t="n">
        <v>55</v>
      </c>
      <c r="M3" s="9" t="n">
        <v>75</v>
      </c>
      <c r="N3" s="9" t="n">
        <v>57</v>
      </c>
      <c r="O3" s="9" t="n">
        <v>54</v>
      </c>
      <c r="P3" s="9" t="n">
        <v>64</v>
      </c>
      <c r="Q3" s="9" t="n">
        <v>64</v>
      </c>
      <c r="R3" s="9" t="n">
        <v>53</v>
      </c>
      <c r="S3" s="10" t="n">
        <v>55</v>
      </c>
    </row>
  </sheetData>
  <conditionalFormatting sqref="B2:B3">
    <cfRule type="colorScale" priority="2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C2:C3">
    <cfRule type="colorScale" priority="3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D2:D3">
    <cfRule type="colorScale" priority="4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E2:E3">
    <cfRule type="colorScale" priority="5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F2:F3">
    <cfRule type="colorScale" priority="6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G2:G3">
    <cfRule type="colorScale" priority="7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H2:H3">
    <cfRule type="colorScale" priority="8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I2:I3">
    <cfRule type="colorScale" priority="9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J2:J3">
    <cfRule type="colorScale" priority="10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K2:K3">
    <cfRule type="colorScale" priority="11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L2:L3">
    <cfRule type="colorScale" priority="12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M2:M3">
    <cfRule type="colorScale" priority="13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N2:N3">
    <cfRule type="colorScale" priority="14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O2:O3">
    <cfRule type="colorScale" priority="15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P2:P3">
    <cfRule type="colorScale" priority="16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Q2:Q3">
    <cfRule type="colorScale" priority="17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R2:R3">
    <cfRule type="colorScale" priority="18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S2:S3">
    <cfRule type="colorScale" priority="19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LibreOffice/7.0.2.2$MacOSX_X86_64 LibreOffice_project/8349ace3c3162073abd90d81fd06dcfb6b36b994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2026-03-24T16:12:22Z</dcterms:created>
  <dc:creator/>
  <dc:description/>
  <dc:language>en-US</dc:language>
  <cp:lastModifiedBy/>
  <dcterms:modified xsi:type="dcterms:W3CDTF">2026-03-24T17:36:27Z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