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<sst xmlns="http://schemas.openxmlformats.org/spreadsheetml/2006/main" count="17" uniqueCount="17">
  <si>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metric</t>
  </si>
  <si>
    <t>run_0_BioMistral-7B-SLERP.Q4_K_M.gguf</t>
  </si>
  <si>
    <t>run_1_BioMistral-7B-SLERP.Q4_K_M.gguf</t>
  </si>
  <si>
    <t>run_2_BioMistral-7B-SLERP.Q4_K_M.gguf</t>
  </si>
  <si>
    <t>run_3_BioMistral-7B-SLERP.Q4_K_M.gguf</t>
  </si>
  <si>
    <t>run_4_BioMistral-7B-SLERP.Q4_K_M.gguf</t>
  </si>
  <si>
    <t>run_5_BioMistral-7B-SLERP.Q4_K_M.gguf</t>
  </si>
  <si>
    <t>run_6_BioMistral-7B-SLERP.Q4_K_M.gguf</t>
  </si>
  <si>
    <t>run_7_BioMistral-7B-SLERP.Q4_K_M.gguf</t>
  </si>
  <si>
    <t>run_8_BioMistral-7B-SLERP.Q4_K_M.gguf</t>
  </si>
  <si>
    <t>run_9_BioMistral-7B-SLERP.Q4_K_M.gguf</t>
  </si>
  <si>
    <t>diff_ttr</t>
  </si>
  <si>
    <t>diff_mattr</t>
  </si>
  <si>
    <t>diff_mtld</t>
  </si>
  <si>
    <t>diff_lix</t>
  </si>
  <si>
    <t>diff_rix</t>
  </si>
  <si>
    <t>diff_flesch_reading_ease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</si>
</sst>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-0.2383000000000001</v>
      </c>
      <c r="C2">
        <v>-0.2129000000000001</v>
      </c>
      <c r="D2">
        <v>-0.2057000000000001</v>
      </c>
      <c r="E2">
        <v>-0.1940000000000001</v>
      </c>
      <c r="F2">
        <v>-0.2063</v>
      </c>
      <c r="G2">
        <v>-0.2229000000000001</v>
      </c>
      <c r="H2">
        <v>-0.1613</v>
      </c>
      <c r="I2">
        <v>-0.2057000000000001</v>
      </c>
      <c r="J2">
        <v>-0.1763</v>
      </c>
      <c r="K2">
        <v>-0.2257</v>
      </c>
    </row>
    <row r="3" spans="1:11">
      <c r="A3" t="s">
        <v>12</v>
      </c>
      <c r="B3">
        <v>-0.08483949208160968</v>
      </c>
      <c r="C3">
        <v>-0.07736729794611907</v>
      </c>
      <c r="D3">
        <v>-0.0866999571978887</v>
      </c>
      <c r="E3">
        <v>-0.06987369180801173</v>
      </c>
      <c r="F3">
        <v>-0.07885559226049998</v>
      </c>
      <c r="G3">
        <v>-0.09449349094717963</v>
      </c>
      <c r="H3">
        <v>-0.03853251533742352</v>
      </c>
      <c r="I3">
        <v>-0.06344414324440018</v>
      </c>
      <c r="J3">
        <v>-0.03901584867075647</v>
      </c>
      <c r="K3">
        <v>-0.09948570682678559</v>
      </c>
    </row>
    <row r="4" spans="1:11">
      <c r="A4" t="s">
        <v>13</v>
      </c>
      <c r="B4">
        <v>-51.19810000000001</v>
      </c>
      <c r="C4">
        <v>-39.86919999999999</v>
      </c>
      <c r="D4">
        <v>-32.3892</v>
      </c>
      <c r="E4">
        <v>-36.2026</v>
      </c>
      <c r="F4">
        <v>-43.72199999999999</v>
      </c>
      <c r="G4">
        <v>-38.90429999999999</v>
      </c>
      <c r="H4">
        <v>3.997200000000007</v>
      </c>
      <c r="I4">
        <v>-32.3892</v>
      </c>
      <c r="J4">
        <v>-24.91669999999999</v>
      </c>
      <c r="K4">
        <v>-48.5599</v>
      </c>
    </row>
    <row r="5" spans="1:11">
      <c r="A5" t="s">
        <v>14</v>
      </c>
      <c r="B5">
        <v>7.352912223133721</v>
      </c>
      <c r="C5">
        <v>3.709433962264157</v>
      </c>
      <c r="D5">
        <v>1.918129614438072</v>
      </c>
      <c r="E5">
        <v>12.04276729559749</v>
      </c>
      <c r="F5">
        <v>0.8257705959275228</v>
      </c>
      <c r="G5">
        <v>-0.9016771488469573</v>
      </c>
      <c r="H5">
        <v>7.825595578425776</v>
      </c>
      <c r="I5">
        <v>3.005086136177205</v>
      </c>
      <c r="J5">
        <v>9.429365233741819</v>
      </c>
      <c r="K5">
        <v>7.051100628930826</v>
      </c>
    </row>
    <row r="6" spans="1:11">
      <c r="A6" t="s">
        <v>15</v>
      </c>
      <c r="B6">
        <v>2.000000000000001</v>
      </c>
      <c r="C6">
        <v>1.200000000000001</v>
      </c>
      <c r="D6">
        <v>1.000000000000001</v>
      </c>
      <c r="E6">
        <v>3.133333333333334</v>
      </c>
      <c r="F6">
        <v>-0.4499999999999993</v>
      </c>
      <c r="G6">
        <v>-0.4499999999999993</v>
      </c>
      <c r="H6">
        <v>2.466666666666668</v>
      </c>
      <c r="I6">
        <v>1.200000000000001</v>
      </c>
      <c r="J6">
        <v>2.800000000000001</v>
      </c>
      <c r="K6">
        <v>1.800000000000001</v>
      </c>
    </row>
    <row r="7" spans="1:11">
      <c r="A7" t="s">
        <v>16</v>
      </c>
      <c r="B7">
        <v>-8.162899917965518</v>
      </c>
      <c r="C7">
        <v>-6.016732869910612</v>
      </c>
      <c r="D7">
        <v>-3.075943396226393</v>
      </c>
      <c r="E7">
        <v>-20.01927672955973</v>
      </c>
      <c r="F7">
        <v>-10.27173547543431</v>
      </c>
      <c r="G7">
        <v>-0.6009433962263984</v>
      </c>
      <c r="H7">
        <v>-20.19185248713549</v>
      </c>
      <c r="I7">
        <v>-7.527030352748142</v>
      </c>
      <c r="J7">
        <v>-20.53736951306489</v>
      </c>
      <c r="K7">
        <v>-12.63531839622642</v>
      </c>
    </row>
  </sheetData>
  <conditionalFormatting sqref="B2:B7">
    <cfRule type="colorScale" priority="1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C2:C7">
    <cfRule type="colorScale" priority="2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D2:D7">
    <cfRule type="colorScale" priority="3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E2:E7">
    <cfRule type="colorScale" priority="4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F2:F7">
    <cfRule type="colorScale" priority="5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G2:G7">
    <cfRule type="colorScale" priority="6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H2:H7">
    <cfRule type="colorScale" priority="7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I2:I7">
    <cfRule type="colorScale" priority="8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J2:J7">
    <cfRule type="colorScale" priority="9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conditionalFormatting sqref="K2:K7">
    <cfRule type="colorScale" priority="10">
      <colorScale>
        <cfvo type="num" val="-51.19810000000001"/>
        <cfvo type="num" val="0"/>
        <cfvo type="num" val="12.042767295597486"/>
        <color rgb="FF8B0000"/>
        <color rgb="FFFFFFFF"/>
        <color rgb="FF00640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2026-04-03T12:26:01Z</dcterms:created>
  <dcterms:modified xsi:type="dcterms:W3CDTF">2026-04-03T12:26:01Z</dcterms:modified>
</cp:coreProperties>
</file>