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<sst xmlns="http://schemas.openxmlformats.org/spreadsheetml/2006/main" count="31" uniqueCount="31">
  <si>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metric</t>
  </si>
  <si>
    <t>lingconv</t>
  </si>
  <si>
    <t>prism</t>
  </si>
  <si>
    <t>li-lab/ascle-bigbird-pegasus-large-pubmed-elife-finetuned</t>
  </si>
  <si>
    <t>li-lab/ascle-bigbird-pegasus-large-pubmed-plos-finetuned</t>
  </si>
  <si>
    <t>li-lab/ascle-biobart-v2-base-elife-finetuned</t>
  </si>
  <si>
    <t>li-lab/ascle-biobart-v2-base-plos-finetuned</t>
  </si>
  <si>
    <t>li-lab/ascle-bart-large-PLOS-finetuned</t>
  </si>
  <si>
    <t>li-lab/ascle-bart-large-elife-finetuned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</si>
  <si>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</si>
  <si>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</si>
  <si>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</si>
  <si>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</si>
  <si>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</si>
  <si>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</si>
  <si>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</si>
  <si>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</si>
  <si>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</si>
  <si>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</si>
  <si>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diff_ttr</t>
  </si>
  <si>
    <t>diff_mattr</t>
  </si>
  <si>
    <t>diff_mtld</t>
  </si>
  <si>
    <t>diff_lix</t>
  </si>
  <si>
    <t>diff_rix</t>
  </si>
  <si>
    <t>diff_flesch_reading_ease</t>
  </si>
  <si>
    <t>diff_flesch_kincaid_grade</t>
  </si>
  <si>
    <t>diff_smog_index</t>
  </si>
  <si>
    <t>diff_gunning_fog</t>
  </si>
  <si>
    <t>diff_coleman_liau_index</t>
  </si>
  <si>
    <t>diff_automated_readability_index</t>
  </si>
  <si>
    <t>diff_dale_chall_readability_score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</si>
</sst>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-0.4967</v>
      </c>
      <c r="C2">
        <v>-0.2467</v>
      </c>
      <c r="D2">
        <v>-0.03620000000000001</v>
      </c>
      <c r="E2">
        <v>-0.2110000000000001</v>
      </c>
      <c r="F2">
        <v>-0.05959999999999999</v>
      </c>
      <c r="G2">
        <v>-0.156</v>
      </c>
      <c r="H2">
        <v>-0.1902</v>
      </c>
      <c r="I2">
        <v>-0.09210000000000007</v>
      </c>
      <c r="J2">
        <v>-0.1773</v>
      </c>
      <c r="K2">
        <v>-0.2081000000000001</v>
      </c>
      <c r="L2">
        <v>-0.1795</v>
      </c>
      <c r="M2">
        <v>0.00329999999999997</v>
      </c>
      <c r="N2">
        <v>-0.175</v>
      </c>
      <c r="O2">
        <v>-0.114</v>
      </c>
      <c r="P2">
        <v>-0.1007</v>
      </c>
      <c r="Q2">
        <v>-0.04880000000000007</v>
      </c>
      <c r="R2">
        <v>-0.1885</v>
      </c>
      <c r="S2">
        <v>-0.1233000000000001</v>
      </c>
    </row>
    <row r="3" spans="1:19">
      <c r="A3" t="s">
        <v>20</v>
      </c>
      <c r="B3">
        <v>-0.2353307392996116</v>
      </c>
      <c r="C3">
        <v>-0.05626097185775158</v>
      </c>
      <c r="D3">
        <v>0.06392851995964799</v>
      </c>
      <c r="E3">
        <v>-0.03206543317716304</v>
      </c>
      <c r="F3">
        <v>0.02447318226901585</v>
      </c>
      <c r="G3">
        <v>-0.05044701836937926</v>
      </c>
      <c r="H3">
        <v>-0.03026407263294517</v>
      </c>
      <c r="I3">
        <v>-0.01662106188025592</v>
      </c>
      <c r="J3">
        <v>-0.1010149498259277</v>
      </c>
      <c r="K3">
        <v>-0.1001307392996114</v>
      </c>
      <c r="L3">
        <v>-0.07262240596627834</v>
      </c>
      <c r="M3">
        <v>-0.006706886088602815</v>
      </c>
      <c r="N3">
        <v>-0.08554350525705845</v>
      </c>
      <c r="O3">
        <v>-0.007720119830584515</v>
      </c>
      <c r="P3">
        <v>-0.045930739299611</v>
      </c>
      <c r="Q3">
        <v>0.006423646665300153</v>
      </c>
      <c r="R3">
        <v>-0.06728950218621021</v>
      </c>
      <c r="S3">
        <v>-0.0551472530610787</v>
      </c>
    </row>
    <row r="4" spans="1:19">
      <c r="A4" t="s">
        <v>21</v>
      </c>
      <c r="B4">
        <v>60.6413</v>
      </c>
      <c r="C4">
        <v>-16.3677</v>
      </c>
      <c r="D4">
        <v>30.2052</v>
      </c>
      <c r="E4">
        <v>-12.5848</v>
      </c>
      <c r="F4">
        <v>24.6647</v>
      </c>
      <c r="G4">
        <v>-3.515699999999995</v>
      </c>
      <c r="H4">
        <v>-26.7192</v>
      </c>
      <c r="I4">
        <v>6.527500000000003</v>
      </c>
      <c r="J4">
        <v>-35.7287</v>
      </c>
      <c r="K4">
        <v>-82.3587</v>
      </c>
      <c r="L4">
        <v>-55.6604</v>
      </c>
      <c r="M4">
        <v>2.508200000000002</v>
      </c>
      <c r="N4">
        <v>-19.3172</v>
      </c>
      <c r="O4">
        <v>-8.472099999999998</v>
      </c>
      <c r="P4">
        <v>-8.180300000000003</v>
      </c>
      <c r="Q4">
        <v>-6.017099999999999</v>
      </c>
      <c r="R4">
        <v>-37.4798</v>
      </c>
      <c r="S4">
        <v>-27.13459999999999</v>
      </c>
    </row>
    <row r="5" spans="1:19">
      <c r="A5" t="s">
        <v>22</v>
      </c>
      <c r="B5">
        <v>22.14030131826741</v>
      </c>
      <c r="C5">
        <v>-3.264927439902522</v>
      </c>
      <c r="D5">
        <v>10.47363465160075</v>
      </c>
      <c r="E5">
        <v>-2.003916368807417</v>
      </c>
      <c r="F5">
        <v>0.04506322302931665</v>
      </c>
      <c r="G5">
        <v>1.58307491893575</v>
      </c>
      <c r="H5">
        <v>3.436768292153744</v>
      </c>
      <c r="I5">
        <v>-0.8884915942464318</v>
      </c>
      <c r="J5">
        <v>4.7083764356383</v>
      </c>
      <c r="K5">
        <v>4.073867751833845</v>
      </c>
      <c r="L5">
        <v>8.877231055197157</v>
      </c>
      <c r="M5">
        <v>11.11879594192332</v>
      </c>
      <c r="N5">
        <v>8.186400609047553</v>
      </c>
      <c r="O5">
        <v>19.78747112958817</v>
      </c>
      <c r="P5">
        <v>3.506511363929519</v>
      </c>
      <c r="Q5">
        <v>22.73071012329886</v>
      </c>
      <c r="R5">
        <v>10.24518637573868</v>
      </c>
      <c r="S5">
        <v>17.00787032039055</v>
      </c>
    </row>
    <row r="6" spans="1:19">
      <c r="A6" t="s">
        <v>23</v>
      </c>
      <c r="B6">
        <v>5.388888888888889</v>
      </c>
      <c r="C6">
        <v>2.166666666666667</v>
      </c>
      <c r="D6">
        <v>1.988888888888889</v>
      </c>
      <c r="E6">
        <v>-1.21111111111111</v>
      </c>
      <c r="F6">
        <v>-1.182539682539682</v>
      </c>
      <c r="G6">
        <v>0.7222222222222223</v>
      </c>
      <c r="H6">
        <v>0.246031746031746</v>
      </c>
      <c r="I6">
        <v>-1.896825396825397</v>
      </c>
      <c r="J6">
        <v>-0.4444444444444438</v>
      </c>
      <c r="K6">
        <v>-0.6111111111111107</v>
      </c>
      <c r="L6">
        <v>0.8174603174603181</v>
      </c>
      <c r="M6">
        <v>1.388888888888889</v>
      </c>
      <c r="N6">
        <v>0.3888888888888893</v>
      </c>
      <c r="O6">
        <v>3.28888888888889</v>
      </c>
      <c r="P6">
        <v>-1.011111111111111</v>
      </c>
      <c r="Q6">
        <v>3.638888888888889</v>
      </c>
      <c r="R6">
        <v>1.388888888888889</v>
      </c>
      <c r="S6">
        <v>2.513888888888889</v>
      </c>
    </row>
    <row r="7" spans="1:19">
      <c r="A7" t="s">
        <v>24</v>
      </c>
      <c r="B7">
        <v>-33.53489171374764</v>
      </c>
      <c r="C7">
        <v>11.92945469148111</v>
      </c>
      <c r="D7">
        <v>-27.21989171374764</v>
      </c>
      <c r="E7">
        <v>0.4119654291095003</v>
      </c>
      <c r="F7">
        <v>-10.54289171374765</v>
      </c>
      <c r="G7">
        <v>-7.981086367047567</v>
      </c>
      <c r="H7">
        <v>-11.63844010084443</v>
      </c>
      <c r="I7">
        <v>-16.3244265974686</v>
      </c>
      <c r="J7">
        <v>-21.75956307524999</v>
      </c>
      <c r="K7">
        <v>-25.59000243635836</v>
      </c>
      <c r="L7">
        <v>-27.27101059486657</v>
      </c>
      <c r="M7">
        <v>-43.72827881052184</v>
      </c>
      <c r="N7">
        <v>-25.07239171374766</v>
      </c>
      <c r="O7">
        <v>-44.50337284582312</v>
      </c>
      <c r="P7">
        <v>-34.71017938498053</v>
      </c>
      <c r="Q7">
        <v>-50.57818180808728</v>
      </c>
      <c r="R7">
        <v>-29.88249947236835</v>
      </c>
      <c r="S7">
        <v>-47.09723645897057</v>
      </c>
    </row>
    <row r="8" spans="1:19">
      <c r="A8" t="s">
        <v>25</v>
      </c>
      <c r="B8">
        <v>7.258333333333333</v>
      </c>
      <c r="C8">
        <v>0.06127450980391558</v>
      </c>
      <c r="D8">
        <v>4.141666666666662</v>
      </c>
      <c r="E8">
        <v>-0.8551904761904829</v>
      </c>
      <c r="F8">
        <v>0.2185238095238091</v>
      </c>
      <c r="G8">
        <v>1.513446115288215</v>
      </c>
      <c r="H8">
        <v>1.29406298003072</v>
      </c>
      <c r="I8">
        <v>0.2441583610188225</v>
      </c>
      <c r="J8">
        <v>1.227018779342718</v>
      </c>
      <c r="K8">
        <v>1.719883449883444</v>
      </c>
      <c r="L8">
        <v>2.800188145188145</v>
      </c>
      <c r="M8">
        <v>2.469408602150537</v>
      </c>
      <c r="N8">
        <v>1.730496453900709</v>
      </c>
      <c r="O8">
        <v>6.328779874213833</v>
      </c>
      <c r="P8">
        <v>1.658735159817351</v>
      </c>
      <c r="Q8">
        <v>6.188592767295599</v>
      </c>
      <c r="R8">
        <v>3.736709770114938</v>
      </c>
      <c r="S8">
        <v>5.765177813163479</v>
      </c>
    </row>
    <row r="9" spans="1:19">
      <c r="A9" t="s">
        <v>26</v>
      </c>
      <c r="B9">
        <v>8.018986803508552</v>
      </c>
      <c r="C9">
        <v>1.839703394503427</v>
      </c>
      <c r="D9">
        <v>3.836966279620576</v>
      </c>
      <c r="E9">
        <v>-0.944577834200075</v>
      </c>
      <c r="F9">
        <v>0.4214370635475682</v>
      </c>
      <c r="G9">
        <v>1.100375800992701</v>
      </c>
      <c r="H9">
        <v>0.7764422671940778</v>
      </c>
      <c r="I9">
        <v>0.2474388809629069</v>
      </c>
      <c r="J9">
        <v>0.9576440696731616</v>
      </c>
      <c r="K9">
        <v>2.070638575626031</v>
      </c>
      <c r="L9">
        <v>3.153782426105323</v>
      </c>
      <c r="M9">
        <v>6.50561710911008</v>
      </c>
      <c r="N9">
        <v>2.070638575626031</v>
      </c>
      <c r="O9">
        <v>5.453177225966332</v>
      </c>
      <c r="P9">
        <v>3.197949427575789</v>
      </c>
      <c r="Q9">
        <v>5.909233078287436</v>
      </c>
      <c r="R9">
        <v>2.486180790827294</v>
      </c>
      <c r="S9">
        <v>4.927799795373485</v>
      </c>
    </row>
    <row r="10" spans="1:19">
      <c r="A10" t="s">
        <v>27</v>
      </c>
      <c r="B10">
        <v>11.31939736346516</v>
      </c>
      <c r="C10">
        <v>-0.8034784535283066</v>
      </c>
      <c r="D10">
        <v>6.919397363465158</v>
      </c>
      <c r="E10">
        <v>-0.5151604596640951</v>
      </c>
      <c r="F10">
        <v>1.681302125369921</v>
      </c>
      <c r="G10">
        <v>1.843373971652294</v>
      </c>
      <c r="H10">
        <v>2.010027163772378</v>
      </c>
      <c r="I10">
        <v>1.952841438769699</v>
      </c>
      <c r="J10">
        <v>3.032073419803186</v>
      </c>
      <c r="K10">
        <v>4.69888454295234</v>
      </c>
      <c r="L10">
        <v>6.060789304857103</v>
      </c>
      <c r="M10">
        <v>5.921547901099567</v>
      </c>
      <c r="N10">
        <v>4.461241335096368</v>
      </c>
      <c r="O10">
        <v>9.246189816295349</v>
      </c>
      <c r="P10">
        <v>4.596474989035938</v>
      </c>
      <c r="Q10">
        <v>8.914051451515475</v>
      </c>
      <c r="R10">
        <v>5.411926099097343</v>
      </c>
      <c r="S10">
        <v>8.459630909112718</v>
      </c>
    </row>
    <row r="11" spans="1:19">
      <c r="A11" t="s">
        <v>28</v>
      </c>
      <c r="B11">
        <v>9.8709604519774</v>
      </c>
      <c r="C11">
        <v>-2.027078763708879</v>
      </c>
      <c r="D11">
        <v>5.518960451977396</v>
      </c>
      <c r="E11">
        <v>0.6478312002767126</v>
      </c>
      <c r="F11">
        <v>3.341627118644062</v>
      </c>
      <c r="G11">
        <v>1.663942908117747</v>
      </c>
      <c r="H11">
        <v>2.492465828321485</v>
      </c>
      <c r="I11">
        <v>3.714371304690573</v>
      </c>
      <c r="J11">
        <v>3.86016232991167</v>
      </c>
      <c r="K11">
        <v>3.705459286476231</v>
      </c>
      <c r="L11">
        <v>3.628536209553154</v>
      </c>
      <c r="M11">
        <v>7.389240021869867</v>
      </c>
      <c r="N11">
        <v>4.469542012261083</v>
      </c>
      <c r="O11">
        <v>6.72630636392708</v>
      </c>
      <c r="P11">
        <v>5.99105177617831</v>
      </c>
      <c r="Q11">
        <v>8.725048502291862</v>
      </c>
      <c r="R11">
        <v>4.250730566919927</v>
      </c>
      <c r="S11">
        <v>7.480302277879733</v>
      </c>
    </row>
    <row r="12" spans="1:19">
      <c r="A12" t="s">
        <v>29</v>
      </c>
      <c r="B12">
        <v>11.32276647834275</v>
      </c>
      <c r="C12">
        <v>-0.8630439791735895</v>
      </c>
      <c r="D12">
        <v>9.015352685239304</v>
      </c>
      <c r="E12">
        <v>4.341612632188898</v>
      </c>
      <c r="F12">
        <v>2.951043264057034</v>
      </c>
      <c r="G12">
        <v>6.835752589453861</v>
      </c>
      <c r="H12">
        <v>5.620412353594261</v>
      </c>
      <c r="I12">
        <v>2.494619037548254</v>
      </c>
      <c r="J12">
        <v>0.3887289196573036</v>
      </c>
      <c r="K12">
        <v>-0.06966941909314528</v>
      </c>
      <c r="L12">
        <v>1.43508915566543</v>
      </c>
      <c r="M12">
        <v>-0.2099109410120832</v>
      </c>
      <c r="N12">
        <v>1.086277116640623</v>
      </c>
      <c r="O12">
        <v>6.476445723625766</v>
      </c>
      <c r="P12">
        <v>-0.2664800969997145</v>
      </c>
      <c r="Q12">
        <v>6.384794780229541</v>
      </c>
      <c r="R12">
        <v>3.316714754204817</v>
      </c>
      <c r="S12">
        <v>5.535266478342749</v>
      </c>
    </row>
    <row r="13" spans="1:19">
      <c r="A13" t="s">
        <v>30</v>
      </c>
      <c r="B13">
        <v>3.227243691148775</v>
      </c>
      <c r="C13">
        <v>-2.083090949374098</v>
      </c>
      <c r="D13">
        <v>0.8860436911487763</v>
      </c>
      <c r="E13">
        <v>0.08213947346170158</v>
      </c>
      <c r="F13">
        <v>0.4619198816249668</v>
      </c>
      <c r="G13">
        <v>-0.1366052645738645</v>
      </c>
      <c r="H13">
        <v>0.5239032917632152</v>
      </c>
      <c r="I13">
        <v>1.143271376641579</v>
      </c>
      <c r="J13">
        <v>2.054451202885865</v>
      </c>
      <c r="K13">
        <v>1.974645089750174</v>
      </c>
      <c r="L13">
        <v>2.806038762743848</v>
      </c>
      <c r="M13">
        <v>4.092577024482109</v>
      </c>
      <c r="N13">
        <v>2.135272059943102</v>
      </c>
      <c r="O13">
        <v>3.530669099953807</v>
      </c>
      <c r="P13">
        <v>2.581226887495808</v>
      </c>
      <c r="Q13">
        <v>4.227282684859469</v>
      </c>
      <c r="R13">
        <v>2.771039093447627</v>
      </c>
      <c r="S13">
        <v>3.892420336584019</v>
      </c>
    </row>
  </sheetData>
  <conditionalFormatting sqref="B2:B13">
    <cfRule type="colorScale" priority="1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C2:C13">
    <cfRule type="colorScale" priority="2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D2:D13">
    <cfRule type="colorScale" priority="3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E2:E13">
    <cfRule type="colorScale" priority="4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F2:F13">
    <cfRule type="colorScale" priority="5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G2:G13">
    <cfRule type="colorScale" priority="6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H2:H13">
    <cfRule type="colorScale" priority="7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I2:I13">
    <cfRule type="colorScale" priority="8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J2:J13">
    <cfRule type="colorScale" priority="9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K2:K13">
    <cfRule type="colorScale" priority="10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L2:L13">
    <cfRule type="colorScale" priority="11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M2:M13">
    <cfRule type="colorScale" priority="12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N2:N13">
    <cfRule type="colorScale" priority="13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O2:O13">
    <cfRule type="colorScale" priority="14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P2:P13">
    <cfRule type="colorScale" priority="15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Q2:Q13">
    <cfRule type="colorScale" priority="16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R2:R13">
    <cfRule type="colorScale" priority="17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S2:S13">
    <cfRule type="colorScale" priority="18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2026-03-31T18:41:30Z</dcterms:created>
  <dcterms:modified xsi:type="dcterms:W3CDTF">2026-03-31T18:41:30Z</dcterms:modified>
</cp:coreProperties>
</file>