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<sst xmlns="http://schemas.openxmlformats.org/spreadsheetml/2006/main" count="31" uniqueCount="31">
  <si>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</si>
  <si>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</si>
  <si>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</si>
  <si>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</si>
  <si>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</si>
  <si>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</si>
  <si>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</si>
  <si>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</si>
  <si>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</si>
  <si>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</si>
  <si>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</si>
  <si>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</si>
  <si>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</si>
  <si>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</si>
  <si>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</si>
  <si>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</si>
  <si>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</si>
  <si>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</si>
  <si>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</si>
  <si>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</si>
  <si>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</si>
  <si>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</si>
  <si>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</si>
  <si>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</si>
  <si>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</si>
  <si>
    <t>diff_flesch_kincaid_grade</t>
  </si>
  <si>
    <t>diff_smog_index</t>
  </si>
  <si>
    <t>diff_gunning_fog</t>
  </si>
  <si>
    <t>diff_coleman_liau_index</t>
  </si>
  <si>
    <t>diff_automated_readability_index</t>
  </si>
  <si>
    <t>diff_dale_chall_readability_score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</si>
</sst>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-0.4574</v>
      </c>
      <c r="C2">
        <v>-0.3837</v>
      </c>
      <c r="D2">
        <v>0.1472</v>
      </c>
      <c r="E2">
        <v>0.1234</v>
      </c>
      <c r="F2">
        <v>-0.108</v>
      </c>
      <c r="G2">
        <v>-0.1932</v>
      </c>
      <c r="H2">
        <v>-0.208</v>
      </c>
      <c r="I2">
        <v>-0.1467000000000001</v>
      </c>
      <c r="J2">
        <v>-0.1366000000000001</v>
      </c>
      <c r="K2">
        <v>-0.09550000000000003</v>
      </c>
      <c r="L2">
        <v>-0.08789999999999998</v>
      </c>
      <c r="M2">
        <v>-0.1405</v>
      </c>
      <c r="N2">
        <v>-0.0126</v>
      </c>
      <c r="O2">
        <v>-0.1153</v>
      </c>
      <c r="P2">
        <v>-0.08960000000000001</v>
      </c>
      <c r="Q2">
        <v>-0.1041</v>
      </c>
      <c r="R2">
        <v>-0.09379999999999999</v>
      </c>
      <c r="S2">
        <v>-0.08460000000000001</v>
      </c>
    </row>
    <row r="3" spans="1:19">
      <c r="A3" t="s">
        <v>20</v>
      </c>
      <c r="B3">
        <v>-0.1585615491009675</v>
      </c>
      <c r="C3">
        <v>-0.09522821576763429</v>
      </c>
      <c r="D3">
        <v>0.2300909331685356</v>
      </c>
      <c r="E3">
        <v>0.1556606731212559</v>
      </c>
      <c r="F3">
        <v>-0.03962821576763464</v>
      </c>
      <c r="G3">
        <v>-0.06233932687874533</v>
      </c>
      <c r="H3">
        <v>-0.07579425350348357</v>
      </c>
      <c r="I3">
        <v>-0.02359185213127002</v>
      </c>
      <c r="J3">
        <v>-0.0180210085604271</v>
      </c>
      <c r="K3">
        <v>-0.007728215767634827</v>
      </c>
      <c r="L3">
        <v>-0.02322821576763356</v>
      </c>
      <c r="M3">
        <v>-0.02359185213127057</v>
      </c>
      <c r="N3">
        <v>0.04261178423236522</v>
      </c>
      <c r="O3">
        <v>-0.01113730667672541</v>
      </c>
      <c r="P3">
        <v>0.02331345089903247</v>
      </c>
      <c r="Q3">
        <v>-0.02423811675773269</v>
      </c>
      <c r="R3">
        <v>0.005633853197882233</v>
      </c>
      <c r="S3">
        <v>-0.03059858613800448</v>
      </c>
    </row>
    <row r="4" spans="1:19">
      <c r="A4" t="s">
        <v>21</v>
      </c>
      <c r="B4">
        <v>-56.1117</v>
      </c>
      <c r="C4">
        <v>-43.8267</v>
      </c>
      <c r="D4">
        <v>28.0514</v>
      </c>
      <c r="E4">
        <v>16.9526</v>
      </c>
      <c r="F4">
        <v>-4.673699999999997</v>
      </c>
      <c r="G4">
        <v>-21.0359</v>
      </c>
      <c r="H4">
        <v>-40.4418</v>
      </c>
      <c r="I4">
        <v>2.123100000000008</v>
      </c>
      <c r="J4">
        <v>-0.9373999999999967</v>
      </c>
      <c r="K4">
        <v>-4.513199999999998</v>
      </c>
      <c r="L4">
        <v>9.615900000000003</v>
      </c>
      <c r="M4">
        <v>-2.503299999999996</v>
      </c>
      <c r="N4">
        <v>15.5133</v>
      </c>
      <c r="O4">
        <v>10.2156</v>
      </c>
      <c r="P4">
        <v>16.0866</v>
      </c>
      <c r="Q4">
        <v>11.737</v>
      </c>
      <c r="R4">
        <v>4.750900000000001</v>
      </c>
      <c r="S4">
        <v>-0.3194000000000017</v>
      </c>
    </row>
    <row r="5" spans="1:19">
      <c r="A5" t="s">
        <v>22</v>
      </c>
      <c r="B5">
        <v>2.117424242424242</v>
      </c>
      <c r="C5">
        <v>-6.558014354066984</v>
      </c>
      <c r="D5">
        <v>17.30369875222816</v>
      </c>
      <c r="E5">
        <v>11.07114126880314</v>
      </c>
      <c r="F5">
        <v>0.3691249226963507</v>
      </c>
      <c r="G5">
        <v>-1.944169960474312</v>
      </c>
      <c r="H5">
        <v>-1.741550116550123</v>
      </c>
      <c r="I5">
        <v>6.406103487707263</v>
      </c>
      <c r="J5">
        <v>12.11461130290244</v>
      </c>
      <c r="K5">
        <v>16.54499104973788</v>
      </c>
      <c r="L5">
        <v>9.286607687614392</v>
      </c>
      <c r="M5">
        <v>17.6909009449332</v>
      </c>
      <c r="N5">
        <v>21.07064061669325</v>
      </c>
      <c r="O5">
        <v>13.19193762441937</v>
      </c>
      <c r="P5">
        <v>14.47967690604676</v>
      </c>
      <c r="Q5">
        <v>9.286607687614392</v>
      </c>
      <c r="R5">
        <v>20.42758102497366</v>
      </c>
      <c r="S5">
        <v>11.0789627039627</v>
      </c>
    </row>
    <row r="6" spans="1:19">
      <c r="A6" t="s">
        <v>23</v>
      </c>
      <c r="B6">
        <v>2.645833333333333</v>
      </c>
      <c r="C6">
        <v>-3.1875</v>
      </c>
      <c r="D6">
        <v>3.895833333333333</v>
      </c>
      <c r="E6">
        <v>2.6125</v>
      </c>
      <c r="F6">
        <v>-0.5446428571428568</v>
      </c>
      <c r="G6">
        <v>-0.1875</v>
      </c>
      <c r="H6">
        <v>-0.6875</v>
      </c>
      <c r="I6">
        <v>1.5125</v>
      </c>
      <c r="J6">
        <v>2.201388888888889</v>
      </c>
      <c r="K6">
        <v>2.979166666666667</v>
      </c>
      <c r="L6">
        <v>1.5625</v>
      </c>
      <c r="M6">
        <v>3.201388888888889</v>
      </c>
      <c r="N6">
        <v>3.756944444444445</v>
      </c>
      <c r="O6">
        <v>2.4375</v>
      </c>
      <c r="P6">
        <v>2.756944444444445</v>
      </c>
      <c r="Q6">
        <v>1.5625</v>
      </c>
      <c r="R6">
        <v>3.645833333333333</v>
      </c>
      <c r="S6">
        <v>1.8125</v>
      </c>
    </row>
    <row r="7" spans="1:19">
      <c r="A7" t="s">
        <v>24</v>
      </c>
      <c r="B7">
        <v>1.945895979021003</v>
      </c>
      <c r="C7">
        <v>7.810764400073623</v>
      </c>
      <c r="D7">
        <v>-33.7754765699986</v>
      </c>
      <c r="E7">
        <v>-25.07502848141067</v>
      </c>
      <c r="F7">
        <v>0.622324550449548</v>
      </c>
      <c r="G7">
        <v>8.201167718151424</v>
      </c>
      <c r="H7">
        <v>3.670703671328681</v>
      </c>
      <c r="I7">
        <v>-9.570887039846951</v>
      </c>
      <c r="J7">
        <v>-24.01103791690025</v>
      </c>
      <c r="K7">
        <v>-37.93255690424201</v>
      </c>
      <c r="L7">
        <v>-14.79328606795889</v>
      </c>
      <c r="M7">
        <v>-25.3822581428428</v>
      </c>
      <c r="N7">
        <v>-42.40015665255795</v>
      </c>
      <c r="O7">
        <v>-29.54062318156292</v>
      </c>
      <c r="P7">
        <v>-19.32046627364264</v>
      </c>
      <c r="Q7">
        <v>-13.65771559816022</v>
      </c>
      <c r="R7">
        <v>-36.16966980148345</v>
      </c>
      <c r="S7">
        <v>-25.61391171328671</v>
      </c>
    </row>
    <row r="8" spans="1:19">
      <c r="A8" t="s">
        <v>25</v>
      </c>
      <c r="B8">
        <v>1.684956293706296</v>
      </c>
      <c r="C8">
        <v>-3.728991074714759</v>
      </c>
      <c r="D8">
        <v>6.336132764294529</v>
      </c>
      <c r="E8">
        <v>4.4849634879509</v>
      </c>
      <c r="F8">
        <v>-0.8631389443889397</v>
      </c>
      <c r="G8">
        <v>-0.9886306628154422</v>
      </c>
      <c r="H8">
        <v>-0.9156847319347321</v>
      </c>
      <c r="I8">
        <v>1.82559151383208</v>
      </c>
      <c r="J8">
        <v>3.428416209318108</v>
      </c>
      <c r="K8">
        <v>5.370188361216844</v>
      </c>
      <c r="L8">
        <v>1.877045219880788</v>
      </c>
      <c r="M8">
        <v>3.702483175426725</v>
      </c>
      <c r="N8">
        <v>5.634488457448985</v>
      </c>
      <c r="O8">
        <v>4.306644249910672</v>
      </c>
      <c r="P8">
        <v>3.105412914710865</v>
      </c>
      <c r="Q8">
        <v>1.718655958135823</v>
      </c>
      <c r="R8">
        <v>4.98628553706008</v>
      </c>
      <c r="S8">
        <v>3.168930652680654</v>
      </c>
    </row>
    <row r="9" spans="1:19">
      <c r="A9" t="s">
        <v>26</v>
      </c>
      <c r="B9">
        <v>2.891237484745925</v>
      </c>
      <c r="C9">
        <v>-3.334136873100253</v>
      </c>
      <c r="D9">
        <v>5.075598485856876</v>
      </c>
      <c r="E9">
        <v>3.426470686079067</v>
      </c>
      <c r="F9">
        <v>-0.8376830249539573</v>
      </c>
      <c r="G9">
        <v>-0.6720759184477565</v>
      </c>
      <c r="H9">
        <v>-0.6720759184477565</v>
      </c>
      <c r="I9">
        <v>2.18504486787727</v>
      </c>
      <c r="J9">
        <v>2.891237484745925</v>
      </c>
      <c r="K9">
        <v>5.020809584129395</v>
      </c>
      <c r="L9">
        <v>1.03551207881242</v>
      </c>
      <c r="M9">
        <v>3.244900187228872</v>
      </c>
      <c r="N9">
        <v>5.020809584129395</v>
      </c>
      <c r="O9">
        <v>3.634804898390929</v>
      </c>
      <c r="P9">
        <v>2.71882911054465</v>
      </c>
      <c r="Q9">
        <v>1.202672594462921</v>
      </c>
      <c r="R9">
        <v>4.594873407995518</v>
      </c>
      <c r="S9">
        <v>2.075685197285786</v>
      </c>
    </row>
    <row r="10" spans="1:19">
      <c r="A10" t="s">
        <v>27</v>
      </c>
      <c r="B10">
        <v>1.844638694638693</v>
      </c>
      <c r="C10">
        <v>-4.15185253343148</v>
      </c>
      <c r="D10">
        <v>8.4681681064034</v>
      </c>
      <c r="E10">
        <v>5.848187855310156</v>
      </c>
      <c r="F10">
        <v>-0.3784905570619834</v>
      </c>
      <c r="G10">
        <v>-1.345216377825071</v>
      </c>
      <c r="H10">
        <v>-0.9297202797202822</v>
      </c>
      <c r="I10">
        <v>3.258223600299072</v>
      </c>
      <c r="J10">
        <v>4.813977653851072</v>
      </c>
      <c r="K10">
        <v>7.851952337395375</v>
      </c>
      <c r="L10">
        <v>2.60045524944854</v>
      </c>
      <c r="M10">
        <v>5.579405719728301</v>
      </c>
      <c r="N10">
        <v>7.601363840837525</v>
      </c>
      <c r="O10">
        <v>5.612643560818743</v>
      </c>
      <c r="P10">
        <v>4.46990505689136</v>
      </c>
      <c r="Q10">
        <v>2.60045524944854</v>
      </c>
      <c r="R10">
        <v>7.025552123404884</v>
      </c>
      <c r="S10">
        <v>4.198484848484849</v>
      </c>
    </row>
    <row r="11" spans="1:19">
      <c r="A11" t="s">
        <v>28</v>
      </c>
      <c r="B11">
        <v>0.5861538461538487</v>
      </c>
      <c r="C11">
        <v>-0.1854251012145767</v>
      </c>
      <c r="D11">
        <v>7.035859728506789</v>
      </c>
      <c r="E11">
        <v>6.060542335362477</v>
      </c>
      <c r="F11">
        <v>1.020303506017786</v>
      </c>
      <c r="G11">
        <v>-0.8176142697881801</v>
      </c>
      <c r="H11">
        <v>-0.2089743589743591</v>
      </c>
      <c r="I11">
        <v>1.570682148040635</v>
      </c>
      <c r="J11">
        <v>3.72463485881207</v>
      </c>
      <c r="K11">
        <v>5.046153846153842</v>
      </c>
      <c r="L11">
        <v>3.228704181724314</v>
      </c>
      <c r="M11">
        <v>5.013895781637714</v>
      </c>
      <c r="N11">
        <v>6.60872694556905</v>
      </c>
      <c r="O11">
        <v>5.040314430095453</v>
      </c>
      <c r="P11">
        <v>3.399578503688094</v>
      </c>
      <c r="Q11">
        <v>3.345482705214248</v>
      </c>
      <c r="R11">
        <v>6.046153846153846</v>
      </c>
      <c r="S11">
        <v>4.773076923076921</v>
      </c>
    </row>
    <row r="12" spans="1:19">
      <c r="A12" t="s">
        <v>29</v>
      </c>
      <c r="B12">
        <v>3.772814685314685</v>
      </c>
      <c r="C12">
        <v>-4.898764262053739</v>
      </c>
      <c r="D12">
        <v>10.72614801864801</v>
      </c>
      <c r="E12">
        <v>9.692317790904745</v>
      </c>
      <c r="F12">
        <v>1.768286383427892</v>
      </c>
      <c r="G12">
        <v>3.636703574203572</v>
      </c>
      <c r="H12">
        <v>3.108284298574354</v>
      </c>
      <c r="I12">
        <v>5.375814685314683</v>
      </c>
      <c r="J12">
        <v>3.303960958169817</v>
      </c>
      <c r="K12">
        <v>4.317505261967284</v>
      </c>
      <c r="L12">
        <v>2.494945557797905</v>
      </c>
      <c r="M12">
        <v>4.476671316139054</v>
      </c>
      <c r="N12">
        <v>5.057025211630474</v>
      </c>
      <c r="O12">
        <v>4.335862130570156</v>
      </c>
      <c r="P12">
        <v>3.694169327628231</v>
      </c>
      <c r="Q12">
        <v>2.589777772563004</v>
      </c>
      <c r="R12">
        <v>5.091860356752989</v>
      </c>
      <c r="S12">
        <v>3.340314685314688</v>
      </c>
    </row>
    <row r="13" spans="1:19">
      <c r="A13" t="s">
        <v>30</v>
      </c>
      <c r="B13">
        <v>0.1145510489510499</v>
      </c>
      <c r="C13">
        <v>-0.6645401791191272</v>
      </c>
      <c r="D13">
        <v>0.7450353626765391</v>
      </c>
      <c r="E13">
        <v>0.5458952216129198</v>
      </c>
      <c r="F13">
        <v>0.9116381237809819</v>
      </c>
      <c r="G13">
        <v>-0.817150400324314</v>
      </c>
      <c r="H13">
        <v>-0.2554310023310009</v>
      </c>
      <c r="I13">
        <v>0.5667223697057668</v>
      </c>
      <c r="J13">
        <v>2.038339797192963</v>
      </c>
      <c r="K13">
        <v>3.337517012382836</v>
      </c>
      <c r="L13">
        <v>1.647254404655747</v>
      </c>
      <c r="M13">
        <v>2.150296568664313</v>
      </c>
      <c r="N13">
        <v>3.500227072342863</v>
      </c>
      <c r="O13">
        <v>2.12388827522842</v>
      </c>
      <c r="P13">
        <v>2.077093210290471</v>
      </c>
      <c r="Q13">
        <v>1.435308095930916</v>
      </c>
      <c r="R13">
        <v>2.666810489987178</v>
      </c>
      <c r="S13">
        <v>2.477453613053614</v>
      </c>
    </row>
  </sheetData>
  <conditionalFormatting sqref="B2:B13">
    <cfRule type="colorScale" priority="1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C2:C13">
    <cfRule type="colorScale" priority="2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D2:D13">
    <cfRule type="colorScale" priority="3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E2:E13">
    <cfRule type="colorScale" priority="4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F2:F13">
    <cfRule type="colorScale" priority="5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G2:G13">
    <cfRule type="colorScale" priority="6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H2:H13">
    <cfRule type="colorScale" priority="7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I2:I13">
    <cfRule type="colorScale" priority="8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J2:J13">
    <cfRule type="colorScale" priority="9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K2:K13">
    <cfRule type="colorScale" priority="10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L2:L13">
    <cfRule type="colorScale" priority="11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M2:M13">
    <cfRule type="colorScale" priority="12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N2:N13">
    <cfRule type="colorScale" priority="13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O2:O13">
    <cfRule type="colorScale" priority="14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P2:P13">
    <cfRule type="colorScale" priority="15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Q2:Q13">
    <cfRule type="colorScale" priority="16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R2:R13">
    <cfRule type="colorScale" priority="17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conditionalFormatting sqref="S2:S13">
    <cfRule type="colorScale" priority="18">
      <colorScale>
        <cfvo type="num" val="-56.1117"/>
        <cfvo type="num" val="0"/>
        <cfvo type="num" val="28.051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2026-03-31T21:32:59Z</dcterms:created>
  <dcterms:modified xsi:type="dcterms:W3CDTF">2026-03-31T21:32:59Z</dcterms:modified>
</cp:coreProperties>
</file>