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<sst xmlns="http://schemas.openxmlformats.org/spreadsheetml/2006/main" count="17" uniqueCount="17">
  <si>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metric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</si>
  <si>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</si>
  <si>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</si>
  <si>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</si>
  <si>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</si>
  <si>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</si>
  <si>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</si>
  <si>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</si>
  <si>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</si>
  <si>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</si>
  <si>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</si>
  <si>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diff_ttr</t>
  </si>
  <si>
    <t>diff_mattr</t>
  </si>
  <si>
    <t>diff_mtld</t>
  </si>
  <si>
    <t>diff_lix</t>
  </si>
  <si>
    <t>diff_rix</t>
  </si>
  <si>
    <t>diff_flesch_reading_ease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</si>
</sst>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0.07809999999999995</v>
      </c>
      <c r="C2">
        <v>0.06099999999999994</v>
      </c>
      <c r="D2">
        <v>-0.0494</v>
      </c>
      <c r="E2">
        <v>-0.01070000000000004</v>
      </c>
      <c r="F2">
        <v>0.03029999999999999</v>
      </c>
      <c r="G2">
        <v>-0.01959999999999995</v>
      </c>
      <c r="H2">
        <v>0.07730000000000004</v>
      </c>
      <c r="I2">
        <v>0.05269999999999997</v>
      </c>
      <c r="J2">
        <v>0.01519999999999999</v>
      </c>
      <c r="K2">
        <v>-0.05649999999999999</v>
      </c>
    </row>
    <row r="3" spans="1:11">
      <c r="A3" t="s">
        <v>12</v>
      </c>
      <c r="B3">
        <v>0.07619699042407679</v>
      </c>
      <c r="C3">
        <v>0.03972640218878243</v>
      </c>
      <c r="D3">
        <v>0.02140396210163664</v>
      </c>
      <c r="E3">
        <v>-0.01007751937984513</v>
      </c>
      <c r="F3">
        <v>0.06885581395348883</v>
      </c>
      <c r="G3">
        <v>-0.002410852713178313</v>
      </c>
      <c r="H3">
        <v>0.05613252628225562</v>
      </c>
      <c r="I3">
        <v>0.05969417011787226</v>
      </c>
      <c r="J3">
        <v>0.01774856757667664</v>
      </c>
      <c r="K3">
        <v>-0.006309403437816163</v>
      </c>
    </row>
    <row r="4" spans="1:11">
      <c r="A4" t="s">
        <v>13</v>
      </c>
      <c r="B4">
        <v>40.0443</v>
      </c>
      <c r="C4">
        <v>34.9098</v>
      </c>
      <c r="D4">
        <v>21.3529</v>
      </c>
      <c r="E4">
        <v>21.5266</v>
      </c>
      <c r="F4">
        <v>24.2963</v>
      </c>
      <c r="G4">
        <v>-1.081800000000001</v>
      </c>
      <c r="H4">
        <v>28.9073</v>
      </c>
      <c r="I4">
        <v>23.243</v>
      </c>
      <c r="J4">
        <v>6.410200000000003</v>
      </c>
      <c r="K4">
        <v>-6.900700000000001</v>
      </c>
    </row>
    <row r="5" spans="1:11">
      <c r="A5" t="s">
        <v>14</v>
      </c>
      <c r="B5">
        <v>20.39196326061999</v>
      </c>
      <c r="C5">
        <v>11.12315984181657</v>
      </c>
      <c r="D5">
        <v>2.363783026614499</v>
      </c>
      <c r="E5">
        <v>14.56119402985075</v>
      </c>
      <c r="F5">
        <v>14.27732306210882</v>
      </c>
      <c r="G5">
        <v>10.61394632342873</v>
      </c>
      <c r="H5">
        <v>17.0120137019819</v>
      </c>
      <c r="I5">
        <v>22.29234157083436</v>
      </c>
      <c r="J5">
        <v>20.74510207582776</v>
      </c>
      <c r="K5">
        <v>4.495404556166534</v>
      </c>
    </row>
    <row r="6" spans="1:11">
      <c r="A6" t="s">
        <v>15</v>
      </c>
      <c r="B6">
        <v>5.600000000000001</v>
      </c>
      <c r="C6">
        <v>2.800000000000001</v>
      </c>
      <c r="D6">
        <v>-0.1999999999999993</v>
      </c>
      <c r="E6">
        <v>4.800000000000001</v>
      </c>
      <c r="F6">
        <v>4</v>
      </c>
      <c r="G6">
        <v>2.800000000000001</v>
      </c>
      <c r="H6">
        <v>4.550000000000001</v>
      </c>
      <c r="I6">
        <v>6.000000000000001</v>
      </c>
      <c r="J6">
        <v>6.133333333333334</v>
      </c>
      <c r="K6">
        <v>1.800000000000001</v>
      </c>
    </row>
    <row r="7" spans="1:11">
      <c r="A7" t="s">
        <v>16</v>
      </c>
      <c r="B7">
        <v>-35.39221699196324</v>
      </c>
      <c r="C7">
        <v>-25.68010801760427</v>
      </c>
      <c r="D7">
        <v>-8.959260058928649</v>
      </c>
      <c r="E7">
        <v>-19.820447761194</v>
      </c>
      <c r="F7">
        <v>-29.95335098700046</v>
      </c>
      <c r="G7">
        <v>-23.58947757770778</v>
      </c>
      <c r="H7">
        <v>-33.1975707120137</v>
      </c>
      <c r="I7">
        <v>-26.1169395644727</v>
      </c>
      <c r="J7">
        <v>-37.95807994510204</v>
      </c>
      <c r="K7">
        <v>-11.67567144540456</v>
      </c>
    </row>
  </sheetData>
  <conditionalFormatting sqref="B2:B7">
    <cfRule type="colorScale" priority="1">
      <colorScale>
        <cfvo type="num" val="-37.95807994510204"/>
        <cfvo type="num" val="0"/>
        <cfvo type="num" val="40.0443"/>
        <color rgb="FF8B0000"/>
        <color rgb="FFFFFFFF"/>
        <color rgb="FF006400"/>
      </colorScale>
    </cfRule>
  </conditionalFormatting>
  <conditionalFormatting sqref="C2:C7">
    <cfRule type="colorScale" priority="2">
      <colorScale>
        <cfvo type="num" val="-37.95807994510204"/>
        <cfvo type="num" val="0"/>
        <cfvo type="num" val="40.0443"/>
        <color rgb="FF8B0000"/>
        <color rgb="FFFFFFFF"/>
        <color rgb="FF006400"/>
      </colorScale>
    </cfRule>
  </conditionalFormatting>
  <conditionalFormatting sqref="D2:D7">
    <cfRule type="colorScale" priority="3">
      <colorScale>
        <cfvo type="num" val="-37.95807994510204"/>
        <cfvo type="num" val="0"/>
        <cfvo type="num" val="40.0443"/>
        <color rgb="FF8B0000"/>
        <color rgb="FFFFFFFF"/>
        <color rgb="FF006400"/>
      </colorScale>
    </cfRule>
  </conditionalFormatting>
  <conditionalFormatting sqref="E2:E7">
    <cfRule type="colorScale" priority="4">
      <colorScale>
        <cfvo type="num" val="-37.95807994510204"/>
        <cfvo type="num" val="0"/>
        <cfvo type="num" val="40.0443"/>
        <color rgb="FF8B0000"/>
        <color rgb="FFFFFFFF"/>
        <color rgb="FF006400"/>
      </colorScale>
    </cfRule>
  </conditionalFormatting>
  <conditionalFormatting sqref="F2:F7">
    <cfRule type="colorScale" priority="5">
      <colorScale>
        <cfvo type="num" val="-37.95807994510204"/>
        <cfvo type="num" val="0"/>
        <cfvo type="num" val="40.0443"/>
        <color rgb="FF8B0000"/>
        <color rgb="FFFFFFFF"/>
        <color rgb="FF006400"/>
      </colorScale>
    </cfRule>
  </conditionalFormatting>
  <conditionalFormatting sqref="G2:G7">
    <cfRule type="colorScale" priority="6">
      <colorScale>
        <cfvo type="num" val="-37.95807994510204"/>
        <cfvo type="num" val="0"/>
        <cfvo type="num" val="40.0443"/>
        <color rgb="FF8B0000"/>
        <color rgb="FFFFFFFF"/>
        <color rgb="FF006400"/>
      </colorScale>
    </cfRule>
  </conditionalFormatting>
  <conditionalFormatting sqref="H2:H7">
    <cfRule type="colorScale" priority="7">
      <colorScale>
        <cfvo type="num" val="-37.95807994510204"/>
        <cfvo type="num" val="0"/>
        <cfvo type="num" val="40.0443"/>
        <color rgb="FF8B0000"/>
        <color rgb="FFFFFFFF"/>
        <color rgb="FF006400"/>
      </colorScale>
    </cfRule>
  </conditionalFormatting>
  <conditionalFormatting sqref="I2:I7">
    <cfRule type="colorScale" priority="8">
      <colorScale>
        <cfvo type="num" val="-37.95807994510204"/>
        <cfvo type="num" val="0"/>
        <cfvo type="num" val="40.0443"/>
        <color rgb="FF8B0000"/>
        <color rgb="FFFFFFFF"/>
        <color rgb="FF006400"/>
      </colorScale>
    </cfRule>
  </conditionalFormatting>
  <conditionalFormatting sqref="J2:J7">
    <cfRule type="colorScale" priority="9">
      <colorScale>
        <cfvo type="num" val="-37.95807994510204"/>
        <cfvo type="num" val="0"/>
        <cfvo type="num" val="40.0443"/>
        <color rgb="FF8B0000"/>
        <color rgb="FFFFFFFF"/>
        <color rgb="FF006400"/>
      </colorScale>
    </cfRule>
  </conditionalFormatting>
  <conditionalFormatting sqref="K2:K7">
    <cfRule type="colorScale" priority="10">
      <colorScale>
        <cfvo type="num" val="-37.95807994510204"/>
        <cfvo type="num" val="0"/>
        <cfvo type="num" val="40.0443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2026-04-03T14:41:37Z</dcterms:created>
  <dcterms:modified xsi:type="dcterms:W3CDTF">2026-04-03T14:41:37Z</dcterms:modified>
</cp:coreProperties>
</file>