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\Dropbox\norgegini\Revisjon_JPUBE\appendix data files\"/>
    </mc:Choice>
  </mc:AlternateContent>
  <xr:revisionPtr revIDLastSave="0" documentId="13_ncr:1_{E818A75C-8A30-481B-8D00-523A3D9FCB9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ean of upper and lower bound" sheetId="1" r:id="rId1"/>
    <sheet name="lower" sheetId="2" r:id="rId2"/>
    <sheet name="upp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" i="1" l="1"/>
  <c r="U2" i="1"/>
  <c r="T2" i="1"/>
  <c r="S2" i="1"/>
  <c r="R2" i="1"/>
  <c r="Q2" i="1"/>
  <c r="P2" i="1"/>
  <c r="O2" i="1"/>
  <c r="N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<sst xmlns="http://schemas.openxmlformats.org/spreadsheetml/2006/main" count="80" uniqueCount="30">
  <si>
    <t>year</t>
  </si>
  <si>
    <t>Ly10</t>
  </si>
  <si>
    <t>Ly20</t>
  </si>
  <si>
    <t>Ly30</t>
  </si>
  <si>
    <t>Ly40</t>
  </si>
  <si>
    <t>Ly50</t>
  </si>
  <si>
    <t>Ly60</t>
  </si>
  <si>
    <t>Ly70</t>
  </si>
  <si>
    <t>Ly80</t>
  </si>
  <si>
    <t>Ly90</t>
  </si>
  <si>
    <t>Ly99</t>
  </si>
  <si>
    <t>Ly0</t>
  </si>
  <si>
    <t>Ly100</t>
  </si>
  <si>
    <t>share_0_10</t>
  </si>
  <si>
    <t>share_10_20</t>
  </si>
  <si>
    <t>share_20_30</t>
  </si>
  <si>
    <t>share_30_40</t>
  </si>
  <si>
    <t>share_40_50</t>
  </si>
  <si>
    <t>share_50_60</t>
  </si>
  <si>
    <t>share_60_70</t>
  </si>
  <si>
    <t>share_70_80</t>
  </si>
  <si>
    <t>share_80_90</t>
  </si>
  <si>
    <t>share_90_100</t>
  </si>
  <si>
    <t>share_90_99</t>
  </si>
  <si>
    <t>share_99_100</t>
  </si>
  <si>
    <t>Cumulative income share (share of everyone up to this percentile)</t>
  </si>
  <si>
    <t>Income share</t>
  </si>
  <si>
    <t>90-99</t>
  </si>
  <si>
    <t>90-100 (top 10%)</t>
  </si>
  <si>
    <t>99-100 (top 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</si>
</sst>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0"/>
  <sheetViews>
    <sheetView tabSelected="1" workbookViewId="0">
      <selection activeCell="J10" sqref="J10"/>
    </sheetView>
  </sheetViews>
  <sheetFormatPr baseColWidth="10" defaultColWidth="9.140625" defaultRowHeight="15"/>
  <cols>
    <col min="2" max="2" width="9.140625" style="1"/>
    <col min="14" max="14" width="9.140625" style="1"/>
  </cols>
  <sheetData>
    <row r="1" spans="1:25">
      <c r="B1" s="3" t="s">
        <v>25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6" t="s">
        <v>26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1:25" s="2" customFormat="1">
      <c r="B2" s="5">
        <v>0</v>
      </c>
      <c r="C2" s="2">
        <v>10</v>
      </c>
      <c r="D2" s="2">
        <f>C2+10</f>
        <v>20</v>
      </c>
      <c r="E2" s="2">
        <f>D2+10</f>
        <v>30</v>
      </c>
      <c r="F2" s="2">
        <f>E2+10</f>
        <v>40</v>
      </c>
      <c r="G2" s="2">
        <f>F2+10</f>
        <v>50</v>
      </c>
      <c r="H2" s="2">
        <f>G2+10</f>
        <v>60</v>
      </c>
      <c r="I2" s="2">
        <f>H2+10</f>
        <v>70</v>
      </c>
      <c r="J2" s="2">
        <f>I2+10</f>
        <v>80</v>
      </c>
      <c r="K2" s="2">
        <f>J2+10</f>
        <v>90</v>
      </c>
      <c r="L2" s="2">
        <v>99</v>
      </c>
      <c r="M2" s="2">
        <v>100</v>
      </c>
      <c r="N2" s="5" t="str">
        <f>B2&amp;"-"&amp;C2</f>
        <v>0-10</v>
      </c>
      <c r="O2" s="10" t="str">
        <f>C2&amp;"-"&amp;D2</f>
        <v>10-20</v>
      </c>
      <c r="P2" s="10" t="str">
        <f>D2&amp;"-"&amp;E2</f>
        <v>20-30</v>
      </c>
      <c r="Q2" s="10" t="str">
        <f>E2&amp;"-"&amp;F2</f>
        <v>30-40</v>
      </c>
      <c r="R2" s="10" t="str">
        <f>F2&amp;"-"&amp;G2</f>
        <v>40-50</v>
      </c>
      <c r="S2" s="10" t="str">
        <f>G2&amp;"-"&amp;H2</f>
        <v>50-60</v>
      </c>
      <c r="T2" s="10" t="str">
        <f>H2&amp;"-"&amp;I2</f>
        <v>60-70</v>
      </c>
      <c r="U2" s="10" t="str">
        <f>I2&amp;"-"&amp;J2</f>
        <v>70-80</v>
      </c>
      <c r="V2" s="10" t="str">
        <f>J2&amp;"-"&amp;K2</f>
        <v>80-90</v>
      </c>
      <c r="W2" s="10" t="s">
        <v>28</v>
      </c>
      <c r="X2" s="10" t="s">
        <v>27</v>
      </c>
      <c r="Y2" s="10" t="s">
        <v>29</v>
      </c>
    </row>
    <row r="3" spans="1:25" s="8" customFormat="1">
      <c r="A3" s="8" t="s">
        <v>0</v>
      </c>
      <c r="B3" s="9" t="s">
        <v>11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  <c r="K3" s="8" t="s">
        <v>9</v>
      </c>
      <c r="L3" s="8" t="s">
        <v>10</v>
      </c>
      <c r="M3" s="8" t="s">
        <v>12</v>
      </c>
      <c r="N3" s="9" t="s">
        <v>13</v>
      </c>
      <c r="O3" s="8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  <c r="V3" s="8" t="s">
        <v>21</v>
      </c>
      <c r="W3" s="8" t="s">
        <v>22</v>
      </c>
      <c r="X3" s="8" t="s">
        <v>23</v>
      </c>
      <c r="Y3" s="8" t="s">
        <v>24</v>
      </c>
    </row>
    <row r="4" spans="1:25">
      <c r="A4">
        <v>1875</v>
      </c>
      <c r="B4" s="1">
        <v>0</v>
      </c>
      <c r="C4">
        <v>1.6962917055934668E-2</v>
      </c>
      <c r="D4">
        <v>4.2168987914919853E-2</v>
      </c>
      <c r="E4">
        <v>8.0854631960391998E-2</v>
      </c>
      <c r="F4">
        <v>0.12664392963051796</v>
      </c>
      <c r="G4">
        <v>0.17953689396381378</v>
      </c>
      <c r="H4">
        <v>0.23953354358673096</v>
      </c>
      <c r="I4">
        <v>0.30663383007049561</v>
      </c>
      <c r="J4">
        <v>0.38502341508865356</v>
      </c>
      <c r="K4">
        <v>0.51374197006225586</v>
      </c>
      <c r="L4">
        <v>0.77712720632553101</v>
      </c>
      <c r="M4">
        <v>1</v>
      </c>
      <c r="N4" s="1">
        <v>1.6962917521595955E-2</v>
      </c>
      <c r="O4">
        <v>2.5206070393323898E-2</v>
      </c>
      <c r="P4">
        <v>3.8685642182826996E-2</v>
      </c>
      <c r="Q4">
        <v>4.5789297670125961E-2</v>
      </c>
      <c r="R4">
        <v>5.2892964333295822E-2</v>
      </c>
      <c r="S4">
        <v>5.9996649622917175E-2</v>
      </c>
      <c r="T4">
        <v>6.7100286483764648E-2</v>
      </c>
      <c r="U4">
        <v>7.8389585018157959E-2</v>
      </c>
      <c r="V4">
        <v>0.12871855497360229</v>
      </c>
      <c r="W4">
        <v>0.48625802993774414</v>
      </c>
      <c r="X4">
        <v>0.26338523626327515</v>
      </c>
      <c r="Y4">
        <v>0.22287279367446899</v>
      </c>
    </row>
    <row r="5" spans="1:25">
      <c r="A5">
        <v>1888</v>
      </c>
      <c r="B5" s="1">
        <v>0</v>
      </c>
      <c r="C5">
        <v>1.69185446575284E-2</v>
      </c>
      <c r="D5">
        <v>4.0375528857111931E-2</v>
      </c>
      <c r="E5">
        <v>6.3832513988018036E-2</v>
      </c>
      <c r="F5">
        <v>8.7289497256278992E-2</v>
      </c>
      <c r="G5">
        <v>0.11666598170995712</v>
      </c>
      <c r="H5">
        <v>0.18290623277425766</v>
      </c>
      <c r="I5">
        <v>0.26560056209564209</v>
      </c>
      <c r="J5">
        <v>0.36474905908107758</v>
      </c>
      <c r="K5">
        <v>0.48035164177417755</v>
      </c>
      <c r="L5">
        <v>0.76597249507904053</v>
      </c>
      <c r="M5">
        <v>1</v>
      </c>
      <c r="N5" s="1">
        <v>1.6918543726205826E-2</v>
      </c>
      <c r="O5">
        <v>2.3456983268260956E-2</v>
      </c>
      <c r="P5">
        <v>2.3456985130906105E-2</v>
      </c>
      <c r="Q5">
        <v>2.3456983268260956E-2</v>
      </c>
      <c r="R5">
        <v>2.9376484453678131E-2</v>
      </c>
      <c r="S5">
        <v>6.6240251064300537E-2</v>
      </c>
      <c r="T5">
        <v>8.269432932138443E-2</v>
      </c>
      <c r="U5">
        <v>9.9148496985435486E-2</v>
      </c>
      <c r="V5">
        <v>0.11560258269309998</v>
      </c>
      <c r="W5">
        <v>0.51964831352233887</v>
      </c>
      <c r="X5">
        <v>0.28562086820602417</v>
      </c>
      <c r="Y5">
        <v>0.23402750492095947</v>
      </c>
    </row>
    <row r="6" spans="1:25">
      <c r="A6">
        <v>1892</v>
      </c>
      <c r="B6" s="1">
        <v>0</v>
      </c>
      <c r="C6">
        <v>1.6301056370139122E-2</v>
      </c>
      <c r="D6">
        <v>3.3234503120183945E-2</v>
      </c>
      <c r="E6">
        <v>5.0167951732873917E-2</v>
      </c>
      <c r="F6">
        <v>6.710139662027359E-2</v>
      </c>
      <c r="G6">
        <v>9.9102050065994263E-2</v>
      </c>
      <c r="H6">
        <v>0.15581388771533966</v>
      </c>
      <c r="I6">
        <v>0.2275489941239357</v>
      </c>
      <c r="J6">
        <v>0.31430745124816895</v>
      </c>
      <c r="K6">
        <v>0.46977919340133667</v>
      </c>
      <c r="L6">
        <v>0.77946165204048157</v>
      </c>
      <c r="M6">
        <v>1</v>
      </c>
      <c r="N6" s="1">
        <v>1.6301056370139122E-2</v>
      </c>
      <c r="O6">
        <v>1.6933446750044823E-2</v>
      </c>
      <c r="P6">
        <v>1.6933448612689972E-2</v>
      </c>
      <c r="Q6">
        <v>1.6933444887399673E-2</v>
      </c>
      <c r="R6">
        <v>3.2000653445720673E-2</v>
      </c>
      <c r="S6">
        <v>5.6711837649345398E-2</v>
      </c>
      <c r="T6">
        <v>7.1735106408596039E-2</v>
      </c>
      <c r="U6">
        <v>8.6758457124233246E-2</v>
      </c>
      <c r="V6">
        <v>0.15547174215316772</v>
      </c>
      <c r="W6">
        <v>0.53022080659866333</v>
      </c>
      <c r="X6">
        <v>0.3096824586391449</v>
      </c>
      <c r="Y6">
        <v>0.22053834795951843</v>
      </c>
    </row>
    <row r="7" spans="1:25">
      <c r="A7">
        <v>1893</v>
      </c>
      <c r="B7" s="1">
        <v>0</v>
      </c>
      <c r="C7">
        <v>1.6106138937175274E-2</v>
      </c>
      <c r="D7">
        <v>3.461565263569355E-2</v>
      </c>
      <c r="E7">
        <v>5.3125165402889252E-2</v>
      </c>
      <c r="F7">
        <v>7.1634676307439804E-2</v>
      </c>
      <c r="G7">
        <v>0.10950519517064095</v>
      </c>
      <c r="H7">
        <v>0.17533822357654572</v>
      </c>
      <c r="I7">
        <v>0.25618845969438553</v>
      </c>
      <c r="J7">
        <v>0.35205599665641785</v>
      </c>
      <c r="K7">
        <v>0.46955844759941101</v>
      </c>
      <c r="L7">
        <v>0.77778473496437073</v>
      </c>
      <c r="M7">
        <v>1</v>
      </c>
      <c r="N7" s="1">
        <v>1.6106139868497849E-2</v>
      </c>
      <c r="O7">
        <v>1.8509514629840851E-2</v>
      </c>
      <c r="P7">
        <v>1.8509512767195702E-2</v>
      </c>
      <c r="Q7">
        <v>1.8509510904550552E-2</v>
      </c>
      <c r="R7">
        <v>3.7870518863201141E-2</v>
      </c>
      <c r="S7">
        <v>6.5833032131195068E-2</v>
      </c>
      <c r="T7">
        <v>8.0850236117839813E-2</v>
      </c>
      <c r="U7">
        <v>9.5867536962032318E-2</v>
      </c>
      <c r="V7">
        <v>0.11750245094299316</v>
      </c>
      <c r="W7">
        <v>0.5304415225982666</v>
      </c>
      <c r="X7">
        <v>0.30822628736495972</v>
      </c>
      <c r="Y7">
        <v>0.22221526503562927</v>
      </c>
    </row>
    <row r="8" spans="1:25">
      <c r="A8">
        <v>1894</v>
      </c>
      <c r="B8" s="1">
        <v>0</v>
      </c>
      <c r="C8">
        <v>1.6721892170608044E-2</v>
      </c>
      <c r="D8">
        <v>3.6898395046591759E-2</v>
      </c>
      <c r="E8">
        <v>5.7074900716543198E-2</v>
      </c>
      <c r="F8">
        <v>7.7251400798559189E-2</v>
      </c>
      <c r="G8">
        <v>0.12161730974912643</v>
      </c>
      <c r="H8">
        <v>0.19407154619693756</v>
      </c>
      <c r="I8">
        <v>0.28168278932571411</v>
      </c>
      <c r="J8">
        <v>0.38445113599300385</v>
      </c>
      <c r="K8">
        <v>0.50237648189067841</v>
      </c>
      <c r="L8">
        <v>0.78170475363731384</v>
      </c>
      <c r="M8">
        <v>1</v>
      </c>
      <c r="N8" s="1">
        <v>1.6721893101930618E-2</v>
      </c>
      <c r="O8">
        <v>2.017650380730629E-2</v>
      </c>
      <c r="P8">
        <v>2.0176505669951439E-2</v>
      </c>
      <c r="Q8">
        <v>2.0176500082015991E-2</v>
      </c>
      <c r="R8">
        <v>4.4365908950567245E-2</v>
      </c>
      <c r="S8">
        <v>7.2454236447811127E-2</v>
      </c>
      <c r="T8">
        <v>8.761124312877655E-2</v>
      </c>
      <c r="U8">
        <v>0.10276834666728973</v>
      </c>
      <c r="V8">
        <v>0.11792534589767456</v>
      </c>
      <c r="W8">
        <v>0.4976235032081604</v>
      </c>
      <c r="X8">
        <v>0.27932828664779663</v>
      </c>
      <c r="Y8">
        <v>0.21829524636268616</v>
      </c>
    </row>
    <row r="9" spans="1:25">
      <c r="A9">
        <v>1895</v>
      </c>
      <c r="B9" s="1">
        <v>0</v>
      </c>
      <c r="C9">
        <v>1.8188981339335442E-2</v>
      </c>
      <c r="D9">
        <v>3.9118770509958267E-2</v>
      </c>
      <c r="E9">
        <v>6.0048561543226242E-2</v>
      </c>
      <c r="F9">
        <v>8.0978348851203918E-2</v>
      </c>
      <c r="G9">
        <v>0.12640010192990303</v>
      </c>
      <c r="H9">
        <v>0.19877904653549194</v>
      </c>
      <c r="I9">
        <v>0.28619249165058136</v>
      </c>
      <c r="J9">
        <v>0.38864049315452576</v>
      </c>
      <c r="K9">
        <v>0.50612300634384155</v>
      </c>
      <c r="L9">
        <v>0.76823264360427856</v>
      </c>
      <c r="M9">
        <v>1</v>
      </c>
      <c r="N9" s="1">
        <v>1.8188981339335442E-2</v>
      </c>
      <c r="O9">
        <v>2.0929789170622826E-2</v>
      </c>
      <c r="P9">
        <v>2.0929791033267975E-2</v>
      </c>
      <c r="Q9">
        <v>2.0929787307977676E-2</v>
      </c>
      <c r="R9">
        <v>4.5421753078699112E-2</v>
      </c>
      <c r="S9">
        <v>7.2378948330879211E-2</v>
      </c>
      <c r="T9">
        <v>8.7413445115089417E-2</v>
      </c>
      <c r="U9">
        <v>0.1024480015039444</v>
      </c>
      <c r="V9">
        <v>0.1174825131893158</v>
      </c>
      <c r="W9">
        <v>0.49387699365615845</v>
      </c>
      <c r="X9">
        <v>0.26210963726043701</v>
      </c>
      <c r="Y9">
        <v>0.23176735639572144</v>
      </c>
    </row>
    <row r="10" spans="1:25">
      <c r="A10">
        <v>1896</v>
      </c>
      <c r="B10" s="1">
        <v>0</v>
      </c>
      <c r="C10">
        <v>1.7127964645624161E-2</v>
      </c>
      <c r="D10">
        <v>3.7446843460202217E-2</v>
      </c>
      <c r="E10">
        <v>5.7765720412135124E-2</v>
      </c>
      <c r="F10">
        <v>7.8084599226713181E-2</v>
      </c>
      <c r="G10">
        <v>0.12794061005115509</v>
      </c>
      <c r="H10">
        <v>0.20182016491889954</v>
      </c>
      <c r="I10">
        <v>0.29053279757499695</v>
      </c>
      <c r="J10">
        <v>0.39407859742641449</v>
      </c>
      <c r="K10">
        <v>0.5124574601650238</v>
      </c>
      <c r="L10">
        <v>0.77408739924430847</v>
      </c>
      <c r="M10">
        <v>1</v>
      </c>
      <c r="N10" s="1">
        <v>1.7127964645624161E-2</v>
      </c>
      <c r="O10">
        <v>2.0318878814578056E-2</v>
      </c>
      <c r="P10">
        <v>2.0318876951932907E-2</v>
      </c>
      <c r="Q10">
        <v>2.0318878814578056E-2</v>
      </c>
      <c r="R10">
        <v>4.985601082444191E-2</v>
      </c>
      <c r="S10">
        <v>7.3879554867744446E-2</v>
      </c>
      <c r="T10">
        <v>8.8712632656097412E-2</v>
      </c>
      <c r="U10">
        <v>0.10354579985141754</v>
      </c>
      <c r="V10">
        <v>0.11837886273860931</v>
      </c>
      <c r="W10">
        <v>0.4875425398349762</v>
      </c>
      <c r="X10">
        <v>0.26162993907928467</v>
      </c>
      <c r="Y10">
        <v>0.22591260075569153</v>
      </c>
    </row>
    <row r="11" spans="1:25">
      <c r="A11">
        <v>1897</v>
      </c>
      <c r="B11" s="1">
        <v>0</v>
      </c>
      <c r="C11">
        <v>1.6951466910541058E-2</v>
      </c>
      <c r="D11">
        <v>3.6990057677030563E-2</v>
      </c>
      <c r="E11">
        <v>5.7028647512197495E-2</v>
      </c>
      <c r="F11">
        <v>7.7067237347364426E-2</v>
      </c>
      <c r="G11">
        <v>0.12993312627077103</v>
      </c>
      <c r="H11">
        <v>0.20309678465127945</v>
      </c>
      <c r="I11">
        <v>0.29056508839130402</v>
      </c>
      <c r="J11">
        <v>0.39233815670013428</v>
      </c>
      <c r="K11">
        <v>0.50841584801673889</v>
      </c>
      <c r="L11">
        <v>0.7702694833278656</v>
      </c>
      <c r="M11">
        <v>1</v>
      </c>
      <c r="N11" s="1">
        <v>1.6951467841863632E-2</v>
      </c>
      <c r="O11">
        <v>2.0038589835166931E-2</v>
      </c>
      <c r="P11">
        <v>2.0038589835166931E-2</v>
      </c>
      <c r="Q11">
        <v>2.0038589835166931E-2</v>
      </c>
      <c r="R11">
        <v>5.2865888923406601E-2</v>
      </c>
      <c r="S11">
        <v>7.3163658380508423E-2</v>
      </c>
      <c r="T11">
        <v>8.7468303740024567E-2</v>
      </c>
      <c r="U11">
        <v>0.10177306830883026</v>
      </c>
      <c r="V11">
        <v>0.11607769131660461</v>
      </c>
      <c r="W11">
        <v>0.49158415198326111</v>
      </c>
      <c r="X11">
        <v>0.26185363531112671</v>
      </c>
      <c r="Y11">
        <v>0.2297305166721344</v>
      </c>
    </row>
    <row r="12" spans="1:25">
      <c r="A12">
        <v>1898</v>
      </c>
      <c r="B12" s="1">
        <v>0</v>
      </c>
      <c r="C12">
        <v>1.6467144712805748E-2</v>
      </c>
      <c r="D12">
        <v>3.5733569413423538E-2</v>
      </c>
      <c r="E12">
        <v>5.4999992251396179E-2</v>
      </c>
      <c r="F12">
        <v>7.426641508936882E-2</v>
      </c>
      <c r="G12">
        <v>0.13111618533730507</v>
      </c>
      <c r="H12">
        <v>0.20331227034330368</v>
      </c>
      <c r="I12">
        <v>0.28915664553642273</v>
      </c>
      <c r="J12">
        <v>0.38864940404891968</v>
      </c>
      <c r="K12">
        <v>0.50179041922092438</v>
      </c>
      <c r="L12">
        <v>0.76681634783744812</v>
      </c>
      <c r="M12">
        <v>1</v>
      </c>
      <c r="N12" s="1">
        <v>1.6467144712805748E-2</v>
      </c>
      <c r="O12">
        <v>1.926642470061779E-2</v>
      </c>
      <c r="P12">
        <v>1.9266422837972641E-2</v>
      </c>
      <c r="Q12">
        <v>1.9266422837972641E-2</v>
      </c>
      <c r="R12">
        <v>5.6849770247936249E-2</v>
      </c>
      <c r="S12">
        <v>7.2196081280708313E-2</v>
      </c>
      <c r="T12">
        <v>8.5844375193119049E-2</v>
      </c>
      <c r="U12">
        <v>9.9492758512496948E-2</v>
      </c>
      <c r="V12">
        <v>0.1131410151720047</v>
      </c>
      <c r="W12">
        <v>0.49820956587791443</v>
      </c>
      <c r="X12">
        <v>0.26502591371536255</v>
      </c>
      <c r="Y12">
        <v>0.23318365216255188</v>
      </c>
    </row>
    <row r="13" spans="1:25">
      <c r="A13">
        <v>1899</v>
      </c>
      <c r="B13" s="1">
        <v>0</v>
      </c>
      <c r="C13">
        <v>1.6110399272292852E-2</v>
      </c>
      <c r="D13">
        <v>3.5051885992288589E-2</v>
      </c>
      <c r="E13">
        <v>5.3993374109268188E-2</v>
      </c>
      <c r="F13">
        <v>7.2934858500957489E-2</v>
      </c>
      <c r="G13">
        <v>0.12904751300811768</v>
      </c>
      <c r="H13">
        <v>0.20073667913675308</v>
      </c>
      <c r="I13">
        <v>0.28612175583839417</v>
      </c>
      <c r="J13">
        <v>0.38520288467407227</v>
      </c>
      <c r="K13">
        <v>0.49797992408275604</v>
      </c>
      <c r="L13">
        <v>0.7678903341293335</v>
      </c>
      <c r="M13">
        <v>1</v>
      </c>
      <c r="N13" s="1">
        <v>1.611039973795414E-2</v>
      </c>
      <c r="O13">
        <v>1.894148625433445E-2</v>
      </c>
      <c r="P13">
        <v>1.8941488116979599E-2</v>
      </c>
      <c r="Q13">
        <v>1.8941484391689301E-2</v>
      </c>
      <c r="R13">
        <v>5.6112654507160187E-2</v>
      </c>
      <c r="S13">
        <v>7.1689166128635406E-2</v>
      </c>
      <c r="T13">
        <v>8.5385076701641083E-2</v>
      </c>
      <c r="U13">
        <v>9.9081128835678101E-2</v>
      </c>
      <c r="V13">
        <v>0.11277703940868378</v>
      </c>
      <c r="W13">
        <v>0.50202012062072754</v>
      </c>
      <c r="X13">
        <v>0.26991039514541626</v>
      </c>
      <c r="Y13">
        <v>0.2321096658706665</v>
      </c>
    </row>
    <row r="14" spans="1:25">
      <c r="A14">
        <v>1900</v>
      </c>
      <c r="B14" s="1">
        <v>0</v>
      </c>
      <c r="C14">
        <v>1.732640340924263E-2</v>
      </c>
      <c r="D14">
        <v>3.6744289100170135E-2</v>
      </c>
      <c r="E14">
        <v>5.6162174791097641E-2</v>
      </c>
      <c r="F14">
        <v>7.5580056756734848E-2</v>
      </c>
      <c r="G14">
        <v>0.13323957473039627</v>
      </c>
      <c r="H14">
        <v>0.20473986119031906</v>
      </c>
      <c r="I14">
        <v>0.28972221910953522</v>
      </c>
      <c r="J14">
        <v>0.3881867378950119</v>
      </c>
      <c r="K14">
        <v>0.50013330578804016</v>
      </c>
      <c r="L14">
        <v>0.7679581344127655</v>
      </c>
      <c r="M14">
        <v>1</v>
      </c>
      <c r="N14" s="1">
        <v>1.732640340924263E-2</v>
      </c>
      <c r="O14">
        <v>1.9417885690927505E-2</v>
      </c>
      <c r="P14">
        <v>1.9417885690927505E-2</v>
      </c>
      <c r="Q14">
        <v>1.9417881965637207E-2</v>
      </c>
      <c r="R14">
        <v>5.7659517973661423E-2</v>
      </c>
      <c r="S14">
        <v>7.1500286459922791E-2</v>
      </c>
      <c r="T14">
        <v>8.4982357919216156E-2</v>
      </c>
      <c r="U14">
        <v>9.8464518785476685E-2</v>
      </c>
      <c r="V14">
        <v>0.11194656789302826</v>
      </c>
      <c r="W14">
        <v>0.49986669421195984</v>
      </c>
      <c r="X14">
        <v>0.26782482862472534</v>
      </c>
      <c r="Y14">
        <v>0.2320418655872345</v>
      </c>
    </row>
    <row r="15" spans="1:25">
      <c r="A15">
        <v>1901</v>
      </c>
      <c r="B15" s="1">
        <v>0</v>
      </c>
      <c r="C15">
        <v>1.7958963289856911E-2</v>
      </c>
      <c r="D15">
        <v>3.8090998306870461E-2</v>
      </c>
      <c r="E15">
        <v>5.8223038911819458E-2</v>
      </c>
      <c r="F15">
        <v>8.1037186086177826E-2</v>
      </c>
      <c r="G15">
        <v>0.14036356657743454</v>
      </c>
      <c r="H15">
        <v>0.21296775341033936</v>
      </c>
      <c r="I15">
        <v>0.29884965717792511</v>
      </c>
      <c r="J15">
        <v>0.39800940454006195</v>
      </c>
      <c r="K15">
        <v>0.51044687628746033</v>
      </c>
      <c r="L15">
        <v>0.77904602885246277</v>
      </c>
      <c r="M15">
        <v>1</v>
      </c>
      <c r="N15" s="1">
        <v>1.7958963289856911E-2</v>
      </c>
      <c r="O15">
        <v>2.013203501701355E-2</v>
      </c>
      <c r="P15">
        <v>2.0132040604948997E-2</v>
      </c>
      <c r="Q15">
        <v>2.2814147174358368E-2</v>
      </c>
      <c r="R15">
        <v>5.9326380491256714E-2</v>
      </c>
      <c r="S15">
        <v>7.2604186832904816E-2</v>
      </c>
      <c r="T15">
        <v>8.5881903767585754E-2</v>
      </c>
      <c r="U15">
        <v>9.9159747362136841E-2</v>
      </c>
      <c r="V15">
        <v>0.11243747174739838</v>
      </c>
      <c r="W15">
        <v>0.48955312371253967</v>
      </c>
      <c r="X15">
        <v>0.26859915256500244</v>
      </c>
      <c r="Y15">
        <v>0.22095397114753723</v>
      </c>
    </row>
    <row r="16" spans="1:25">
      <c r="A16">
        <v>1902</v>
      </c>
      <c r="B16" s="1">
        <v>0</v>
      </c>
      <c r="C16">
        <v>1.83529332280159E-2</v>
      </c>
      <c r="D16">
        <v>3.8899989798665047E-2</v>
      </c>
      <c r="E16">
        <v>5.9447044506669044E-2</v>
      </c>
      <c r="F16">
        <v>8.4259849041700363E-2</v>
      </c>
      <c r="G16">
        <v>0.14413581788539886</v>
      </c>
      <c r="H16">
        <v>0.21717503666877747</v>
      </c>
      <c r="I16">
        <v>0.3033774346113205</v>
      </c>
      <c r="J16">
        <v>0.40274311602115631</v>
      </c>
      <c r="K16">
        <v>0.51527193188667297</v>
      </c>
      <c r="L16">
        <v>0.7849695086479187</v>
      </c>
      <c r="M16">
        <v>1</v>
      </c>
      <c r="N16" s="1">
        <v>1.83529332280159E-2</v>
      </c>
      <c r="O16">
        <v>2.0547056570649147E-2</v>
      </c>
      <c r="P16">
        <v>2.0547054708003998E-2</v>
      </c>
      <c r="Q16">
        <v>2.4812804535031319E-2</v>
      </c>
      <c r="R16">
        <v>5.9875968843698502E-2</v>
      </c>
      <c r="S16">
        <v>7.3039218783378601E-2</v>
      </c>
      <c r="T16">
        <v>8.620239794254303E-2</v>
      </c>
      <c r="U16">
        <v>9.9365681409835815E-2</v>
      </c>
      <c r="V16">
        <v>0.11252881586551666</v>
      </c>
      <c r="W16">
        <v>0.48472806811332703</v>
      </c>
      <c r="X16">
        <v>0.26969757676124573</v>
      </c>
      <c r="Y16">
        <v>0.2150304913520813</v>
      </c>
    </row>
    <row r="17" spans="1:25">
      <c r="A17">
        <v>1903</v>
      </c>
      <c r="B17" s="1">
        <v>0</v>
      </c>
      <c r="C17">
        <v>1.8283565528690815E-2</v>
      </c>
      <c r="D17">
        <v>3.8927348330616951E-2</v>
      </c>
      <c r="E17">
        <v>5.9571132063865662E-2</v>
      </c>
      <c r="F17">
        <v>8.368324488401413E-2</v>
      </c>
      <c r="G17">
        <v>0.14384263008832932</v>
      </c>
      <c r="H17">
        <v>0.21732975542545319</v>
      </c>
      <c r="I17">
        <v>0.30414454638957977</v>
      </c>
      <c r="J17">
        <v>0.40428712964057922</v>
      </c>
      <c r="K17">
        <v>0.5177573561668396</v>
      </c>
      <c r="L17">
        <v>0.78748431801795959</v>
      </c>
      <c r="M17">
        <v>1</v>
      </c>
      <c r="N17" s="1">
        <v>1.828356459736824E-2</v>
      </c>
      <c r="O17">
        <v>2.0643781870603561E-2</v>
      </c>
      <c r="P17">
        <v>2.0643783733248711E-2</v>
      </c>
      <c r="Q17">
        <v>2.4112112820148468E-2</v>
      </c>
      <c r="R17">
        <v>6.0159385204315186E-2</v>
      </c>
      <c r="S17">
        <v>7.3487125337123871E-2</v>
      </c>
      <c r="T17">
        <v>8.6814790964126587E-2</v>
      </c>
      <c r="U17">
        <v>0.10014258325099945</v>
      </c>
      <c r="V17">
        <v>0.11347022652626038</v>
      </c>
      <c r="W17">
        <v>0.4822426438331604</v>
      </c>
      <c r="X17">
        <v>0.26972696185112</v>
      </c>
      <c r="Y17">
        <v>0.21251568198204041</v>
      </c>
    </row>
    <row r="18" spans="1:25">
      <c r="A18">
        <v>1904</v>
      </c>
      <c r="B18" s="1">
        <v>0</v>
      </c>
      <c r="C18">
        <v>1.8698282539844513E-2</v>
      </c>
      <c r="D18">
        <v>3.9711138233542442E-2</v>
      </c>
      <c r="E18">
        <v>6.072399765253067E-2</v>
      </c>
      <c r="F18">
        <v>8.8320784270763397E-2</v>
      </c>
      <c r="G18">
        <v>0.14934970438480377</v>
      </c>
      <c r="H18">
        <v>0.22349672019481659</v>
      </c>
      <c r="I18">
        <v>0.31076174974441528</v>
      </c>
      <c r="J18">
        <v>0.4111449122428894</v>
      </c>
      <c r="K18">
        <v>0.52464607357978821</v>
      </c>
      <c r="L18">
        <v>0.79444748163223267</v>
      </c>
      <c r="M18">
        <v>1</v>
      </c>
      <c r="N18" s="1">
        <v>1.8698282539844513E-2</v>
      </c>
      <c r="O18">
        <v>2.1012855693697929E-2</v>
      </c>
      <c r="P18">
        <v>2.1012859418988228E-2</v>
      </c>
      <c r="Q18">
        <v>2.7596786618232727E-2</v>
      </c>
      <c r="R18">
        <v>6.1028920114040375E-2</v>
      </c>
      <c r="S18">
        <v>7.4147015810012817E-2</v>
      </c>
      <c r="T18">
        <v>8.7265029549598694E-2</v>
      </c>
      <c r="U18">
        <v>0.10038316249847412</v>
      </c>
      <c r="V18">
        <v>0.1135011613368988</v>
      </c>
      <c r="W18">
        <v>0.47535392642021179</v>
      </c>
      <c r="X18">
        <v>0.26980140805244446</v>
      </c>
      <c r="Y18">
        <v>0.20555251836776733</v>
      </c>
    </row>
    <row r="19" spans="1:25">
      <c r="A19">
        <v>1905</v>
      </c>
      <c r="B19" s="1">
        <v>0</v>
      </c>
      <c r="C19">
        <v>1.9742491655051708E-2</v>
      </c>
      <c r="D19">
        <v>4.1022306308150291E-2</v>
      </c>
      <c r="E19">
        <v>6.23021200299263E-2</v>
      </c>
      <c r="F19">
        <v>9.1206680983304977E-2</v>
      </c>
      <c r="G19">
        <v>0.15172120928764343</v>
      </c>
      <c r="H19">
        <v>0.22502981871366501</v>
      </c>
      <c r="I19">
        <v>0.31113241612911224</v>
      </c>
      <c r="J19">
        <v>0.41002911329269409</v>
      </c>
      <c r="K19">
        <v>0.52171978354454041</v>
      </c>
      <c r="L19">
        <v>0.79274082183837891</v>
      </c>
      <c r="M19">
        <v>1</v>
      </c>
      <c r="N19" s="1">
        <v>1.9742492586374283E-2</v>
      </c>
      <c r="O19">
        <v>2.1279815584421158E-2</v>
      </c>
      <c r="P19">
        <v>2.1279813721776009E-2</v>
      </c>
      <c r="Q19">
        <v>2.8904560953378677E-2</v>
      </c>
      <c r="R19">
        <v>6.0514528304338455E-2</v>
      </c>
      <c r="S19">
        <v>7.3308609426021576E-2</v>
      </c>
      <c r="T19">
        <v>8.6102597415447235E-2</v>
      </c>
      <c r="U19">
        <v>9.8896697163581848E-2</v>
      </c>
      <c r="V19">
        <v>0.11169067025184631</v>
      </c>
      <c r="W19">
        <v>0.47828021645545959</v>
      </c>
      <c r="X19">
        <v>0.2710210382938385</v>
      </c>
      <c r="Y19">
        <v>0.20725917816162109</v>
      </c>
    </row>
    <row r="20" spans="1:25">
      <c r="A20">
        <v>1906</v>
      </c>
      <c r="B20" s="1">
        <v>0</v>
      </c>
      <c r="C20">
        <v>1.8090015277266502E-2</v>
      </c>
      <c r="D20">
        <v>3.7798287346959114E-2</v>
      </c>
      <c r="E20">
        <v>5.7506561279296875E-2</v>
      </c>
      <c r="F20">
        <v>8.6855281144380569E-2</v>
      </c>
      <c r="G20">
        <v>0.14717705547809601</v>
      </c>
      <c r="H20">
        <v>0.2200978621840477</v>
      </c>
      <c r="I20">
        <v>0.30561761558055878</v>
      </c>
      <c r="J20">
        <v>0.40373644232749939</v>
      </c>
      <c r="K20">
        <v>0.51445421576499939</v>
      </c>
      <c r="L20">
        <v>0.7937224805355072</v>
      </c>
      <c r="M20">
        <v>1</v>
      </c>
      <c r="N20" s="1">
        <v>1.8090015277266502E-2</v>
      </c>
      <c r="O20">
        <v>1.9708272069692612E-2</v>
      </c>
      <c r="P20">
        <v>1.9708273932337761E-2</v>
      </c>
      <c r="Q20">
        <v>2.9348719865083694E-2</v>
      </c>
      <c r="R20">
        <v>6.0321774333715439E-2</v>
      </c>
      <c r="S20">
        <v>7.2920806705951691E-2</v>
      </c>
      <c r="T20">
        <v>8.5519753396511078E-2</v>
      </c>
      <c r="U20">
        <v>9.8118826746940613E-2</v>
      </c>
      <c r="V20">
        <v>0.1107177734375</v>
      </c>
      <c r="W20">
        <v>0.48554578423500061</v>
      </c>
      <c r="X20">
        <v>0.27926826477050781</v>
      </c>
      <c r="Y20">
        <v>0.2062775194644928</v>
      </c>
    </row>
    <row r="21" spans="1:25">
      <c r="A21">
        <v>1907</v>
      </c>
      <c r="B21" s="1">
        <v>0</v>
      </c>
      <c r="C21">
        <v>1.731970626860857E-2</v>
      </c>
      <c r="D21">
        <v>3.6207079887390137E-2</v>
      </c>
      <c r="E21">
        <v>5.5094454437494278E-2</v>
      </c>
      <c r="F21">
        <v>8.5093125700950623E-2</v>
      </c>
      <c r="G21">
        <v>0.14478694647550583</v>
      </c>
      <c r="H21">
        <v>0.21687062829732895</v>
      </c>
      <c r="I21">
        <v>0.30134408175945282</v>
      </c>
      <c r="J21">
        <v>0.3982073962688446</v>
      </c>
      <c r="K21">
        <v>0.51112741231918335</v>
      </c>
      <c r="L21">
        <v>0.8149932324886322</v>
      </c>
      <c r="M21">
        <v>1</v>
      </c>
      <c r="N21" s="1">
        <v>1.7319705337285995E-2</v>
      </c>
      <c r="O21">
        <v>1.8887374550104141E-2</v>
      </c>
      <c r="P21">
        <v>1.8887374550104141E-2</v>
      </c>
      <c r="Q21">
        <v>2.9998671263456345E-2</v>
      </c>
      <c r="R21">
        <v>5.9693820774555206E-2</v>
      </c>
      <c r="S21">
        <v>7.208368182182312E-2</v>
      </c>
      <c r="T21">
        <v>8.4473453462123871E-2</v>
      </c>
      <c r="U21">
        <v>9.6863314509391785E-2</v>
      </c>
      <c r="V21">
        <v>0.11292001605033875</v>
      </c>
      <c r="W21">
        <v>0.48887258768081665</v>
      </c>
      <c r="X21">
        <v>0.30386582016944885</v>
      </c>
      <c r="Y21">
        <v>0.1850067675113678</v>
      </c>
    </row>
    <row r="22" spans="1:25">
      <c r="A22">
        <v>1908</v>
      </c>
      <c r="B22" s="1">
        <v>0</v>
      </c>
      <c r="C22">
        <v>1.7232135869562626E-2</v>
      </c>
      <c r="D22">
        <v>3.5844046622514725E-2</v>
      </c>
      <c r="E22">
        <v>5.4455962032079697E-2</v>
      </c>
      <c r="F22">
        <v>8.979937806725502E-2</v>
      </c>
      <c r="G22">
        <v>0.14926556497812271</v>
      </c>
      <c r="H22">
        <v>0.22048378735780716</v>
      </c>
      <c r="I22">
        <v>0.30345398187637329</v>
      </c>
      <c r="J22">
        <v>0.39817623794078827</v>
      </c>
      <c r="K22">
        <v>0.51701411604881287</v>
      </c>
      <c r="L22">
        <v>0.81713864207267761</v>
      </c>
      <c r="M22">
        <v>1</v>
      </c>
      <c r="N22" s="1">
        <v>1.7232134938240051E-2</v>
      </c>
      <c r="O22">
        <v>1.8611911684274673E-2</v>
      </c>
      <c r="P22">
        <v>1.8611915409564972E-2</v>
      </c>
      <c r="Q22">
        <v>3.5343416035175323E-2</v>
      </c>
      <c r="R22">
        <v>5.9466186910867691E-2</v>
      </c>
      <c r="S22">
        <v>7.1218222379684448E-2</v>
      </c>
      <c r="T22">
        <v>8.2970194518566132E-2</v>
      </c>
      <c r="U22">
        <v>9.4722256064414978E-2</v>
      </c>
      <c r="V22">
        <v>0.1188378781080246</v>
      </c>
      <c r="W22">
        <v>0.48298588395118713</v>
      </c>
      <c r="X22">
        <v>0.30012452602386475</v>
      </c>
      <c r="Y22">
        <v>0.18286135792732239</v>
      </c>
    </row>
    <row r="23" spans="1:25">
      <c r="A23">
        <v>1909</v>
      </c>
      <c r="B23" s="1">
        <v>0</v>
      </c>
      <c r="C23">
        <v>1.6953754238784313E-2</v>
      </c>
      <c r="D23">
        <v>3.5434933379292488E-2</v>
      </c>
      <c r="E23">
        <v>5.3916115313768387E-2</v>
      </c>
      <c r="F23">
        <v>8.9034613221883774E-2</v>
      </c>
      <c r="G23">
        <v>0.1478022038936615</v>
      </c>
      <c r="H23">
        <v>0.21822521090507507</v>
      </c>
      <c r="I23">
        <v>0.30030354857444763</v>
      </c>
      <c r="J23">
        <v>0.39403732120990753</v>
      </c>
      <c r="K23">
        <v>0.51505798101425171</v>
      </c>
      <c r="L23">
        <v>0.81634828448295593</v>
      </c>
      <c r="M23">
        <v>1</v>
      </c>
      <c r="N23" s="1">
        <v>1.6953755170106888E-2</v>
      </c>
      <c r="O23">
        <v>1.848118007183075E-2</v>
      </c>
      <c r="P23">
        <v>1.8481181934475899E-2</v>
      </c>
      <c r="Q23">
        <v>3.5118497908115387E-2</v>
      </c>
      <c r="R23">
        <v>5.8767590671777725E-2</v>
      </c>
      <c r="S23">
        <v>7.0423007011413574E-2</v>
      </c>
      <c r="T23">
        <v>8.2078337669372559E-2</v>
      </c>
      <c r="U23">
        <v>9.37337726354599E-2</v>
      </c>
      <c r="V23">
        <v>0.12102065980434418</v>
      </c>
      <c r="W23">
        <v>0.48494201898574829</v>
      </c>
      <c r="X23">
        <v>0.30129030346870422</v>
      </c>
      <c r="Y23">
        <v>0.18365171551704407</v>
      </c>
    </row>
    <row r="24" spans="1:25">
      <c r="A24">
        <v>1910</v>
      </c>
      <c r="B24" s="1">
        <v>0</v>
      </c>
      <c r="C24">
        <v>1.6858753748238087E-2</v>
      </c>
      <c r="D24">
        <v>3.4676374867558479E-2</v>
      </c>
      <c r="E24">
        <v>5.2493996918201447E-2</v>
      </c>
      <c r="F24">
        <v>8.7217226624488831E-2</v>
      </c>
      <c r="G24">
        <v>0.1453452929854393</v>
      </c>
      <c r="H24">
        <v>0.21509966254234314</v>
      </c>
      <c r="I24">
        <v>0.29648023843765259</v>
      </c>
      <c r="J24">
        <v>0.38948717713356018</v>
      </c>
      <c r="K24">
        <v>0.51565614342689514</v>
      </c>
      <c r="L24">
        <v>0.8165431022644043</v>
      </c>
      <c r="M24">
        <v>1</v>
      </c>
      <c r="N24" s="1">
        <v>1.6858752816915512E-2</v>
      </c>
      <c r="O24">
        <v>1.7817620187997818E-2</v>
      </c>
      <c r="P24">
        <v>1.7817622050642967E-2</v>
      </c>
      <c r="Q24">
        <v>3.4723229706287384E-2</v>
      </c>
      <c r="R24">
        <v>5.812806636095047E-2</v>
      </c>
      <c r="S24">
        <v>6.9754369556903839E-2</v>
      </c>
      <c r="T24">
        <v>8.1380575895309448E-2</v>
      </c>
      <c r="U24">
        <v>9.3006938695907593E-2</v>
      </c>
      <c r="V24">
        <v>0.12616896629333496</v>
      </c>
      <c r="W24">
        <v>0.48434385657310486</v>
      </c>
      <c r="X24">
        <v>0.30088695883750916</v>
      </c>
      <c r="Y24">
        <v>0.1834568977355957</v>
      </c>
    </row>
    <row r="25" spans="1:25">
      <c r="A25">
        <v>1911</v>
      </c>
      <c r="B25" s="1">
        <v>0</v>
      </c>
      <c r="C25">
        <v>1.5966904349625111E-2</v>
      </c>
      <c r="D25">
        <v>3.3026095479726791E-2</v>
      </c>
      <c r="E25">
        <v>5.0085287541151047E-2</v>
      </c>
      <c r="F25">
        <v>8.9187741279602051E-2</v>
      </c>
      <c r="G25">
        <v>0.14724474400281906</v>
      </c>
      <c r="H25">
        <v>0.21646605432033539</v>
      </c>
      <c r="I25">
        <v>0.29685163497924805</v>
      </c>
      <c r="J25">
        <v>0.38840153813362122</v>
      </c>
      <c r="K25">
        <v>0.5201822817325592</v>
      </c>
      <c r="L25">
        <v>0.81815868616104126</v>
      </c>
      <c r="M25">
        <v>1</v>
      </c>
      <c r="N25" s="1">
        <v>1.5966903418302536E-2</v>
      </c>
      <c r="O25">
        <v>1.7059192061424255E-2</v>
      </c>
      <c r="P25">
        <v>1.7059192061424255E-2</v>
      </c>
      <c r="Q25">
        <v>3.9102453738451004E-2</v>
      </c>
      <c r="R25">
        <v>5.805700272321701E-2</v>
      </c>
      <c r="S25">
        <v>6.9221310317516327E-2</v>
      </c>
      <c r="T25">
        <v>8.0385580658912659E-2</v>
      </c>
      <c r="U25">
        <v>9.1549903154373169E-2</v>
      </c>
      <c r="V25">
        <v>0.13178074359893799</v>
      </c>
      <c r="W25">
        <v>0.4798177182674408</v>
      </c>
      <c r="X25">
        <v>0.29797640442848206</v>
      </c>
      <c r="Y25">
        <v>0.18184131383895874</v>
      </c>
    </row>
    <row r="26" spans="1:25">
      <c r="A26">
        <v>1912</v>
      </c>
      <c r="B26" s="1">
        <v>0</v>
      </c>
      <c r="C26">
        <v>1.6079832334071398E-2</v>
      </c>
      <c r="D26">
        <v>3.3216307871043682E-2</v>
      </c>
      <c r="E26">
        <v>5.2645213901996613E-2</v>
      </c>
      <c r="F26">
        <v>9.8095990717411041E-2</v>
      </c>
      <c r="G26">
        <v>0.15396981686353683</v>
      </c>
      <c r="H26">
        <v>0.22026672214269638</v>
      </c>
      <c r="I26">
        <v>0.29698663949966431</v>
      </c>
      <c r="J26">
        <v>0.38741923868656158</v>
      </c>
      <c r="K26">
        <v>0.54351979494094849</v>
      </c>
      <c r="L26">
        <v>0.82655289769172668</v>
      </c>
      <c r="M26">
        <v>1</v>
      </c>
      <c r="N26" s="1">
        <v>1.607983186841011E-2</v>
      </c>
      <c r="O26">
        <v>1.7136475071310997E-2</v>
      </c>
      <c r="P26">
        <v>1.9428905099630356E-2</v>
      </c>
      <c r="Q26">
        <v>4.5450776815414429E-2</v>
      </c>
      <c r="R26">
        <v>5.5873826146125793E-2</v>
      </c>
      <c r="S26">
        <v>6.6296905279159546E-2</v>
      </c>
      <c r="T26">
        <v>7.6719917356967926E-2</v>
      </c>
      <c r="U26">
        <v>9.0432599186897278E-2</v>
      </c>
      <c r="V26">
        <v>0.1561005562543869</v>
      </c>
      <c r="W26">
        <v>0.45648020505905151</v>
      </c>
      <c r="X26">
        <v>0.2830331027507782</v>
      </c>
      <c r="Y26">
        <v>0.17344710230827332</v>
      </c>
    </row>
    <row r="27" spans="1:25">
      <c r="A27">
        <v>1913</v>
      </c>
      <c r="B27" s="1">
        <v>0</v>
      </c>
      <c r="C27">
        <v>1.5855604317039251E-2</v>
      </c>
      <c r="D27">
        <v>3.231153916567564E-2</v>
      </c>
      <c r="E27">
        <v>5.1480486989021301E-2</v>
      </c>
      <c r="F27">
        <v>9.3881245702505112E-2</v>
      </c>
      <c r="G27">
        <v>0.14601642638444901</v>
      </c>
      <c r="H27">
        <v>0.20788604021072388</v>
      </c>
      <c r="I27">
        <v>0.27949003875255585</v>
      </c>
      <c r="J27">
        <v>0.37124940752983093</v>
      </c>
      <c r="K27">
        <v>0.54858845472335815</v>
      </c>
      <c r="L27">
        <v>0.84984913468360901</v>
      </c>
      <c r="M27">
        <v>1</v>
      </c>
      <c r="N27" s="1">
        <v>1.5855604782700539E-2</v>
      </c>
      <c r="O27">
        <v>1.6455935314297676E-2</v>
      </c>
      <c r="P27">
        <v>1.9168946892023087E-2</v>
      </c>
      <c r="Q27">
        <v>4.240075871348381E-2</v>
      </c>
      <c r="R27">
        <v>5.2135180681943893E-2</v>
      </c>
      <c r="S27">
        <v>6.1869613826274872E-2</v>
      </c>
      <c r="T27">
        <v>7.160399854183197E-2</v>
      </c>
      <c r="U27">
        <v>9.1759368777275085E-2</v>
      </c>
      <c r="V27">
        <v>0.17733904719352722</v>
      </c>
      <c r="W27">
        <v>0.45141154527664185</v>
      </c>
      <c r="X27">
        <v>0.30126067996025085</v>
      </c>
      <c r="Y27">
        <v>0.15015086531639099</v>
      </c>
    </row>
    <row r="28" spans="1:25">
      <c r="A28">
        <v>1914</v>
      </c>
      <c r="B28" s="1">
        <v>0</v>
      </c>
      <c r="C28">
        <v>1.5582145191729069E-2</v>
      </c>
      <c r="D28">
        <v>3.2005780376493931E-2</v>
      </c>
      <c r="E28">
        <v>5.31296506524086E-2</v>
      </c>
      <c r="F28">
        <v>9.5836780965328217E-2</v>
      </c>
      <c r="G28">
        <v>0.148211270570755</v>
      </c>
      <c r="H28">
        <v>0.21025314927101135</v>
      </c>
      <c r="I28">
        <v>0.28196233510971069</v>
      </c>
      <c r="J28">
        <v>0.38506489992141724</v>
      </c>
      <c r="K28">
        <v>0.57020813226699829</v>
      </c>
      <c r="L28">
        <v>0.86853617429733276</v>
      </c>
      <c r="M28">
        <v>1</v>
      </c>
      <c r="N28" s="1">
        <v>1.5582145191729069E-2</v>
      </c>
      <c r="O28">
        <v>1.6423635184764862E-2</v>
      </c>
      <c r="P28">
        <v>2.1123871207237244E-2</v>
      </c>
      <c r="Q28">
        <v>4.2707130312919617E-2</v>
      </c>
      <c r="R28">
        <v>5.2374489605426788E-2</v>
      </c>
      <c r="S28">
        <v>6.2041878700256348E-2</v>
      </c>
      <c r="T28">
        <v>7.1709185838699341E-2</v>
      </c>
      <c r="U28">
        <v>0.10310256481170654</v>
      </c>
      <c r="V28">
        <v>0.18514323234558105</v>
      </c>
      <c r="W28">
        <v>0.42979186773300171</v>
      </c>
      <c r="X28">
        <v>0.29832804203033447</v>
      </c>
      <c r="Y28">
        <v>0.13146382570266724</v>
      </c>
    </row>
    <row r="29" spans="1:25">
      <c r="A29">
        <v>1915</v>
      </c>
      <c r="B29" s="1">
        <v>0</v>
      </c>
      <c r="C29">
        <v>1.2250145897269249E-2</v>
      </c>
      <c r="D29">
        <v>2.5030204094946384E-2</v>
      </c>
      <c r="E29">
        <v>4.5349728316068649E-2</v>
      </c>
      <c r="F29">
        <v>8.1046078354120255E-2</v>
      </c>
      <c r="G29">
        <v>0.12462170049548149</v>
      </c>
      <c r="H29">
        <v>0.17607660591602325</v>
      </c>
      <c r="I29">
        <v>0.23541074991226196</v>
      </c>
      <c r="J29">
        <v>0.35827572643756866</v>
      </c>
      <c r="K29">
        <v>0.55143418908119202</v>
      </c>
      <c r="L29">
        <v>0.8627428412437439</v>
      </c>
      <c r="M29">
        <v>1</v>
      </c>
      <c r="N29" s="1">
        <v>1.2250145897269249E-2</v>
      </c>
      <c r="O29">
        <v>1.2780058197677135E-2</v>
      </c>
      <c r="P29">
        <v>2.0319525152444839E-2</v>
      </c>
      <c r="Q29">
        <v>3.5696350038051605E-2</v>
      </c>
      <c r="R29">
        <v>4.3575622141361237E-2</v>
      </c>
      <c r="S29">
        <v>5.1454905420541763E-2</v>
      </c>
      <c r="T29">
        <v>5.9334143996238708E-2</v>
      </c>
      <c r="U29">
        <v>0.1228649765253067</v>
      </c>
      <c r="V29">
        <v>0.19315846264362335</v>
      </c>
      <c r="W29">
        <v>0.44856581091880798</v>
      </c>
      <c r="X29">
        <v>0.31130865216255188</v>
      </c>
      <c r="Y29">
        <v>0.1372571587562561</v>
      </c>
    </row>
    <row r="30" spans="1:25">
      <c r="A30">
        <v>1916</v>
      </c>
      <c r="B30" s="1">
        <v>0</v>
      </c>
      <c r="C30">
        <v>9.5183984376490116E-3</v>
      </c>
      <c r="D30">
        <v>1.9505936652421951E-2</v>
      </c>
      <c r="E30">
        <v>3.5983216017484665E-2</v>
      </c>
      <c r="F30">
        <v>6.2055390328168869E-2</v>
      </c>
      <c r="G30">
        <v>9.4237346202135086E-2</v>
      </c>
      <c r="H30">
        <v>0.13252908736467361</v>
      </c>
      <c r="I30">
        <v>0.2049187570810318</v>
      </c>
      <c r="J30">
        <v>0.35531735420227051</v>
      </c>
      <c r="K30">
        <v>0.54925781488418579</v>
      </c>
      <c r="L30">
        <v>0.86196744441986084</v>
      </c>
      <c r="M30">
        <v>1</v>
      </c>
      <c r="N30" s="1">
        <v>9.5183979719877243E-3</v>
      </c>
      <c r="O30">
        <v>9.987538680434227E-3</v>
      </c>
      <c r="P30">
        <v>1.6477279365062714E-2</v>
      </c>
      <c r="Q30">
        <v>2.6072174310684204E-2</v>
      </c>
      <c r="R30">
        <v>3.2181955873966217E-2</v>
      </c>
      <c r="S30">
        <v>3.8291741162538528E-2</v>
      </c>
      <c r="T30">
        <v>7.2389669716358185E-2</v>
      </c>
      <c r="U30">
        <v>0.15039859712123871</v>
      </c>
      <c r="V30">
        <v>0.19394046068191528</v>
      </c>
      <c r="W30">
        <v>0.45074218511581421</v>
      </c>
      <c r="X30">
        <v>0.31270962953567505</v>
      </c>
      <c r="Y30">
        <v>0.13803255558013916</v>
      </c>
    </row>
    <row r="31" spans="1:25">
      <c r="A31">
        <v>1917</v>
      </c>
      <c r="B31" s="1">
        <v>0</v>
      </c>
      <c r="C31">
        <v>9.9289966747164726E-3</v>
      </c>
      <c r="D31">
        <v>1.9857993349432945E-2</v>
      </c>
      <c r="E31">
        <v>3.5924077033996582E-2</v>
      </c>
      <c r="F31">
        <v>5.6716222316026688E-2</v>
      </c>
      <c r="G31">
        <v>8.1820853054523468E-2</v>
      </c>
      <c r="H31">
        <v>0.11123797297477722</v>
      </c>
      <c r="I31">
        <v>0.18187122792005539</v>
      </c>
      <c r="J31">
        <v>0.33663976192474365</v>
      </c>
      <c r="K31">
        <v>0.53621125221252441</v>
      </c>
      <c r="L31">
        <v>0.85798445343971252</v>
      </c>
      <c r="M31">
        <v>1</v>
      </c>
      <c r="N31" s="1">
        <v>9.9289966747164726E-3</v>
      </c>
      <c r="O31">
        <v>9.9289966747164726E-3</v>
      </c>
      <c r="P31">
        <v>1.6066083684563637E-2</v>
      </c>
      <c r="Q31">
        <v>2.0792145282030106E-2</v>
      </c>
      <c r="R31">
        <v>2.510463073849678E-2</v>
      </c>
      <c r="S31">
        <v>2.9417119920253754E-2</v>
      </c>
      <c r="T31">
        <v>7.0633254945278168E-2</v>
      </c>
      <c r="U31">
        <v>0.15476852655410767</v>
      </c>
      <c r="V31">
        <v>0.19957149028778076</v>
      </c>
      <c r="W31">
        <v>0.46378874778747559</v>
      </c>
      <c r="X31">
        <v>0.32177320122718811</v>
      </c>
      <c r="Y31">
        <v>0.14201554656028748</v>
      </c>
    </row>
    <row r="32" spans="1:25">
      <c r="A32">
        <v>1918</v>
      </c>
      <c r="B32" s="1">
        <v>0</v>
      </c>
      <c r="C32">
        <v>1.1741441674530506E-2</v>
      </c>
      <c r="D32">
        <v>2.3482883349061012E-2</v>
      </c>
      <c r="E32">
        <v>4.600834846496582E-2</v>
      </c>
      <c r="F32">
        <v>7.5221925973892212E-2</v>
      </c>
      <c r="G32">
        <v>0.1106252446770668</v>
      </c>
      <c r="H32">
        <v>0.15221831202507019</v>
      </c>
      <c r="I32">
        <v>0.2431725338101387</v>
      </c>
      <c r="J32">
        <v>0.38632109761238098</v>
      </c>
      <c r="K32">
        <v>0.57091811299324036</v>
      </c>
      <c r="L32">
        <v>0.86858382821083069</v>
      </c>
      <c r="M32">
        <v>1</v>
      </c>
      <c r="N32" s="1">
        <v>1.1741441674530506E-2</v>
      </c>
      <c r="O32">
        <v>1.1741441674530506E-2</v>
      </c>
      <c r="P32">
        <v>2.2525465115904808E-2</v>
      </c>
      <c r="Q32">
        <v>2.9213577508926392E-2</v>
      </c>
      <c r="R32">
        <v>3.5403318703174591E-2</v>
      </c>
      <c r="S32">
        <v>4.1593067348003387E-2</v>
      </c>
      <c r="T32">
        <v>9.0954221785068512E-2</v>
      </c>
      <c r="U32">
        <v>0.14314857125282288</v>
      </c>
      <c r="V32">
        <v>0.18459701538085938</v>
      </c>
      <c r="W32">
        <v>0.42908188700675964</v>
      </c>
      <c r="X32">
        <v>0.29766571521759033</v>
      </c>
      <c r="Y32">
        <v>0.13141617178916931</v>
      </c>
    </row>
    <row r="33" spans="1:25">
      <c r="A33">
        <v>1919</v>
      </c>
      <c r="B33" s="1">
        <v>0</v>
      </c>
      <c r="C33">
        <v>1.2938523665070534E-2</v>
      </c>
      <c r="D33">
        <v>2.6264512911438942E-2</v>
      </c>
      <c r="E33">
        <v>4.6293754130601883E-2</v>
      </c>
      <c r="F33">
        <v>7.2209678590297699E-2</v>
      </c>
      <c r="G33">
        <v>0.10401228070259094</v>
      </c>
      <c r="H33">
        <v>0.16581980139017105</v>
      </c>
      <c r="I33">
        <v>0.28116966784000397</v>
      </c>
      <c r="J33">
        <v>0.41705653071403503</v>
      </c>
      <c r="K33">
        <v>0.59231889247894287</v>
      </c>
      <c r="L33">
        <v>0.8750481903553009</v>
      </c>
      <c r="M33">
        <v>1</v>
      </c>
      <c r="N33" s="1">
        <v>1.2938523665070534E-2</v>
      </c>
      <c r="O33">
        <v>1.3325989246368408E-2</v>
      </c>
      <c r="P33">
        <v>2.0029241219162941E-2</v>
      </c>
      <c r="Q33">
        <v>2.5915924459695816E-2</v>
      </c>
      <c r="R33">
        <v>3.1802602112293243E-2</v>
      </c>
      <c r="S33">
        <v>6.1807520687580109E-2</v>
      </c>
      <c r="T33">
        <v>0.11534986644983292</v>
      </c>
      <c r="U33">
        <v>0.13588686287403107</v>
      </c>
      <c r="V33">
        <v>0.17526236176490784</v>
      </c>
      <c r="W33">
        <v>0.40768110752105713</v>
      </c>
      <c r="X33">
        <v>0.28272929787635803</v>
      </c>
      <c r="Y33">
        <v>0.1249518096446991</v>
      </c>
    </row>
    <row r="34" spans="1:25">
      <c r="A34">
        <v>1920</v>
      </c>
      <c r="B34" s="1">
        <v>0</v>
      </c>
      <c r="C34">
        <v>1.364491879940033E-2</v>
      </c>
      <c r="D34">
        <v>2.7432108297944069E-2</v>
      </c>
      <c r="E34">
        <v>5.2939899265766144E-2</v>
      </c>
      <c r="F34">
        <v>8.5591867566108704E-2</v>
      </c>
      <c r="G34">
        <v>0.12538802623748779</v>
      </c>
      <c r="H34">
        <v>0.17232838273048401</v>
      </c>
      <c r="I34">
        <v>0.28417262434959412</v>
      </c>
      <c r="J34">
        <v>0.41952906548976898</v>
      </c>
      <c r="K34">
        <v>0.59409251809120178</v>
      </c>
      <c r="L34">
        <v>0.87563666701316833</v>
      </c>
      <c r="M34">
        <v>1</v>
      </c>
      <c r="N34" s="1">
        <v>1.364491879940033E-2</v>
      </c>
      <c r="O34">
        <v>1.3787189498543739E-2</v>
      </c>
      <c r="P34">
        <v>2.5507790967822075E-2</v>
      </c>
      <c r="Q34">
        <v>3.265196830034256E-2</v>
      </c>
      <c r="R34">
        <v>3.9796158671379089E-2</v>
      </c>
      <c r="S34">
        <v>4.6940356492996216E-2</v>
      </c>
      <c r="T34">
        <v>0.11184424161911011</v>
      </c>
      <c r="U34">
        <v>0.13535644114017487</v>
      </c>
      <c r="V34">
        <v>0.1745634526014328</v>
      </c>
      <c r="W34">
        <v>0.40590748190879822</v>
      </c>
      <c r="X34">
        <v>0.28154414892196655</v>
      </c>
      <c r="Y34">
        <v>0.12436333298683167</v>
      </c>
    </row>
    <row r="35" spans="1:25">
      <c r="A35">
        <v>1921</v>
      </c>
      <c r="B35" s="1">
        <v>0</v>
      </c>
      <c r="C35">
        <v>1.9046733155846596E-2</v>
      </c>
      <c r="D35">
        <v>3.8093462586402893E-2</v>
      </c>
      <c r="E35">
        <v>6.0035239905118942E-2</v>
      </c>
      <c r="F35">
        <v>9.3400821089744568E-2</v>
      </c>
      <c r="G35">
        <v>0.1355341374874115</v>
      </c>
      <c r="H35">
        <v>0.18643519282341003</v>
      </c>
      <c r="I35">
        <v>0.26971423625946045</v>
      </c>
      <c r="J35">
        <v>0.40786150097846985</v>
      </c>
      <c r="K35">
        <v>0.58600160479545593</v>
      </c>
      <c r="L35">
        <v>0.87322622537612915</v>
      </c>
      <c r="M35">
        <v>1</v>
      </c>
      <c r="N35" s="1">
        <v>1.9046733155846596E-2</v>
      </c>
      <c r="O35">
        <v>1.9046729430556297E-2</v>
      </c>
      <c r="P35">
        <v>2.1941777318716049E-2</v>
      </c>
      <c r="Q35">
        <v>3.3365581184625626E-2</v>
      </c>
      <c r="R35">
        <v>4.2133316397666931E-2</v>
      </c>
      <c r="S35">
        <v>5.0901055335998535E-2</v>
      </c>
      <c r="T35">
        <v>8.3279043436050415E-2</v>
      </c>
      <c r="U35">
        <v>0.1381472647190094</v>
      </c>
      <c r="V35">
        <v>0.17814010381698608</v>
      </c>
      <c r="W35">
        <v>0.41399839520454407</v>
      </c>
      <c r="X35">
        <v>0.28722462058067322</v>
      </c>
      <c r="Y35">
        <v>0.12677377462387085</v>
      </c>
    </row>
    <row r="36" spans="1:25">
      <c r="A36">
        <v>1922</v>
      </c>
      <c r="B36" s="1">
        <v>0</v>
      </c>
      <c r="C36">
        <v>2.080252580344677E-2</v>
      </c>
      <c r="D36">
        <v>4.1605051606893539E-2</v>
      </c>
      <c r="E36">
        <v>6.4499862492084503E-2</v>
      </c>
      <c r="F36">
        <v>0.1012924537062645</v>
      </c>
      <c r="G36">
        <v>0.14792303740978241</v>
      </c>
      <c r="H36">
        <v>0.20439161360263824</v>
      </c>
      <c r="I36">
        <v>0.27938920259475708</v>
      </c>
      <c r="J36">
        <v>0.41573213040828705</v>
      </c>
      <c r="K36">
        <v>0.59153532981872559</v>
      </c>
      <c r="L36">
        <v>0.87495192885398865</v>
      </c>
      <c r="M36">
        <v>1</v>
      </c>
      <c r="N36" s="1">
        <v>2.080252580344677E-2</v>
      </c>
      <c r="O36">
        <v>2.080252580344677E-2</v>
      </c>
      <c r="P36">
        <v>2.2894810885190964E-2</v>
      </c>
      <c r="Q36">
        <v>3.6792591214179993E-2</v>
      </c>
      <c r="R36">
        <v>4.6630583703517914E-2</v>
      </c>
      <c r="S36">
        <v>5.6468576192855835E-2</v>
      </c>
      <c r="T36">
        <v>7.4997588992118835E-2</v>
      </c>
      <c r="U36">
        <v>0.13634292781352997</v>
      </c>
      <c r="V36">
        <v>0.17580319941043854</v>
      </c>
      <c r="W36">
        <v>0.40846467018127441</v>
      </c>
      <c r="X36">
        <v>0.28341659903526306</v>
      </c>
      <c r="Y36">
        <v>0.12504807114601135</v>
      </c>
    </row>
    <row r="37" spans="1:25">
      <c r="A37">
        <v>1923</v>
      </c>
      <c r="B37" s="1">
        <v>0</v>
      </c>
      <c r="C37">
        <v>2.0313911139965057E-2</v>
      </c>
      <c r="D37">
        <v>4.0627822279930115E-2</v>
      </c>
      <c r="E37">
        <v>6.2832869589328766E-2</v>
      </c>
      <c r="F37">
        <v>0.10061164945363998</v>
      </c>
      <c r="G37">
        <v>0.14844208955764771</v>
      </c>
      <c r="H37">
        <v>0.20632421970367432</v>
      </c>
      <c r="I37">
        <v>0.27607534825801849</v>
      </c>
      <c r="J37">
        <v>0.41306108236312866</v>
      </c>
      <c r="K37">
        <v>0.58968684077262878</v>
      </c>
      <c r="L37">
        <v>0.87440505623817444</v>
      </c>
      <c r="M37">
        <v>1</v>
      </c>
      <c r="N37" s="1">
        <v>2.0313911139965057E-2</v>
      </c>
      <c r="O37">
        <v>2.0313911139965057E-2</v>
      </c>
      <c r="P37">
        <v>2.2205047309398651E-2</v>
      </c>
      <c r="Q37">
        <v>3.7778779864311218E-2</v>
      </c>
      <c r="R37">
        <v>4.7830440104007721E-2</v>
      </c>
      <c r="S37">
        <v>5.7882130146026611E-2</v>
      </c>
      <c r="T37">
        <v>6.9751128554344177E-2</v>
      </c>
      <c r="U37">
        <v>0.13698573410511017</v>
      </c>
      <c r="V37">
        <v>0.17662575840950012</v>
      </c>
      <c r="W37">
        <v>0.41031315922737122</v>
      </c>
      <c r="X37">
        <v>0.28471821546554565</v>
      </c>
      <c r="Y37">
        <v>0.12559494376182556</v>
      </c>
    </row>
    <row r="38" spans="1:25">
      <c r="A38">
        <v>1924</v>
      </c>
      <c r="B38" s="1">
        <v>0</v>
      </c>
      <c r="C38">
        <v>1.8213855102658272E-2</v>
      </c>
      <c r="D38">
        <v>3.6427710205316544E-2</v>
      </c>
      <c r="E38">
        <v>5.7352699339389801E-2</v>
      </c>
      <c r="F38">
        <v>9.2644602060317993E-2</v>
      </c>
      <c r="G38">
        <v>0.13693331182003021</v>
      </c>
      <c r="H38">
        <v>0.19021885097026825</v>
      </c>
      <c r="I38">
        <v>0.25250115990638733</v>
      </c>
      <c r="J38">
        <v>0.39321790635585785</v>
      </c>
      <c r="K38">
        <v>0.5758226215839386</v>
      </c>
      <c r="L38">
        <v>0.87016895413398743</v>
      </c>
      <c r="M38">
        <v>1</v>
      </c>
      <c r="N38" s="1">
        <v>1.8213855102658272E-2</v>
      </c>
      <c r="O38">
        <v>1.8213855102658272E-2</v>
      </c>
      <c r="P38">
        <v>2.0924989134073257E-2</v>
      </c>
      <c r="Q38">
        <v>3.5291902720928192E-2</v>
      </c>
      <c r="R38">
        <v>4.4288709759712219E-2</v>
      </c>
      <c r="S38">
        <v>5.3285539150238037E-2</v>
      </c>
      <c r="T38">
        <v>6.228230893611908E-2</v>
      </c>
      <c r="U38">
        <v>0.14071674644947052</v>
      </c>
      <c r="V38">
        <v>0.18260471522808075</v>
      </c>
      <c r="W38">
        <v>0.4241773784160614</v>
      </c>
      <c r="X38">
        <v>0.29434633255004883</v>
      </c>
      <c r="Y38">
        <v>0.12983104586601257</v>
      </c>
    </row>
    <row r="39" spans="1:25">
      <c r="A39">
        <v>1925</v>
      </c>
      <c r="B39" s="1">
        <v>0</v>
      </c>
      <c r="C39">
        <v>1.9003424793481827E-2</v>
      </c>
      <c r="D39">
        <v>3.8006853312253952E-2</v>
      </c>
      <c r="E39">
        <v>5.8676525950431824E-2</v>
      </c>
      <c r="F39">
        <v>9.2728935182094574E-2</v>
      </c>
      <c r="G39">
        <v>0.13568755984306335</v>
      </c>
      <c r="H39">
        <v>0.18755242228507996</v>
      </c>
      <c r="I39">
        <v>0.24832345545291901</v>
      </c>
      <c r="J39">
        <v>0.38865742087364197</v>
      </c>
      <c r="K39">
        <v>0.57263794541358948</v>
      </c>
      <c r="L39">
        <v>0.86919760704040527</v>
      </c>
      <c r="M39">
        <v>1</v>
      </c>
      <c r="N39" s="1">
        <v>1.9003424793481827E-2</v>
      </c>
      <c r="O39">
        <v>1.9003428518772125E-2</v>
      </c>
      <c r="P39">
        <v>2.0669672638177872E-2</v>
      </c>
      <c r="Q39">
        <v>3.405240923166275E-2</v>
      </c>
      <c r="R39">
        <v>4.2958624660968781E-2</v>
      </c>
      <c r="S39">
        <v>5.1864862442016602E-2</v>
      </c>
      <c r="T39">
        <v>6.077103316783905E-2</v>
      </c>
      <c r="U39">
        <v>0.14033396542072296</v>
      </c>
      <c r="V39">
        <v>0.18398052453994751</v>
      </c>
      <c r="W39">
        <v>0.42736205458641052</v>
      </c>
      <c r="X39">
        <v>0.2965596616268158</v>
      </c>
      <c r="Y39">
        <v>0.13080239295959473</v>
      </c>
    </row>
    <row r="40" spans="1:25">
      <c r="A40">
        <v>1926</v>
      </c>
      <c r="B40" s="1">
        <v>0</v>
      </c>
      <c r="C40">
        <v>2.3549264296889305E-2</v>
      </c>
      <c r="D40">
        <v>4.709852859377861E-2</v>
      </c>
      <c r="E40">
        <v>7.0647791028022766E-2</v>
      </c>
      <c r="F40">
        <v>0.10544634610414505</v>
      </c>
      <c r="G40">
        <v>0.14948709309101105</v>
      </c>
      <c r="H40">
        <v>0.20270057022571564</v>
      </c>
      <c r="I40">
        <v>0.26508674025535583</v>
      </c>
      <c r="J40">
        <v>0.38083574175834656</v>
      </c>
      <c r="K40">
        <v>0.5672365128993988</v>
      </c>
      <c r="L40">
        <v>0.86761137843132019</v>
      </c>
      <c r="M40">
        <v>1</v>
      </c>
      <c r="N40" s="1">
        <v>2.3549264296889305E-2</v>
      </c>
      <c r="O40">
        <v>2.3549264296889305E-2</v>
      </c>
      <c r="P40">
        <v>2.3549262434244156E-2</v>
      </c>
      <c r="Q40">
        <v>3.4798555076122284E-2</v>
      </c>
      <c r="R40">
        <v>4.4040746986865997E-2</v>
      </c>
      <c r="S40">
        <v>5.321347713470459E-2</v>
      </c>
      <c r="T40">
        <v>6.2386170029640198E-2</v>
      </c>
      <c r="U40">
        <v>0.11574900150299072</v>
      </c>
      <c r="V40">
        <v>0.18640077114105225</v>
      </c>
      <c r="W40">
        <v>0.4327634871006012</v>
      </c>
      <c r="X40">
        <v>0.30037486553192139</v>
      </c>
      <c r="Y40">
        <v>0.13238862156867981</v>
      </c>
    </row>
    <row r="41" spans="1:25">
      <c r="A41">
        <v>1927</v>
      </c>
      <c r="B41" s="1">
        <v>0</v>
      </c>
      <c r="C41">
        <v>2.6560001075267792E-2</v>
      </c>
      <c r="D41">
        <v>5.3120002150535583E-2</v>
      </c>
      <c r="E41">
        <v>7.9680003225803375E-2</v>
      </c>
      <c r="F41">
        <v>0.11514023691415787</v>
      </c>
      <c r="G41">
        <v>0.16063371300697327</v>
      </c>
      <c r="H41">
        <v>0.21559849381446838</v>
      </c>
      <c r="I41">
        <v>0.28003451228141785</v>
      </c>
      <c r="J41">
        <v>0.38056068122386932</v>
      </c>
      <c r="K41">
        <v>0.56708821654319763</v>
      </c>
      <c r="L41">
        <v>0.86761036515235901</v>
      </c>
      <c r="M41">
        <v>1</v>
      </c>
      <c r="N41" s="1">
        <v>2.6560001075267792E-2</v>
      </c>
      <c r="O41">
        <v>2.6560001075267792E-2</v>
      </c>
      <c r="P41">
        <v>2.6560001075267792E-2</v>
      </c>
      <c r="Q41">
        <v>3.5460233688354492E-2</v>
      </c>
      <c r="R41">
        <v>4.5493476092815399E-2</v>
      </c>
      <c r="S41">
        <v>5.4964780807495117E-2</v>
      </c>
      <c r="T41">
        <v>6.4436018466949463E-2</v>
      </c>
      <c r="U41">
        <v>0.10052616894245148</v>
      </c>
      <c r="V41">
        <v>0.18652753531932831</v>
      </c>
      <c r="W41">
        <v>0.43291178345680237</v>
      </c>
      <c r="X41">
        <v>0.30052214860916138</v>
      </c>
      <c r="Y41">
        <v>0.13238963484764099</v>
      </c>
    </row>
    <row r="42" spans="1:25">
      <c r="A42">
        <v>1928</v>
      </c>
      <c r="B42" s="1">
        <v>0</v>
      </c>
      <c r="C42">
        <v>2.7203401550650597E-2</v>
      </c>
      <c r="D42">
        <v>5.4406806826591492E-2</v>
      </c>
      <c r="E42">
        <v>8.1610210239887238E-2</v>
      </c>
      <c r="F42">
        <v>0.11626479774713516</v>
      </c>
      <c r="G42">
        <v>0.16038009524345398</v>
      </c>
      <c r="H42">
        <v>0.21355687081813812</v>
      </c>
      <c r="I42">
        <v>0.27579504251480103</v>
      </c>
      <c r="J42">
        <v>0.3691486269235611</v>
      </c>
      <c r="K42">
        <v>0.55912962555885315</v>
      </c>
      <c r="L42">
        <v>0.8651936948299408</v>
      </c>
      <c r="M42">
        <v>1</v>
      </c>
      <c r="N42" s="1">
        <v>2.7203401550650597E-2</v>
      </c>
      <c r="O42">
        <v>2.7203405275940895E-2</v>
      </c>
      <c r="P42">
        <v>2.7203403413295746E-2</v>
      </c>
      <c r="Q42">
        <v>3.4654587507247925E-2</v>
      </c>
      <c r="R42">
        <v>4.4115297496318817E-2</v>
      </c>
      <c r="S42">
        <v>5.3176775574684143E-2</v>
      </c>
      <c r="T42">
        <v>6.2238171696662903E-2</v>
      </c>
      <c r="U42">
        <v>9.3353584408760071E-2</v>
      </c>
      <c r="V42">
        <v>0.18998099863529205</v>
      </c>
      <c r="W42">
        <v>0.44087037444114685</v>
      </c>
      <c r="X42">
        <v>0.30606406927108765</v>
      </c>
      <c r="Y42">
        <v>0.1348063051700592</v>
      </c>
    </row>
    <row r="43" spans="1:25">
      <c r="A43">
        <v>1929</v>
      </c>
      <c r="B43" s="1">
        <v>0</v>
      </c>
      <c r="C43">
        <v>2.4723004549741745E-2</v>
      </c>
      <c r="D43">
        <v>4.944600909948349E-2</v>
      </c>
      <c r="E43">
        <v>7.4169017374515533E-2</v>
      </c>
      <c r="F43">
        <v>0.10718884319067001</v>
      </c>
      <c r="G43">
        <v>0.14980070292949677</v>
      </c>
      <c r="H43">
        <v>0.20128139853477478</v>
      </c>
      <c r="I43">
        <v>0.26163089275360107</v>
      </c>
      <c r="J43">
        <v>0.3549293577671051</v>
      </c>
      <c r="K43">
        <v>0.5491911768913269</v>
      </c>
      <c r="L43">
        <v>0.86215350031852722</v>
      </c>
      <c r="M43">
        <v>1</v>
      </c>
      <c r="N43" s="1">
        <v>2.4723004549741745E-2</v>
      </c>
      <c r="O43">
        <v>2.4723004549741745E-2</v>
      </c>
      <c r="P43">
        <v>2.4723008275032043E-2</v>
      </c>
      <c r="Q43">
        <v>3.301982581615448E-2</v>
      </c>
      <c r="R43">
        <v>4.2611859738826752E-2</v>
      </c>
      <c r="S43">
        <v>5.1480695605278015E-2</v>
      </c>
      <c r="T43">
        <v>6.0349494218826294E-2</v>
      </c>
      <c r="U43">
        <v>9.3298465013504028E-2</v>
      </c>
      <c r="V43">
        <v>0.1942618191242218</v>
      </c>
      <c r="W43">
        <v>0.4508088231086731</v>
      </c>
      <c r="X43">
        <v>0.31296232342720032</v>
      </c>
      <c r="Y43">
        <v>0.13784649968147278</v>
      </c>
    </row>
    <row r="44" spans="1:25">
      <c r="A44">
        <v>1930</v>
      </c>
      <c r="B44" s="1">
        <v>0</v>
      </c>
      <c r="C44">
        <v>2.349124476313591E-2</v>
      </c>
      <c r="D44">
        <v>4.698248952627182E-2</v>
      </c>
      <c r="E44">
        <v>7.0473730564117432E-2</v>
      </c>
      <c r="F44">
        <v>0.10335391014814377</v>
      </c>
      <c r="G44">
        <v>0.14542581140995026</v>
      </c>
      <c r="H44">
        <v>0.19609518349170685</v>
      </c>
      <c r="I44">
        <v>0.25536200404167175</v>
      </c>
      <c r="J44">
        <v>0.34637075662612915</v>
      </c>
      <c r="K44">
        <v>0.54321467876434326</v>
      </c>
      <c r="L44">
        <v>0.860330730676651</v>
      </c>
      <c r="M44">
        <v>1</v>
      </c>
      <c r="N44" s="1">
        <v>2.349124476313591E-2</v>
      </c>
      <c r="O44">
        <v>2.349124476313591E-2</v>
      </c>
      <c r="P44">
        <v>2.3491241037845612E-2</v>
      </c>
      <c r="Q44">
        <v>3.2880179584026337E-2</v>
      </c>
      <c r="R44">
        <v>4.2071901261806488E-2</v>
      </c>
      <c r="S44">
        <v>5.0669372081756592E-2</v>
      </c>
      <c r="T44">
        <v>5.9266820549964905E-2</v>
      </c>
      <c r="U44">
        <v>9.1008752584457397E-2</v>
      </c>
      <c r="V44">
        <v>0.19684392213821411</v>
      </c>
      <c r="W44">
        <v>0.45678532123565674</v>
      </c>
      <c r="X44">
        <v>0.31711605191230774</v>
      </c>
      <c r="Y44">
        <v>0.139669269323349</v>
      </c>
    </row>
    <row r="45" spans="1:25">
      <c r="A45">
        <v>1931</v>
      </c>
      <c r="B45" s="1">
        <v>0</v>
      </c>
      <c r="C45">
        <v>2.3620003834366798E-2</v>
      </c>
      <c r="D45">
        <v>4.7240003943443298E-2</v>
      </c>
      <c r="E45">
        <v>7.0860005915164948E-2</v>
      </c>
      <c r="F45">
        <v>0.10317640751600266</v>
      </c>
      <c r="G45">
        <v>0.14708879590034485</v>
      </c>
      <c r="H45">
        <v>0.20023392140865326</v>
      </c>
      <c r="I45">
        <v>0.26261171698570251</v>
      </c>
      <c r="J45">
        <v>0.33422225713729858</v>
      </c>
      <c r="K45">
        <v>0.53169232606887817</v>
      </c>
      <c r="L45">
        <v>0.85687956213951111</v>
      </c>
      <c r="M45">
        <v>1</v>
      </c>
      <c r="N45" s="1">
        <v>2.3620003834366798E-2</v>
      </c>
      <c r="O45">
        <v>2.36200001090765E-2</v>
      </c>
      <c r="P45">
        <v>2.3620001971721649E-2</v>
      </c>
      <c r="Q45">
        <v>3.2316401600837708E-2</v>
      </c>
      <c r="R45">
        <v>4.3912388384342194E-2</v>
      </c>
      <c r="S45">
        <v>5.3145125508308411E-2</v>
      </c>
      <c r="T45">
        <v>6.2377795577049255E-2</v>
      </c>
      <c r="U45">
        <v>7.1610540151596069E-2</v>
      </c>
      <c r="V45">
        <v>0.19747006893157959</v>
      </c>
      <c r="W45">
        <v>0.46830767393112183</v>
      </c>
      <c r="X45">
        <v>0.32518723607063293</v>
      </c>
      <c r="Y45">
        <v>0.14312043786048889</v>
      </c>
    </row>
    <row r="46" spans="1:25">
      <c r="A46">
        <v>1932</v>
      </c>
      <c r="B46" s="1">
        <v>0</v>
      </c>
      <c r="C46">
        <v>2.3189719766378403E-2</v>
      </c>
      <c r="D46">
        <v>4.6379439532756805E-2</v>
      </c>
      <c r="E46">
        <v>6.9569163024425507E-2</v>
      </c>
      <c r="F46">
        <v>0.10137554258108139</v>
      </c>
      <c r="G46">
        <v>0.14566761255264282</v>
      </c>
      <c r="H46">
        <v>0.19948519766330719</v>
      </c>
      <c r="I46">
        <v>0.26282823085784912</v>
      </c>
      <c r="J46">
        <v>0.33569681644439697</v>
      </c>
      <c r="K46">
        <v>0.5348515510559082</v>
      </c>
      <c r="L46">
        <v>0.85783708095550537</v>
      </c>
      <c r="M46">
        <v>1</v>
      </c>
      <c r="N46" s="1">
        <v>2.3189719766378403E-2</v>
      </c>
      <c r="O46">
        <v>2.3189719766378403E-2</v>
      </c>
      <c r="P46">
        <v>2.3189723491668701E-2</v>
      </c>
      <c r="Q46">
        <v>3.1806379556655884E-2</v>
      </c>
      <c r="R46">
        <v>4.4292069971561432E-2</v>
      </c>
      <c r="S46">
        <v>5.3817585110664368E-2</v>
      </c>
      <c r="T46">
        <v>6.3343033194541931E-2</v>
      </c>
      <c r="U46">
        <v>7.2868585586547852E-2</v>
      </c>
      <c r="V46">
        <v>0.19915473461151123</v>
      </c>
      <c r="W46">
        <v>0.4651484489440918</v>
      </c>
      <c r="X46">
        <v>0.32298552989959717</v>
      </c>
      <c r="Y46">
        <v>0.14216291904449463</v>
      </c>
    </row>
    <row r="47" spans="1:25">
      <c r="A47">
        <v>1933</v>
      </c>
      <c r="B47" s="1">
        <v>0</v>
      </c>
      <c r="C47">
        <v>2.3038297891616821E-2</v>
      </c>
      <c r="D47">
        <v>4.6076592057943344E-2</v>
      </c>
      <c r="E47">
        <v>6.9114893674850464E-2</v>
      </c>
      <c r="F47">
        <v>0.10061918944120407</v>
      </c>
      <c r="G47">
        <v>0.14505533874034882</v>
      </c>
      <c r="H47">
        <v>0.19913600385189056</v>
      </c>
      <c r="I47">
        <v>0.26286110281944275</v>
      </c>
      <c r="J47">
        <v>0.33623072504997253</v>
      </c>
      <c r="K47">
        <v>0.53484266996383667</v>
      </c>
      <c r="L47">
        <v>0.85783591866493225</v>
      </c>
      <c r="M47">
        <v>1</v>
      </c>
      <c r="N47" s="1">
        <v>2.3038297891616821E-2</v>
      </c>
      <c r="O47">
        <v>2.3038294166326523E-2</v>
      </c>
      <c r="P47">
        <v>2.303830161690712E-2</v>
      </c>
      <c r="Q47">
        <v>3.1504295766353607E-2</v>
      </c>
      <c r="R47">
        <v>4.4436149299144745E-2</v>
      </c>
      <c r="S47">
        <v>5.4080665111541748E-2</v>
      </c>
      <c r="T47">
        <v>6.3725098967552185E-2</v>
      </c>
      <c r="U47">
        <v>7.3369622230529785E-2</v>
      </c>
      <c r="V47">
        <v>0.19861194491386414</v>
      </c>
      <c r="W47">
        <v>0.46515733003616333</v>
      </c>
      <c r="X47">
        <v>0.32299324870109558</v>
      </c>
      <c r="Y47">
        <v>0.14216408133506775</v>
      </c>
    </row>
    <row r="48" spans="1:25">
      <c r="A48">
        <v>1934</v>
      </c>
      <c r="B48" s="1">
        <v>0</v>
      </c>
      <c r="C48">
        <v>2.1875940263271332E-2</v>
      </c>
      <c r="D48">
        <v>4.3751880526542664E-2</v>
      </c>
      <c r="E48">
        <v>6.5627820789813995E-2</v>
      </c>
      <c r="F48">
        <v>9.6686631441116333E-2</v>
      </c>
      <c r="G48">
        <v>0.14164900779724121</v>
      </c>
      <c r="H48">
        <v>0.19653314352035522</v>
      </c>
      <c r="I48">
        <v>0.2613389790058136</v>
      </c>
      <c r="J48">
        <v>0.33990199863910675</v>
      </c>
      <c r="K48">
        <v>0.53874224424362183</v>
      </c>
      <c r="L48">
        <v>0.85901185870170593</v>
      </c>
      <c r="M48">
        <v>1</v>
      </c>
      <c r="N48" s="1">
        <v>2.1875940263271332E-2</v>
      </c>
      <c r="O48">
        <v>2.1875940263271332E-2</v>
      </c>
      <c r="P48">
        <v>2.1875940263271332E-2</v>
      </c>
      <c r="Q48">
        <v>3.1058810651302338E-2</v>
      </c>
      <c r="R48">
        <v>4.4962376356124878E-2</v>
      </c>
      <c r="S48">
        <v>5.4884135723114014E-2</v>
      </c>
      <c r="T48">
        <v>6.4805835485458374E-2</v>
      </c>
      <c r="U48">
        <v>7.8563019633293152E-2</v>
      </c>
      <c r="V48">
        <v>0.19884024560451508</v>
      </c>
      <c r="W48">
        <v>0.46125775575637817</v>
      </c>
      <c r="X48">
        <v>0.32026961445808411</v>
      </c>
      <c r="Y48">
        <v>0.14098814129829407</v>
      </c>
    </row>
    <row r="49" spans="1:25">
      <c r="A49">
        <v>1935</v>
      </c>
      <c r="B49" s="1">
        <v>0</v>
      </c>
      <c r="C49">
        <v>2.1096499636769295E-2</v>
      </c>
      <c r="D49">
        <v>4.2192999273538589E-2</v>
      </c>
      <c r="E49">
        <v>6.3289500772953033E-2</v>
      </c>
      <c r="F49">
        <v>9.4388954341411591E-2</v>
      </c>
      <c r="G49">
        <v>0.13875393569469452</v>
      </c>
      <c r="H49">
        <v>0.19283019006252289</v>
      </c>
      <c r="I49">
        <v>0.25661766529083252</v>
      </c>
      <c r="J49">
        <v>0.33999462425708771</v>
      </c>
      <c r="K49">
        <v>0.53879088163375854</v>
      </c>
      <c r="L49">
        <v>0.85901051759719849</v>
      </c>
      <c r="M49">
        <v>1</v>
      </c>
      <c r="N49" s="1">
        <v>2.1096499636769295E-2</v>
      </c>
      <c r="O49">
        <v>2.1096499636769295E-2</v>
      </c>
      <c r="P49">
        <v>2.1096501499414444E-2</v>
      </c>
      <c r="Q49">
        <v>3.1099453568458557E-2</v>
      </c>
      <c r="R49">
        <v>4.4364981353282928E-2</v>
      </c>
      <c r="S49">
        <v>5.4076254367828369E-2</v>
      </c>
      <c r="T49">
        <v>6.3787475228309631E-2</v>
      </c>
      <c r="U49">
        <v>8.3376958966255188E-2</v>
      </c>
      <c r="V49">
        <v>0.19879625737667084</v>
      </c>
      <c r="W49">
        <v>0.46120911836624146</v>
      </c>
      <c r="X49">
        <v>0.32021963596343994</v>
      </c>
      <c r="Y49">
        <v>0.14098948240280151</v>
      </c>
    </row>
    <row r="50" spans="1:25">
      <c r="A50">
        <v>1936</v>
      </c>
      <c r="B50" s="1">
        <v>0</v>
      </c>
      <c r="C50">
        <v>2.0123837515711784E-2</v>
      </c>
      <c r="D50">
        <v>4.0247675031423569E-2</v>
      </c>
      <c r="E50">
        <v>6.0371514409780502E-2</v>
      </c>
      <c r="F50">
        <v>9.3072459101676941E-2</v>
      </c>
      <c r="G50">
        <v>0.13600720465183258</v>
      </c>
      <c r="H50">
        <v>0.18789553642272949</v>
      </c>
      <c r="I50">
        <v>0.24873742461204529</v>
      </c>
      <c r="J50">
        <v>0.34624119102954865</v>
      </c>
      <c r="K50">
        <v>0.5431114137172699</v>
      </c>
      <c r="L50">
        <v>0.86028635501861572</v>
      </c>
      <c r="M50">
        <v>1</v>
      </c>
      <c r="N50" s="1">
        <v>2.0123837515711784E-2</v>
      </c>
      <c r="O50">
        <v>2.0123837515711784E-2</v>
      </c>
      <c r="P50">
        <v>2.0123839378356934E-2</v>
      </c>
      <c r="Q50">
        <v>3.2700944691896439E-2</v>
      </c>
      <c r="R50">
        <v>4.293474555015564E-2</v>
      </c>
      <c r="S50">
        <v>5.1888331770896912E-2</v>
      </c>
      <c r="T50">
        <v>6.0841888189315796E-2</v>
      </c>
      <c r="U50">
        <v>9.7503766417503357E-2</v>
      </c>
      <c r="V50">
        <v>0.19687022268772125</v>
      </c>
      <c r="W50">
        <v>0.4568885862827301</v>
      </c>
      <c r="X50">
        <v>0.31717494130134583</v>
      </c>
      <c r="Y50">
        <v>0.13971364498138428</v>
      </c>
    </row>
    <row r="51" spans="1:25">
      <c r="A51">
        <v>1937</v>
      </c>
      <c r="B51" s="1">
        <v>0</v>
      </c>
      <c r="C51">
        <v>1.8033657222986221E-2</v>
      </c>
      <c r="D51">
        <v>3.6067314445972443E-2</v>
      </c>
      <c r="E51">
        <v>5.4100975394248962E-2</v>
      </c>
      <c r="F51">
        <v>8.5176132619380951E-2</v>
      </c>
      <c r="G51">
        <v>0.12437328696250916</v>
      </c>
      <c r="H51">
        <v>0.17167013883590698</v>
      </c>
      <c r="I51">
        <v>0.22706662118434906</v>
      </c>
      <c r="J51">
        <v>0.34205307066440582</v>
      </c>
      <c r="K51">
        <v>0.54013583064079285</v>
      </c>
      <c r="L51">
        <v>0.8593272864818573</v>
      </c>
      <c r="M51">
        <v>1</v>
      </c>
      <c r="N51" s="1">
        <v>1.8033657222986221E-2</v>
      </c>
      <c r="O51">
        <v>1.8033657222986221E-2</v>
      </c>
      <c r="P51">
        <v>1.803366094827652E-2</v>
      </c>
      <c r="Q51">
        <v>3.1075157225131989E-2</v>
      </c>
      <c r="R51">
        <v>3.9197154343128204E-2</v>
      </c>
      <c r="S51">
        <v>4.7296851873397827E-2</v>
      </c>
      <c r="T51">
        <v>5.5396482348442078E-2</v>
      </c>
      <c r="U51">
        <v>0.11498644948005676</v>
      </c>
      <c r="V51">
        <v>0.19808275997638702</v>
      </c>
      <c r="W51">
        <v>0.45986416935920715</v>
      </c>
      <c r="X51">
        <v>0.31919145584106445</v>
      </c>
      <c r="Y51">
        <v>0.1406727135181427</v>
      </c>
    </row>
    <row r="52" spans="1:25">
      <c r="A52">
        <v>1938</v>
      </c>
      <c r="B52" s="1">
        <v>0</v>
      </c>
      <c r="C52">
        <v>1.8070561811327934E-2</v>
      </c>
      <c r="D52">
        <v>3.6141123622655869E-2</v>
      </c>
      <c r="E52">
        <v>5.4326534271240234E-2</v>
      </c>
      <c r="F52">
        <v>8.5512459278106689E-2</v>
      </c>
      <c r="G52">
        <v>0.12505333125591278</v>
      </c>
      <c r="H52">
        <v>0.17294919490814209</v>
      </c>
      <c r="I52">
        <v>0.22919996082782745</v>
      </c>
      <c r="J52">
        <v>0.36512374877929688</v>
      </c>
      <c r="K52">
        <v>0.56856268644332886</v>
      </c>
      <c r="L52">
        <v>0.88043814897537231</v>
      </c>
      <c r="M52">
        <v>1</v>
      </c>
      <c r="N52" s="1">
        <v>1.8070561811327934E-2</v>
      </c>
      <c r="O52">
        <v>1.8070561811327934E-2</v>
      </c>
      <c r="P52">
        <v>1.8185410648584366E-2</v>
      </c>
      <c r="Q52">
        <v>3.1185925006866455E-2</v>
      </c>
      <c r="R52">
        <v>3.9540871977806091E-2</v>
      </c>
      <c r="S52">
        <v>4.7895863652229309E-2</v>
      </c>
      <c r="T52">
        <v>5.6250765919685364E-2</v>
      </c>
      <c r="U52">
        <v>0.13592378795146942</v>
      </c>
      <c r="V52">
        <v>0.20343893766403198</v>
      </c>
      <c r="W52">
        <v>0.43143731355667114</v>
      </c>
      <c r="X52">
        <v>0.31187546253204346</v>
      </c>
      <c r="Y52">
        <v>0.11956185102462769</v>
      </c>
    </row>
    <row r="53" spans="1:25">
      <c r="A53">
        <v>1939</v>
      </c>
      <c r="B53" s="1">
        <v>0</v>
      </c>
      <c r="C53">
        <v>1.790214329957962E-2</v>
      </c>
      <c r="D53">
        <v>3.5804286599159241E-2</v>
      </c>
      <c r="E53">
        <v>5.4830115288496017E-2</v>
      </c>
      <c r="F53">
        <v>8.406452089548111E-2</v>
      </c>
      <c r="G53">
        <v>0.1208074763417244</v>
      </c>
      <c r="H53">
        <v>0.16505898535251617</v>
      </c>
      <c r="I53">
        <v>0.21681903302669525</v>
      </c>
      <c r="J53">
        <v>0.35997788608074188</v>
      </c>
      <c r="K53">
        <v>0.55945697426795959</v>
      </c>
      <c r="L53">
        <v>0.87245970964431763</v>
      </c>
      <c r="M53">
        <v>1</v>
      </c>
      <c r="N53" s="1">
        <v>1.790214329957962E-2</v>
      </c>
      <c r="O53">
        <v>1.790214329957962E-2</v>
      </c>
      <c r="P53">
        <v>1.9025828689336777E-2</v>
      </c>
      <c r="Q53">
        <v>2.9234405606985092E-2</v>
      </c>
      <c r="R53">
        <v>3.6742955446243286E-2</v>
      </c>
      <c r="S53">
        <v>4.4251509010791779E-2</v>
      </c>
      <c r="T53">
        <v>5.1760047674179077E-2</v>
      </c>
      <c r="U53">
        <v>0.14315885305404663</v>
      </c>
      <c r="V53">
        <v>0.19947908818721771</v>
      </c>
      <c r="W53">
        <v>0.44054302573204041</v>
      </c>
      <c r="X53">
        <v>0.31300273537635803</v>
      </c>
      <c r="Y53">
        <v>0.12754029035568237</v>
      </c>
    </row>
    <row r="54" spans="1:25">
      <c r="A54">
        <v>1940</v>
      </c>
      <c r="B54" s="1">
        <v>0</v>
      </c>
      <c r="C54">
        <v>1.5698553994297981E-2</v>
      </c>
      <c r="D54">
        <v>3.1397107988595963E-2</v>
      </c>
      <c r="E54">
        <v>5.2693683654069901E-2</v>
      </c>
      <c r="F54">
        <v>8.6584925651550293E-2</v>
      </c>
      <c r="G54">
        <v>0.12849928438663483</v>
      </c>
      <c r="H54">
        <v>0.1784367561340332</v>
      </c>
      <c r="I54">
        <v>0.24306599050760269</v>
      </c>
      <c r="J54">
        <v>0.39166100323200226</v>
      </c>
      <c r="K54">
        <v>0.58125746250152588</v>
      </c>
      <c r="L54">
        <v>0.8787635862827301</v>
      </c>
      <c r="M54">
        <v>1</v>
      </c>
      <c r="N54" s="1">
        <v>1.5698553994297981E-2</v>
      </c>
      <c r="O54">
        <v>1.5698553994297981E-2</v>
      </c>
      <c r="P54">
        <v>2.1296575665473938E-2</v>
      </c>
      <c r="Q54">
        <v>3.3891241997480392E-2</v>
      </c>
      <c r="R54">
        <v>4.1914358735084534E-2</v>
      </c>
      <c r="S54">
        <v>4.9937471747398376E-2</v>
      </c>
      <c r="T54">
        <v>6.4629234373569489E-2</v>
      </c>
      <c r="U54">
        <v>0.14859500527381897</v>
      </c>
      <c r="V54">
        <v>0.18959645926952362</v>
      </c>
      <c r="W54">
        <v>0.41874253749847412</v>
      </c>
      <c r="X54">
        <v>0.29750612378120422</v>
      </c>
      <c r="Y54">
        <v>0.1212364137172699</v>
      </c>
    </row>
    <row r="55" spans="1:25">
      <c r="A55">
        <v>1941</v>
      </c>
      <c r="B55" s="1">
        <v>0</v>
      </c>
      <c r="C55">
        <v>1.7199220135807991E-2</v>
      </c>
      <c r="D55">
        <v>3.4398440271615982E-2</v>
      </c>
      <c r="E55">
        <v>5.8606564998626709E-2</v>
      </c>
      <c r="F55">
        <v>9.1550193727016449E-2</v>
      </c>
      <c r="G55">
        <v>0.13231579959392548</v>
      </c>
      <c r="H55">
        <v>0.18090339004993439</v>
      </c>
      <c r="I55">
        <v>0.29539220035076141</v>
      </c>
      <c r="J55">
        <v>0.433696448802948</v>
      </c>
      <c r="K55">
        <v>0.61017027497291565</v>
      </c>
      <c r="L55">
        <v>0.88711366057395935</v>
      </c>
      <c r="M55">
        <v>1</v>
      </c>
      <c r="N55" s="1">
        <v>1.7199220135807991E-2</v>
      </c>
      <c r="O55">
        <v>1.7199220135807991E-2</v>
      </c>
      <c r="P55">
        <v>2.4208124727010727E-2</v>
      </c>
      <c r="Q55">
        <v>3.294362872838974E-2</v>
      </c>
      <c r="R55">
        <v>4.0765605866909027E-2</v>
      </c>
      <c r="S55">
        <v>4.8587590456008911E-2</v>
      </c>
      <c r="T55">
        <v>0.11448881030082703</v>
      </c>
      <c r="U55">
        <v>0.13830424845218658</v>
      </c>
      <c r="V55">
        <v>0.17647382616996765</v>
      </c>
      <c r="W55">
        <v>0.38982972502708435</v>
      </c>
      <c r="X55">
        <v>0.2769433856010437</v>
      </c>
      <c r="Y55">
        <v>0.11288633942604065</v>
      </c>
    </row>
    <row r="56" spans="1:25">
      <c r="A56">
        <v>1942</v>
      </c>
      <c r="B56" s="1">
        <v>0</v>
      </c>
      <c r="C56">
        <v>1.9000792875885963E-2</v>
      </c>
      <c r="D56">
        <v>3.8001585751771927E-2</v>
      </c>
      <c r="E56">
        <v>6.6498994827270508E-2</v>
      </c>
      <c r="F56">
        <v>0.10395742207765579</v>
      </c>
      <c r="G56">
        <v>0.150162473320961</v>
      </c>
      <c r="H56">
        <v>0.21431791037321091</v>
      </c>
      <c r="I56">
        <v>0.32717235386371613</v>
      </c>
      <c r="J56">
        <v>0.45923393964767456</v>
      </c>
      <c r="K56">
        <v>0.62774410843849182</v>
      </c>
      <c r="L56">
        <v>0.8921973705291748</v>
      </c>
      <c r="M56">
        <v>1</v>
      </c>
      <c r="N56" s="1">
        <v>1.9000792875885963E-2</v>
      </c>
      <c r="O56">
        <v>1.9000792875885963E-2</v>
      </c>
      <c r="P56">
        <v>2.8497409075498581E-2</v>
      </c>
      <c r="Q56">
        <v>3.7458427250385284E-2</v>
      </c>
      <c r="R56">
        <v>4.6205051243305206E-2</v>
      </c>
      <c r="S56">
        <v>6.4155437052249908E-2</v>
      </c>
      <c r="T56">
        <v>0.11285444349050522</v>
      </c>
      <c r="U56">
        <v>0.13206158578395844</v>
      </c>
      <c r="V56">
        <v>0.16851016879081726</v>
      </c>
      <c r="W56">
        <v>0.37225589156150818</v>
      </c>
      <c r="X56">
        <v>0.26445326209068298</v>
      </c>
      <c r="Y56">
        <v>0.1078026294708252</v>
      </c>
    </row>
    <row r="57" spans="1:25">
      <c r="A57">
        <v>1943</v>
      </c>
      <c r="B57" s="1">
        <v>0</v>
      </c>
      <c r="C57">
        <v>1.811029389500618E-2</v>
      </c>
      <c r="D57">
        <v>3.622058779001236E-2</v>
      </c>
      <c r="E57">
        <v>6.1445549130439758E-2</v>
      </c>
      <c r="F57">
        <v>9.4716891646385193E-2</v>
      </c>
      <c r="G57">
        <v>0.13592936098575592</v>
      </c>
      <c r="H57">
        <v>0.20334071666002274</v>
      </c>
      <c r="I57">
        <v>0.31776975095272064</v>
      </c>
      <c r="J57">
        <v>0.45167438685894012</v>
      </c>
      <c r="K57">
        <v>0.62253731489181519</v>
      </c>
      <c r="L57">
        <v>0.8906867504119873</v>
      </c>
      <c r="M57">
        <v>1</v>
      </c>
      <c r="N57" s="1">
        <v>1.811029389500618E-2</v>
      </c>
      <c r="O57">
        <v>1.811029389500618E-2</v>
      </c>
      <c r="P57">
        <v>2.5224961340427399E-2</v>
      </c>
      <c r="Q57">
        <v>3.3271342515945435E-2</v>
      </c>
      <c r="R57">
        <v>4.1212469339370728E-2</v>
      </c>
      <c r="S57">
        <v>6.7411355674266815E-2</v>
      </c>
      <c r="T57">
        <v>0.11442903429269791</v>
      </c>
      <c r="U57">
        <v>0.13390463590621948</v>
      </c>
      <c r="V57">
        <v>0.17086292803287506</v>
      </c>
      <c r="W57">
        <v>0.37746268510818481</v>
      </c>
      <c r="X57">
        <v>0.26814943552017212</v>
      </c>
      <c r="Y57">
        <v>0.1093132495880127</v>
      </c>
    </row>
    <row r="58" spans="1:25">
      <c r="A58">
        <v>1944</v>
      </c>
      <c r="B58" s="1">
        <v>0</v>
      </c>
      <c r="C58">
        <v>2.0237909629940987E-2</v>
      </c>
      <c r="D58">
        <v>4.0475822985172272E-2</v>
      </c>
      <c r="E58">
        <v>6.4820826053619385E-2</v>
      </c>
      <c r="F58">
        <v>9.7257323563098907E-2</v>
      </c>
      <c r="G58">
        <v>0.13770104944705963</v>
      </c>
      <c r="H58">
        <v>0.20302943885326385</v>
      </c>
      <c r="I58">
        <v>0.31750363111495972</v>
      </c>
      <c r="J58">
        <v>0.45146101713180542</v>
      </c>
      <c r="K58">
        <v>0.62239107489585876</v>
      </c>
      <c r="L58">
        <v>0.89064496755599976</v>
      </c>
      <c r="M58">
        <v>1</v>
      </c>
      <c r="N58" s="1">
        <v>2.0237909629940987E-2</v>
      </c>
      <c r="O58">
        <v>2.0237913355231285E-2</v>
      </c>
      <c r="P58">
        <v>2.4345003068447113E-2</v>
      </c>
      <c r="Q58">
        <v>3.2436497509479523E-2</v>
      </c>
      <c r="R58">
        <v>4.0443725883960724E-2</v>
      </c>
      <c r="S58">
        <v>6.5328389406204224E-2</v>
      </c>
      <c r="T58">
        <v>0.11447419226169586</v>
      </c>
      <c r="U58">
        <v>0.1339573860168457</v>
      </c>
      <c r="V58">
        <v>0.17093005776405334</v>
      </c>
      <c r="W58">
        <v>0.37760892510414124</v>
      </c>
      <c r="X58">
        <v>0.26825389266014099</v>
      </c>
      <c r="Y58">
        <v>0.10935503244400024</v>
      </c>
    </row>
    <row r="59" spans="1:25">
      <c r="A59">
        <v>1945</v>
      </c>
      <c r="B59" s="1">
        <v>0</v>
      </c>
      <c r="C59">
        <v>1.5735143795609474E-2</v>
      </c>
      <c r="D59">
        <v>3.1470287591218948E-2</v>
      </c>
      <c r="E59">
        <v>5.6759253144264221E-2</v>
      </c>
      <c r="F59">
        <v>9.1467775404453278E-2</v>
      </c>
      <c r="G59">
        <v>0.13490130007266998</v>
      </c>
      <c r="H59">
        <v>0.20887479186058044</v>
      </c>
      <c r="I59">
        <v>0.32250744104385376</v>
      </c>
      <c r="J59">
        <v>0.45548051595687866</v>
      </c>
      <c r="K59">
        <v>0.62515547871589661</v>
      </c>
      <c r="L59">
        <v>0.89144304394721985</v>
      </c>
      <c r="M59">
        <v>1</v>
      </c>
      <c r="N59" s="1">
        <v>1.5735143795609474E-2</v>
      </c>
      <c r="O59">
        <v>1.5735143795609474E-2</v>
      </c>
      <c r="P59">
        <v>2.5288965553045273E-2</v>
      </c>
      <c r="Q59">
        <v>3.4708522260189056E-2</v>
      </c>
      <c r="R59">
        <v>4.3433524668216705E-2</v>
      </c>
      <c r="S59">
        <v>7.3973491787910461E-2</v>
      </c>
      <c r="T59">
        <v>0.11363264918327332</v>
      </c>
      <c r="U59">
        <v>0.1329730749130249</v>
      </c>
      <c r="V59">
        <v>0.16967496275901794</v>
      </c>
      <c r="W59">
        <v>0.37484452128410339</v>
      </c>
      <c r="X59">
        <v>0.26628756523132324</v>
      </c>
      <c r="Y59">
        <v>0.10855695605278015</v>
      </c>
    </row>
    <row r="60" spans="1:25">
      <c r="A60">
        <v>1946</v>
      </c>
      <c r="B60" s="1">
        <v>0</v>
      </c>
      <c r="C60">
        <v>1.8350223079323769E-2</v>
      </c>
      <c r="D60">
        <v>3.6700446158647537E-2</v>
      </c>
      <c r="E60">
        <v>6.0621030628681183E-2</v>
      </c>
      <c r="F60">
        <v>9.5984511077404022E-2</v>
      </c>
      <c r="G60">
        <v>0.15247846394777298</v>
      </c>
      <c r="H60">
        <v>0.24852526187896729</v>
      </c>
      <c r="I60">
        <v>0.35645240545272827</v>
      </c>
      <c r="J60">
        <v>0.48275130987167358</v>
      </c>
      <c r="K60">
        <v>0.64391475915908813</v>
      </c>
      <c r="L60">
        <v>0.89686259627342224</v>
      </c>
      <c r="M60">
        <v>1</v>
      </c>
      <c r="N60" s="1">
        <v>1.8350223079323769E-2</v>
      </c>
      <c r="O60">
        <v>1.8350223079323769E-2</v>
      </c>
      <c r="P60">
        <v>2.3920584470033646E-2</v>
      </c>
      <c r="Q60">
        <v>3.5363480448722839E-2</v>
      </c>
      <c r="R60">
        <v>5.6493952870368958E-2</v>
      </c>
      <c r="S60">
        <v>9.6046797931194305E-2</v>
      </c>
      <c r="T60">
        <v>0.10792714357376099</v>
      </c>
      <c r="U60">
        <v>0.12629890441894531</v>
      </c>
      <c r="V60">
        <v>0.16116344928741455</v>
      </c>
      <c r="W60">
        <v>0.35608524084091187</v>
      </c>
      <c r="X60">
        <v>0.25294783711433411</v>
      </c>
      <c r="Y60">
        <v>0.10313740372657776</v>
      </c>
    </row>
    <row r="61" spans="1:25">
      <c r="A61">
        <v>1947</v>
      </c>
      <c r="B61" s="1">
        <v>0</v>
      </c>
      <c r="C61">
        <v>1.723347045481205E-2</v>
      </c>
      <c r="D61">
        <v>3.44669409096241E-2</v>
      </c>
      <c r="E61">
        <v>5.7833600789308548E-2</v>
      </c>
      <c r="F61">
        <v>9.1667346656322479E-2</v>
      </c>
      <c r="G61">
        <v>0.16046105325222015</v>
      </c>
      <c r="H61">
        <v>0.25559981167316437</v>
      </c>
      <c r="I61">
        <v>0.36250711977481842</v>
      </c>
      <c r="J61">
        <v>0.4876134842634201</v>
      </c>
      <c r="K61">
        <v>0.64725694060325623</v>
      </c>
      <c r="L61">
        <v>0.89782580733299255</v>
      </c>
      <c r="M61">
        <v>1</v>
      </c>
      <c r="N61" s="1">
        <v>1.723347045481205E-2</v>
      </c>
      <c r="O61">
        <v>1.723347045481205E-2</v>
      </c>
      <c r="P61">
        <v>2.3366659879684448E-2</v>
      </c>
      <c r="Q61">
        <v>3.3833745867013931E-2</v>
      </c>
      <c r="R61">
        <v>6.8793706595897675E-2</v>
      </c>
      <c r="S61">
        <v>9.5138758420944214E-2</v>
      </c>
      <c r="T61">
        <v>0.10690730810165405</v>
      </c>
      <c r="U61">
        <v>0.12510636448860168</v>
      </c>
      <c r="V61">
        <v>0.15964345633983612</v>
      </c>
      <c r="W61">
        <v>0.35274305939674377</v>
      </c>
      <c r="X61">
        <v>0.25056886672973633</v>
      </c>
      <c r="Y61">
        <v>0.10217419266700745</v>
      </c>
    </row>
    <row r="62" spans="1:25">
      <c r="A62">
        <v>1948</v>
      </c>
      <c r="B62" s="1">
        <v>0</v>
      </c>
      <c r="C62">
        <v>1.6823058947920799E-2</v>
      </c>
      <c r="D62">
        <v>3.3692412078380585E-2</v>
      </c>
      <c r="E62">
        <v>5.6299280375242233E-2</v>
      </c>
      <c r="F62">
        <v>8.857697993516922E-2</v>
      </c>
      <c r="G62">
        <v>0.16319258511066437</v>
      </c>
      <c r="H62">
        <v>0.25500598549842834</v>
      </c>
      <c r="I62">
        <v>0.35866916179656982</v>
      </c>
      <c r="J62">
        <v>0.48075759410858154</v>
      </c>
      <c r="K62">
        <v>0.63810086250305176</v>
      </c>
      <c r="L62">
        <v>0.89091455936431885</v>
      </c>
      <c r="M62">
        <v>1</v>
      </c>
      <c r="N62" s="1">
        <v>1.6823058947920799E-2</v>
      </c>
      <c r="O62">
        <v>1.6869353130459785E-2</v>
      </c>
      <c r="P62">
        <v>2.2606868296861649E-2</v>
      </c>
      <c r="Q62">
        <v>3.2277699559926987E-2</v>
      </c>
      <c r="R62">
        <v>7.4615605175495148E-2</v>
      </c>
      <c r="S62">
        <v>9.1813400387763977E-2</v>
      </c>
      <c r="T62">
        <v>0.10366317629814148</v>
      </c>
      <c r="U62">
        <v>0.12208843231201172</v>
      </c>
      <c r="V62">
        <v>0.15734326839447021</v>
      </c>
      <c r="W62">
        <v>0.36189913749694824</v>
      </c>
      <c r="X62">
        <v>0.25281369686126709</v>
      </c>
      <c r="Y62">
        <v>0.10908544063568115</v>
      </c>
    </row>
    <row r="63" spans="1:25">
      <c r="A63">
        <v>1949</v>
      </c>
      <c r="B63" s="1">
        <v>0</v>
      </c>
      <c r="C63">
        <v>1.6452072188258171E-2</v>
      </c>
      <c r="D63">
        <v>3.4679047763347626E-2</v>
      </c>
      <c r="E63">
        <v>6.4201340079307556E-2</v>
      </c>
      <c r="F63">
        <v>0.11196660995483398</v>
      </c>
      <c r="G63">
        <v>0.19234380125999451</v>
      </c>
      <c r="H63">
        <v>0.28088489174842834</v>
      </c>
      <c r="I63">
        <v>0.38086509704589844</v>
      </c>
      <c r="J63">
        <v>0.49863457679748535</v>
      </c>
      <c r="K63">
        <v>0.65044909715652466</v>
      </c>
      <c r="L63">
        <v>0.89452487230300903</v>
      </c>
      <c r="M63">
        <v>1</v>
      </c>
      <c r="N63" s="1">
        <v>1.6452072188258171E-2</v>
      </c>
      <c r="O63">
        <v>1.8226975575089455E-2</v>
      </c>
      <c r="P63">
        <v>2.952229231595993E-2</v>
      </c>
      <c r="Q63">
        <v>4.7765269875526428E-2</v>
      </c>
      <c r="R63">
        <v>8.0377191305160522E-2</v>
      </c>
      <c r="S63">
        <v>8.8541090488433838E-2</v>
      </c>
      <c r="T63">
        <v>9.9980205297470093E-2</v>
      </c>
      <c r="U63">
        <v>0.11776947975158691</v>
      </c>
      <c r="V63">
        <v>0.15181452035903931</v>
      </c>
      <c r="W63">
        <v>0.34955090284347534</v>
      </c>
      <c r="X63">
        <v>0.24407577514648438</v>
      </c>
      <c r="Y63">
        <v>0.10547512769699097</v>
      </c>
    </row>
    <row r="64" spans="1:25">
      <c r="A64">
        <v>1950</v>
      </c>
      <c r="B64" s="1">
        <v>0</v>
      </c>
      <c r="C64">
        <v>1.542210765182972E-2</v>
      </c>
      <c r="D64">
        <v>3.3436965197324753E-2</v>
      </c>
      <c r="E64">
        <v>6.2297485768795013E-2</v>
      </c>
      <c r="F64">
        <v>0.11858108639717102</v>
      </c>
      <c r="G64">
        <v>0.19787350296974182</v>
      </c>
      <c r="H64">
        <v>0.28527835011482239</v>
      </c>
      <c r="I64">
        <v>0.38405886292457581</v>
      </c>
      <c r="J64">
        <v>0.50054800510406494</v>
      </c>
      <c r="K64">
        <v>0.65097969770431519</v>
      </c>
      <c r="L64">
        <v>0.89387565851211548</v>
      </c>
      <c r="M64">
        <v>1</v>
      </c>
      <c r="N64" s="1">
        <v>1.542210765182972E-2</v>
      </c>
      <c r="O64">
        <v>1.8014857545495033E-2</v>
      </c>
      <c r="P64">
        <v>2.8860520571470261E-2</v>
      </c>
      <c r="Q64">
        <v>5.6283600628376007E-2</v>
      </c>
      <c r="R64">
        <v>7.9292416572570801E-2</v>
      </c>
      <c r="S64">
        <v>8.7404847145080566E-2</v>
      </c>
      <c r="T64">
        <v>9.8780512809753418E-2</v>
      </c>
      <c r="U64">
        <v>0.11648914217948914</v>
      </c>
      <c r="V64">
        <v>0.15043169260025024</v>
      </c>
      <c r="W64">
        <v>0.34902030229568481</v>
      </c>
      <c r="X64">
        <v>0.24289596080780029</v>
      </c>
      <c r="Y64">
        <v>0.10612434148788452</v>
      </c>
    </row>
    <row r="65" spans="1:25">
      <c r="A65">
        <v>1951</v>
      </c>
      <c r="B65" s="1">
        <v>0</v>
      </c>
      <c r="C65">
        <v>1.3620788231492043E-2</v>
      </c>
      <c r="D65">
        <v>3.4935429692268372E-2</v>
      </c>
      <c r="E65">
        <v>7.036302238702774E-2</v>
      </c>
      <c r="F65">
        <v>0.11722908914089203</v>
      </c>
      <c r="G65">
        <v>0.20151562988758087</v>
      </c>
      <c r="H65">
        <v>0.29487800598144531</v>
      </c>
      <c r="I65">
        <v>0.39931967854499817</v>
      </c>
      <c r="J65">
        <v>0.52079838514328003</v>
      </c>
      <c r="K65">
        <v>0.67433404922485352</v>
      </c>
      <c r="L65">
        <v>0.9097324013710022</v>
      </c>
      <c r="M65">
        <v>1</v>
      </c>
      <c r="N65" s="1">
        <v>1.3620788231492043E-2</v>
      </c>
      <c r="O65">
        <v>2.1314641460776329E-2</v>
      </c>
      <c r="P65">
        <v>3.5427592694759369E-2</v>
      </c>
      <c r="Q65">
        <v>4.6866066753864288E-2</v>
      </c>
      <c r="R65">
        <v>8.4286540746688843E-2</v>
      </c>
      <c r="S65">
        <v>9.3362376093864441E-2</v>
      </c>
      <c r="T65">
        <v>0.10444167256355286</v>
      </c>
      <c r="U65">
        <v>0.12147870659828186</v>
      </c>
      <c r="V65">
        <v>0.15353566408157349</v>
      </c>
      <c r="W65">
        <v>0.32566595077514648</v>
      </c>
      <c r="X65">
        <v>0.23539835214614868</v>
      </c>
      <c r="Y65">
        <v>9.0267598628997803E-2</v>
      </c>
    </row>
    <row r="66" spans="1:25">
      <c r="A66">
        <v>1952</v>
      </c>
      <c r="B66" s="1">
        <v>0</v>
      </c>
      <c r="C66">
        <v>1.9451974723269976E-2</v>
      </c>
      <c r="D66">
        <v>3.9593047786110176E-2</v>
      </c>
      <c r="E66">
        <v>7.1437138778616571E-2</v>
      </c>
      <c r="F66">
        <v>0.11811229499735218</v>
      </c>
      <c r="G66">
        <v>0.19183695826349051</v>
      </c>
      <c r="H66">
        <v>0.28554492761798556</v>
      </c>
      <c r="I66">
        <v>0.40222431919669033</v>
      </c>
      <c r="J66">
        <v>0.54384580001992699</v>
      </c>
      <c r="K66">
        <v>0.71740184151303499</v>
      </c>
      <c r="L66">
        <v>0.93629357713763972</v>
      </c>
      <c r="M66">
        <v>1</v>
      </c>
      <c r="N66" s="1">
        <v>1.945197582244873E-2</v>
      </c>
      <c r="O66">
        <v>2.0141072571277618E-2</v>
      </c>
      <c r="P66">
        <v>3.1844090670347214E-2</v>
      </c>
      <c r="Q66">
        <v>4.6675153076648712E-2</v>
      </c>
      <c r="R66">
        <v>7.3724664747714996E-2</v>
      </c>
      <c r="S66">
        <v>9.3707963824272156E-2</v>
      </c>
      <c r="T66">
        <v>0.11667938530445099</v>
      </c>
      <c r="U66">
        <v>0.14162147045135498</v>
      </c>
      <c r="V66">
        <v>0.17355604469776154</v>
      </c>
      <c r="W66">
        <v>0.28259813785552979</v>
      </c>
      <c r="X66">
        <v>0.21889173984527588</v>
      </c>
      <c r="Y66">
        <v>6.3706427812576294E-2</v>
      </c>
    </row>
    <row r="67" spans="1:25">
      <c r="A67">
        <v>1953</v>
      </c>
      <c r="B67" s="1">
        <v>0</v>
      </c>
      <c r="C67">
        <v>1.9640085033870089E-2</v>
      </c>
      <c r="D67">
        <v>4.0299772938082346E-2</v>
      </c>
      <c r="E67">
        <v>7.6000774079226979E-2</v>
      </c>
      <c r="F67">
        <v>0.12490195312193653</v>
      </c>
      <c r="G67">
        <v>0.19598280776425808</v>
      </c>
      <c r="H67">
        <v>0.29320600575749184</v>
      </c>
      <c r="I67">
        <v>0.41336538407556717</v>
      </c>
      <c r="J67">
        <v>0.55530744516761366</v>
      </c>
      <c r="K67">
        <v>0.72491289954096838</v>
      </c>
      <c r="L67">
        <v>0.9396251399030231</v>
      </c>
      <c r="M67">
        <v>1</v>
      </c>
      <c r="N67" s="1">
        <v>1.9640084356069565E-2</v>
      </c>
      <c r="O67">
        <v>2.0659688860177994E-2</v>
      </c>
      <c r="P67">
        <v>3.5700999200344086E-2</v>
      </c>
      <c r="Q67">
        <v>4.8901177942752838E-2</v>
      </c>
      <c r="R67">
        <v>7.1080856025218964E-2</v>
      </c>
      <c r="S67">
        <v>9.7223199903964996E-2</v>
      </c>
      <c r="T67">
        <v>0.12015937268733978</v>
      </c>
      <c r="U67">
        <v>0.14194205403327942</v>
      </c>
      <c r="V67">
        <v>0.16960546374320984</v>
      </c>
      <c r="W67">
        <v>0.27508711814880371</v>
      </c>
      <c r="X67">
        <v>0.2147122323513031</v>
      </c>
      <c r="Y67">
        <v>6.0374859720468521E-2</v>
      </c>
    </row>
    <row r="68" spans="1:25">
      <c r="A68">
        <v>1954</v>
      </c>
      <c r="B68" s="1">
        <v>0</v>
      </c>
      <c r="C68">
        <v>2.0947361416375168E-2</v>
      </c>
      <c r="D68">
        <v>4.2304460342688192E-2</v>
      </c>
      <c r="E68">
        <v>7.7047179505663102E-2</v>
      </c>
      <c r="F68">
        <v>0.12570376709131909</v>
      </c>
      <c r="G68">
        <v>0.19526814689124528</v>
      </c>
      <c r="H68">
        <v>0.29134508312373214</v>
      </c>
      <c r="I68">
        <v>0.41123381705378192</v>
      </c>
      <c r="J68">
        <v>0.55289199210908546</v>
      </c>
      <c r="K68">
        <v>0.72103929113244092</v>
      </c>
      <c r="L68">
        <v>0.93923357941609198</v>
      </c>
      <c r="M68">
        <v>1</v>
      </c>
      <c r="N68" s="1">
        <v>2.094736136496067E-2</v>
      </c>
      <c r="O68">
        <v>2.1357098594307899E-2</v>
      </c>
      <c r="P68">
        <v>3.4742720425128937E-2</v>
      </c>
      <c r="Q68">
        <v>4.8656586557626724E-2</v>
      </c>
      <c r="R68">
        <v>6.9564379751682281E-2</v>
      </c>
      <c r="S68">
        <v>9.6076935529708862E-2</v>
      </c>
      <c r="T68">
        <v>0.11988873779773712</v>
      </c>
      <c r="U68">
        <v>0.14165817201137543</v>
      </c>
      <c r="V68">
        <v>0.16814729571342468</v>
      </c>
      <c r="W68">
        <v>0.2789607048034668</v>
      </c>
      <c r="X68">
        <v>0.21819427609443665</v>
      </c>
      <c r="Y68">
        <v>6.0766421258449554E-2</v>
      </c>
    </row>
    <row r="69" spans="1:25">
      <c r="A69">
        <v>1955</v>
      </c>
      <c r="B69" s="1">
        <v>0</v>
      </c>
      <c r="C69">
        <v>2.0036011348706251E-2</v>
      </c>
      <c r="D69">
        <v>4.0364797439382316E-2</v>
      </c>
      <c r="E69">
        <v>7.4586595890155372E-2</v>
      </c>
      <c r="F69">
        <v>0.12554544171911003</v>
      </c>
      <c r="G69">
        <v>0.19690282162750705</v>
      </c>
      <c r="H69">
        <v>0.29106840682539709</v>
      </c>
      <c r="I69">
        <v>0.40753155757919157</v>
      </c>
      <c r="J69">
        <v>0.54865467039916516</v>
      </c>
      <c r="K69">
        <v>0.71963389497853758</v>
      </c>
      <c r="L69">
        <v>0.93676179450050912</v>
      </c>
      <c r="M69">
        <v>1</v>
      </c>
      <c r="N69" s="1">
        <v>2.0036011934280396E-2</v>
      </c>
      <c r="O69">
        <v>2.0328786224126816E-2</v>
      </c>
      <c r="P69">
        <v>3.4221798181533813E-2</v>
      </c>
      <c r="Q69">
        <v>5.0958845764398575E-2</v>
      </c>
      <c r="R69">
        <v>7.1357376873493195E-2</v>
      </c>
      <c r="S69">
        <v>9.4165578484535217E-2</v>
      </c>
      <c r="T69">
        <v>0.11646315455436707</v>
      </c>
      <c r="U69">
        <v>0.14112311601638794</v>
      </c>
      <c r="V69">
        <v>0.17097923159599304</v>
      </c>
      <c r="W69">
        <v>0.28036612272262573</v>
      </c>
      <c r="X69">
        <v>0.21712788939476013</v>
      </c>
      <c r="Y69">
        <v>6.3238203525543213E-2</v>
      </c>
    </row>
    <row r="70" spans="1:25">
      <c r="A70">
        <v>1957</v>
      </c>
      <c r="B70" s="1">
        <v>0</v>
      </c>
      <c r="C70">
        <v>1.8944274128729739E-2</v>
      </c>
      <c r="D70">
        <v>3.7954913920878297E-2</v>
      </c>
      <c r="E70">
        <v>6.8858788726930048E-2</v>
      </c>
      <c r="F70">
        <v>0.11969792486388245</v>
      </c>
      <c r="G70">
        <v>0.19068425480158957</v>
      </c>
      <c r="H70">
        <v>0.28461725282039047</v>
      </c>
      <c r="I70">
        <v>0.40124479763951704</v>
      </c>
      <c r="J70">
        <v>0.53925664500585657</v>
      </c>
      <c r="K70">
        <v>0.70599854529962247</v>
      </c>
      <c r="L70">
        <v>0.927599147848716</v>
      </c>
      <c r="M70">
        <v>1</v>
      </c>
      <c r="N70" s="1">
        <v>1.8944274634122849E-2</v>
      </c>
      <c r="O70">
        <v>1.9010638818144798E-2</v>
      </c>
      <c r="P70">
        <v>3.0903875827789307E-2</v>
      </c>
      <c r="Q70">
        <v>5.0839133560657501E-2</v>
      </c>
      <c r="R70">
        <v>7.0986330509185791E-2</v>
      </c>
      <c r="S70">
        <v>9.3933001160621643E-2</v>
      </c>
      <c r="T70">
        <v>0.11662754416465759</v>
      </c>
      <c r="U70">
        <v>0.13801184296607971</v>
      </c>
      <c r="V70">
        <v>0.16674190759658813</v>
      </c>
      <c r="W70">
        <v>0.29400146007537842</v>
      </c>
      <c r="X70">
        <v>0.22160059213638306</v>
      </c>
      <c r="Y70">
        <v>7.2400853037834167E-2</v>
      </c>
    </row>
    <row r="71" spans="1:25">
      <c r="A71">
        <v>1958</v>
      </c>
      <c r="B71" s="1">
        <v>0</v>
      </c>
      <c r="C71">
        <v>1.8112910253770053E-2</v>
      </c>
      <c r="D71">
        <v>3.6279552472370219E-2</v>
      </c>
      <c r="E71">
        <v>6.587416606932027E-2</v>
      </c>
      <c r="F71">
        <v>0.11675631615945758</v>
      </c>
      <c r="G71">
        <v>0.18806064740392608</v>
      </c>
      <c r="H71">
        <v>0.28196955787635974</v>
      </c>
      <c r="I71">
        <v>0.39902978888688068</v>
      </c>
      <c r="J71">
        <v>0.53970796508870078</v>
      </c>
      <c r="K71">
        <v>0.70966035551079409</v>
      </c>
      <c r="L71">
        <v>0.93453373581739552</v>
      </c>
      <c r="M71">
        <v>1</v>
      </c>
      <c r="N71" s="1">
        <v>1.81129090487957E-2</v>
      </c>
      <c r="O71">
        <v>1.8166642636060715E-2</v>
      </c>
      <c r="P71">
        <v>2.9594613239169121E-2</v>
      </c>
      <c r="Q71">
        <v>5.0882149487733841E-2</v>
      </c>
      <c r="R71">
        <v>7.1304328739643097E-2</v>
      </c>
      <c r="S71">
        <v>9.3908913433551788E-2</v>
      </c>
      <c r="T71">
        <v>0.11706022918224335</v>
      </c>
      <c r="U71">
        <v>0.14067816734313965</v>
      </c>
      <c r="V71">
        <v>0.169952392578125</v>
      </c>
      <c r="W71">
        <v>0.29033964872360229</v>
      </c>
      <c r="X71">
        <v>0.2248733788728714</v>
      </c>
      <c r="Y71">
        <v>6.5466262400150299E-2</v>
      </c>
    </row>
    <row r="72" spans="1:25">
      <c r="A72">
        <v>1959</v>
      </c>
      <c r="B72" s="1">
        <v>0</v>
      </c>
      <c r="C72">
        <v>1.9472162406794197E-2</v>
      </c>
      <c r="D72">
        <v>3.8944324690376522E-2</v>
      </c>
      <c r="E72">
        <v>6.6397824437824271E-2</v>
      </c>
      <c r="F72">
        <v>0.11559291540621923</v>
      </c>
      <c r="G72">
        <v>0.18799483282094706</v>
      </c>
      <c r="H72">
        <v>0.2841429087957355</v>
      </c>
      <c r="I72">
        <v>0.40234746975723285</v>
      </c>
      <c r="J72">
        <v>0.54247092233724925</v>
      </c>
      <c r="K72">
        <v>0.71135915882220768</v>
      </c>
      <c r="L72">
        <v>0.93784650730966757</v>
      </c>
      <c r="M72">
        <v>1</v>
      </c>
      <c r="N72" s="1">
        <v>1.9472163170576096E-2</v>
      </c>
      <c r="O72">
        <v>1.9472163170576096E-2</v>
      </c>
      <c r="P72">
        <v>2.7453500777482986E-2</v>
      </c>
      <c r="Q72">
        <v>4.9195092171430588E-2</v>
      </c>
      <c r="R72">
        <v>7.2401918470859528E-2</v>
      </c>
      <c r="S72">
        <v>9.6148073673248291E-2</v>
      </c>
      <c r="T72">
        <v>0.11820456385612488</v>
      </c>
      <c r="U72">
        <v>0.14012345671653748</v>
      </c>
      <c r="V72">
        <v>0.16888824105262756</v>
      </c>
      <c r="W72">
        <v>0.28864085674285889</v>
      </c>
      <c r="X72">
        <v>0.22648735344409943</v>
      </c>
      <c r="Y72">
        <v>6.2153492122888565E-2</v>
      </c>
    </row>
    <row r="73" spans="1:25">
      <c r="A73">
        <v>1960</v>
      </c>
      <c r="B73" s="1">
        <v>0</v>
      </c>
      <c r="C73">
        <v>2.0156922768560327E-2</v>
      </c>
      <c r="D73">
        <v>4.0313845870224421E-2</v>
      </c>
      <c r="E73">
        <v>6.8122236484206108E-2</v>
      </c>
      <c r="F73">
        <v>0.1192132461018709</v>
      </c>
      <c r="G73">
        <v>0.19283253715272061</v>
      </c>
      <c r="H73">
        <v>0.28961391325901997</v>
      </c>
      <c r="I73">
        <v>0.40827529432214288</v>
      </c>
      <c r="J73">
        <v>0.54852713668416875</v>
      </c>
      <c r="K73">
        <v>0.71882351361391317</v>
      </c>
      <c r="L73">
        <v>0.9408259969771009</v>
      </c>
      <c r="M73">
        <v>1</v>
      </c>
      <c r="N73" s="1">
        <v>2.0156923681497574E-2</v>
      </c>
      <c r="O73">
        <v>2.0156923681497574E-2</v>
      </c>
      <c r="P73">
        <v>2.7808390557765961E-2</v>
      </c>
      <c r="Q73">
        <v>5.1091007888317108E-2</v>
      </c>
      <c r="R73">
        <v>7.3619291186332703E-2</v>
      </c>
      <c r="S73">
        <v>9.6781373023986816E-2</v>
      </c>
      <c r="T73">
        <v>0.11866138130426407</v>
      </c>
      <c r="U73">
        <v>0.14025184512138367</v>
      </c>
      <c r="V73">
        <v>0.17029637098312378</v>
      </c>
      <c r="W73">
        <v>0.28117650747299194</v>
      </c>
      <c r="X73">
        <v>0.22200247645378113</v>
      </c>
      <c r="Y73">
        <v>5.9174001216888428E-2</v>
      </c>
    </row>
    <row r="74" spans="1:25">
      <c r="A74">
        <v>1961</v>
      </c>
      <c r="B74" s="1">
        <v>0</v>
      </c>
      <c r="C74">
        <v>1.8518369962957217E-2</v>
      </c>
      <c r="D74">
        <v>3.7036740231013568E-2</v>
      </c>
      <c r="E74">
        <v>6.5187389113077698E-2</v>
      </c>
      <c r="F74">
        <v>0.11676579179446717</v>
      </c>
      <c r="G74">
        <v>0.18993043498766551</v>
      </c>
      <c r="H74">
        <v>0.28578724041438153</v>
      </c>
      <c r="I74">
        <v>0.40443685025574172</v>
      </c>
      <c r="J74">
        <v>0.54679841722731826</v>
      </c>
      <c r="K74">
        <v>0.71981742053426456</v>
      </c>
      <c r="L74">
        <v>0.94198925275387735</v>
      </c>
      <c r="M74">
        <v>1</v>
      </c>
      <c r="N74" s="1">
        <v>1.8518369644880295E-2</v>
      </c>
      <c r="O74">
        <v>1.8518369644880295E-2</v>
      </c>
      <c r="P74">
        <v>2.8150647878646851E-2</v>
      </c>
      <c r="Q74">
        <v>5.1578402519226074E-2</v>
      </c>
      <c r="R74">
        <v>7.3164641857147217E-2</v>
      </c>
      <c r="S74">
        <v>9.5856800675392151E-2</v>
      </c>
      <c r="T74">
        <v>0.11864960938692093</v>
      </c>
      <c r="U74">
        <v>0.14236156642436981</v>
      </c>
      <c r="V74">
        <v>0.17301899194717407</v>
      </c>
      <c r="W74">
        <v>0.2801826000213623</v>
      </c>
      <c r="X74">
        <v>0.22217182815074921</v>
      </c>
      <c r="Y74">
        <v>5.8010749518871307E-2</v>
      </c>
    </row>
    <row r="75" spans="1:25">
      <c r="A75">
        <v>1962</v>
      </c>
      <c r="B75" s="1">
        <v>0</v>
      </c>
      <c r="C75">
        <v>1.7024158614708833E-2</v>
      </c>
      <c r="D75">
        <v>3.4048317268572367E-2</v>
      </c>
      <c r="E75">
        <v>6.3054573478050588E-2</v>
      </c>
      <c r="F75">
        <v>0.11481639380007701</v>
      </c>
      <c r="G75">
        <v>0.18829011783519858</v>
      </c>
      <c r="H75">
        <v>0.28686572582397646</v>
      </c>
      <c r="I75">
        <v>0.40643144205871651</v>
      </c>
      <c r="J75">
        <v>0.54794867640560097</v>
      </c>
      <c r="K75">
        <v>0.72379269286459702</v>
      </c>
      <c r="L75">
        <v>0.94544399163355175</v>
      </c>
      <c r="M75">
        <v>1</v>
      </c>
      <c r="N75" s="1">
        <v>1.702415943145752E-2</v>
      </c>
      <c r="O75">
        <v>1.702415943145752E-2</v>
      </c>
      <c r="P75">
        <v>2.900625579059124E-2</v>
      </c>
      <c r="Q75">
        <v>5.1761820912361145E-2</v>
      </c>
      <c r="R75">
        <v>7.3473721742630005E-2</v>
      </c>
      <c r="S75">
        <v>9.8575606942176819E-2</v>
      </c>
      <c r="T75">
        <v>0.11956571787595749</v>
      </c>
      <c r="U75">
        <v>0.14151723682880402</v>
      </c>
      <c r="V75">
        <v>0.17584401369094849</v>
      </c>
      <c r="W75">
        <v>0.2762073278427124</v>
      </c>
      <c r="X75">
        <v>0.22165130078792572</v>
      </c>
      <c r="Y75">
        <v>5.4556004703044891E-2</v>
      </c>
    </row>
    <row r="76" spans="1:25">
      <c r="A76">
        <v>1963</v>
      </c>
      <c r="B76" s="1">
        <v>0</v>
      </c>
      <c r="C76">
        <v>1.7774211751498244E-2</v>
      </c>
      <c r="D76">
        <v>3.5548425248406727E-2</v>
      </c>
      <c r="E76">
        <v>6.0913446081675302E-2</v>
      </c>
      <c r="F76">
        <v>0.11110054240593324</v>
      </c>
      <c r="G76">
        <v>0.18526549173880713</v>
      </c>
      <c r="H76">
        <v>0.28196265496430023</v>
      </c>
      <c r="I76">
        <v>0.40168265670176373</v>
      </c>
      <c r="J76">
        <v>0.54452773878146421</v>
      </c>
      <c r="K76">
        <v>0.72101883133478339</v>
      </c>
      <c r="L76">
        <v>0.94655193788964365</v>
      </c>
      <c r="M76">
        <v>1</v>
      </c>
      <c r="N76" s="1">
        <v>1.7774211242794991E-2</v>
      </c>
      <c r="O76">
        <v>1.777421310544014E-2</v>
      </c>
      <c r="P76">
        <v>2.5365021079778671E-2</v>
      </c>
      <c r="Q76">
        <v>5.0187095999717712E-2</v>
      </c>
      <c r="R76">
        <v>7.4164949357509613E-2</v>
      </c>
      <c r="S76">
        <v>9.6697166562080383E-2</v>
      </c>
      <c r="T76">
        <v>0.11972000449895859</v>
      </c>
      <c r="U76">
        <v>0.14284507930278778</v>
      </c>
      <c r="V76">
        <v>0.17649108171463013</v>
      </c>
      <c r="W76">
        <v>0.27898114919662476</v>
      </c>
      <c r="X76">
        <v>0.22553309798240662</v>
      </c>
      <c r="Y76">
        <v>5.3448062390089035E-2</v>
      </c>
    </row>
    <row r="77" spans="1:25">
      <c r="A77">
        <v>1964</v>
      </c>
      <c r="B77" s="1">
        <v>0</v>
      </c>
      <c r="C77">
        <v>1.7989393891955922E-2</v>
      </c>
      <c r="D77">
        <v>3.597878629830862E-2</v>
      </c>
      <c r="E77">
        <v>6.4090451209479066E-2</v>
      </c>
      <c r="F77">
        <v>0.11761360577329152</v>
      </c>
      <c r="G77">
        <v>0.19168892412287511</v>
      </c>
      <c r="H77">
        <v>0.29006565358756553</v>
      </c>
      <c r="I77">
        <v>0.40841508615567657</v>
      </c>
      <c r="J77">
        <v>0.55395763851632229</v>
      </c>
      <c r="K77">
        <v>0.72660607421302004</v>
      </c>
      <c r="L77">
        <v>0.9480116160709775</v>
      </c>
      <c r="M77">
        <v>1</v>
      </c>
      <c r="N77" s="1">
        <v>1.7989393323659897E-2</v>
      </c>
      <c r="O77">
        <v>1.7989393323659897E-2</v>
      </c>
      <c r="P77">
        <v>2.8111664578318596E-2</v>
      </c>
      <c r="Q77">
        <v>5.3523153066635132E-2</v>
      </c>
      <c r="R77">
        <v>7.4075311422348022E-2</v>
      </c>
      <c r="S77">
        <v>9.8376728594303131E-2</v>
      </c>
      <c r="T77">
        <v>0.11834943294525146</v>
      </c>
      <c r="U77">
        <v>0.14554256200790405</v>
      </c>
      <c r="V77">
        <v>0.17264842987060547</v>
      </c>
      <c r="W77">
        <v>0.27339392900466919</v>
      </c>
      <c r="X77">
        <v>0.22140553593635559</v>
      </c>
      <c r="Y77">
        <v>5.1988385617733002E-2</v>
      </c>
    </row>
    <row r="78" spans="1:25">
      <c r="A78">
        <v>1965</v>
      </c>
      <c r="B78" s="1">
        <v>0</v>
      </c>
      <c r="C78">
        <v>1.9272743882645313E-2</v>
      </c>
      <c r="D78">
        <v>3.8545487221941066E-2</v>
      </c>
      <c r="E78">
        <v>6.2266424316376426E-2</v>
      </c>
      <c r="F78">
        <v>0.11337245705646082</v>
      </c>
      <c r="G78">
        <v>0.1886564321616781</v>
      </c>
      <c r="H78">
        <v>0.28680790116090171</v>
      </c>
      <c r="I78">
        <v>0.40734249974138059</v>
      </c>
      <c r="J78">
        <v>0.55399451253935272</v>
      </c>
      <c r="K78">
        <v>0.72779141092678357</v>
      </c>
      <c r="L78">
        <v>0.94991471047019771</v>
      </c>
      <c r="M78">
        <v>1</v>
      </c>
      <c r="N78" s="1">
        <v>1.9272744655609131E-2</v>
      </c>
      <c r="O78">
        <v>1.9272742792963982E-2</v>
      </c>
      <c r="P78">
        <v>2.3720936849713326E-2</v>
      </c>
      <c r="Q78">
        <v>5.1106035709381104E-2</v>
      </c>
      <c r="R78">
        <v>7.5283974409103394E-2</v>
      </c>
      <c r="S78">
        <v>9.8151467740535736E-2</v>
      </c>
      <c r="T78">
        <v>0.12053459882736206</v>
      </c>
      <c r="U78">
        <v>0.14665201306343079</v>
      </c>
      <c r="V78">
        <v>0.1737968921661377</v>
      </c>
      <c r="W78">
        <v>0.272208571434021</v>
      </c>
      <c r="X78">
        <v>0.22212329506874084</v>
      </c>
      <c r="Y78">
        <v>5.0085291266441345E-2</v>
      </c>
    </row>
    <row r="79" spans="1:25">
      <c r="A79">
        <v>1966</v>
      </c>
      <c r="B79" s="1">
        <v>0</v>
      </c>
      <c r="C79">
        <v>1.9318245759609005E-2</v>
      </c>
      <c r="D79">
        <v>3.8636491464093405E-2</v>
      </c>
      <c r="E79">
        <v>6.3873796489850893E-2</v>
      </c>
      <c r="F79">
        <v>0.11532210327825868</v>
      </c>
      <c r="G79">
        <v>0.18998638635673726</v>
      </c>
      <c r="H79">
        <v>0.28819136543769663</v>
      </c>
      <c r="I79">
        <v>0.41120571955806845</v>
      </c>
      <c r="J79">
        <v>0.55236972751287661</v>
      </c>
      <c r="K79">
        <v>0.72941995373931146</v>
      </c>
      <c r="L79">
        <v>0.95075617844570548</v>
      </c>
      <c r="M79">
        <v>1</v>
      </c>
      <c r="N79" s="1">
        <v>1.9318245351314545E-2</v>
      </c>
      <c r="O79">
        <v>1.9318245351314545E-2</v>
      </c>
      <c r="P79">
        <v>2.5237305089831352E-2</v>
      </c>
      <c r="Q79">
        <v>5.1448307931423187E-2</v>
      </c>
      <c r="R79">
        <v>7.4664279818534851E-2</v>
      </c>
      <c r="S79">
        <v>9.820498526096344E-2</v>
      </c>
      <c r="T79">
        <v>0.12301435321569443</v>
      </c>
      <c r="U79">
        <v>0.14116400480270386</v>
      </c>
      <c r="V79">
        <v>0.17705023288726807</v>
      </c>
      <c r="W79">
        <v>0.27058005332946777</v>
      </c>
      <c r="X79">
        <v>0.22133623063564301</v>
      </c>
      <c r="Y79">
        <v>4.9243822693824768E-2</v>
      </c>
    </row>
    <row r="80" spans="1:25">
      <c r="A80">
        <v>1967</v>
      </c>
      <c r="B80" s="1">
        <v>0</v>
      </c>
      <c r="C80">
        <v>1.9257577027460806E-2</v>
      </c>
      <c r="D80">
        <v>3.8515153572689295E-2</v>
      </c>
      <c r="E80">
        <v>6.1073378895893253E-2</v>
      </c>
      <c r="F80">
        <v>0.10819711780757536</v>
      </c>
      <c r="G80">
        <v>0.17947888460191111</v>
      </c>
      <c r="H80">
        <v>0.27537296985112786</v>
      </c>
      <c r="I80">
        <v>0.39476768584324762</v>
      </c>
      <c r="J80">
        <v>0.53857976656329287</v>
      </c>
      <c r="K80">
        <v>0.71750653064813963</v>
      </c>
      <c r="L80">
        <v>0.94943407925013301</v>
      </c>
      <c r="M80">
        <v>1</v>
      </c>
      <c r="N80" s="1">
        <v>1.9257577136158943E-2</v>
      </c>
      <c r="O80">
        <v>1.9257577136158943E-2</v>
      </c>
      <c r="P80">
        <v>2.2558225318789482E-2</v>
      </c>
      <c r="Q80">
        <v>4.7123737633228302E-2</v>
      </c>
      <c r="R80">
        <v>7.1281760931015015E-2</v>
      </c>
      <c r="S80">
        <v>9.5894083380699158E-2</v>
      </c>
      <c r="T80">
        <v>0.11939471960067749</v>
      </c>
      <c r="U80">
        <v>0.14381209015846252</v>
      </c>
      <c r="V80">
        <v>0.17892676591873169</v>
      </c>
      <c r="W80">
        <v>0.2824934720993042</v>
      </c>
      <c r="X80">
        <v>0.2319275438785553</v>
      </c>
      <c r="Y80">
        <v>5.0565920770168304E-2</v>
      </c>
    </row>
    <row r="81" spans="1:25">
      <c r="A81">
        <v>1968</v>
      </c>
      <c r="B81" s="1">
        <v>0</v>
      </c>
      <c r="C81">
        <v>1.9312571640785606E-2</v>
      </c>
      <c r="D81">
        <v>3.8625144172275007E-2</v>
      </c>
      <c r="E81">
        <v>6.3431347609646374E-2</v>
      </c>
      <c r="F81">
        <v>0.11238638702741284</v>
      </c>
      <c r="G81">
        <v>0.1848370664718848</v>
      </c>
      <c r="H81">
        <v>0.28097027518771212</v>
      </c>
      <c r="I81">
        <v>0.39934273599359155</v>
      </c>
      <c r="J81">
        <v>0.54192766945393434</v>
      </c>
      <c r="K81">
        <v>0.71964706261791955</v>
      </c>
      <c r="L81">
        <v>0.94945685084173181</v>
      </c>
      <c r="M81">
        <v>1</v>
      </c>
      <c r="N81" s="1">
        <v>1.9312571734189987E-2</v>
      </c>
      <c r="O81">
        <v>1.9312571734189987E-2</v>
      </c>
      <c r="P81">
        <v>2.4806203320622444E-2</v>
      </c>
      <c r="Q81">
        <v>4.8955038189888E-2</v>
      </c>
      <c r="R81">
        <v>7.2450682520866394E-2</v>
      </c>
      <c r="S81">
        <v>9.6133202314376831E-2</v>
      </c>
      <c r="T81">
        <v>0.11837245523929596</v>
      </c>
      <c r="U81">
        <v>0.14258493483066559</v>
      </c>
      <c r="V81">
        <v>0.17771938443183899</v>
      </c>
      <c r="W81">
        <v>0.28035295009613037</v>
      </c>
      <c r="X81">
        <v>0.22980979084968567</v>
      </c>
      <c r="Y81">
        <v>5.0543148070573807E-2</v>
      </c>
    </row>
    <row r="82" spans="1:25">
      <c r="A82">
        <v>1969</v>
      </c>
      <c r="B82" s="1">
        <v>0</v>
      </c>
      <c r="C82">
        <v>1.9928010504384037E-2</v>
      </c>
      <c r="D82">
        <v>3.9856021181595092E-2</v>
      </c>
      <c r="E82">
        <v>6.7170171805952056E-2</v>
      </c>
      <c r="F82">
        <v>0.11685375925295922</v>
      </c>
      <c r="G82">
        <v>0.18916671012503344</v>
      </c>
      <c r="H82">
        <v>0.28454627544852634</v>
      </c>
      <c r="I82">
        <v>0.40213924161376585</v>
      </c>
      <c r="J82">
        <v>0.54382699393423872</v>
      </c>
      <c r="K82">
        <v>0.72044927206924825</v>
      </c>
      <c r="L82">
        <v>0.94902801692276495</v>
      </c>
      <c r="M82">
        <v>1</v>
      </c>
      <c r="N82" s="1">
        <v>1.9928010180592537E-2</v>
      </c>
      <c r="O82">
        <v>1.9928010180592537E-2</v>
      </c>
      <c r="P82">
        <v>2.7314150705933571E-2</v>
      </c>
      <c r="Q82">
        <v>4.96835857629776E-2</v>
      </c>
      <c r="R82">
        <v>7.231295108795166E-2</v>
      </c>
      <c r="S82">
        <v>9.5379561185836792E-2</v>
      </c>
      <c r="T82">
        <v>0.11759296804666519</v>
      </c>
      <c r="U82">
        <v>0.14168775081634521</v>
      </c>
      <c r="V82">
        <v>0.17662227153778076</v>
      </c>
      <c r="W82">
        <v>0.27955073118209839</v>
      </c>
      <c r="X82">
        <v>0.22857874631881714</v>
      </c>
      <c r="Y82">
        <v>5.097198486328125E-2</v>
      </c>
    </row>
    <row r="83" spans="1:25">
      <c r="A83">
        <v>1970</v>
      </c>
      <c r="B83" s="1">
        <v>0</v>
      </c>
      <c r="C83">
        <v>2.0125144749115656E-2</v>
      </c>
      <c r="D83">
        <v>4.0250288938985176E-2</v>
      </c>
      <c r="E83">
        <v>6.6621774259397915E-2</v>
      </c>
      <c r="F83">
        <v>0.1172310752527447</v>
      </c>
      <c r="G83">
        <v>0.19035979468261063</v>
      </c>
      <c r="H83">
        <v>0.28579806832180427</v>
      </c>
      <c r="I83">
        <v>0.40309567119504824</v>
      </c>
      <c r="J83">
        <v>0.54429856150206346</v>
      </c>
      <c r="K83">
        <v>0.72032897156159248</v>
      </c>
      <c r="L83">
        <v>0.94779191620748238</v>
      </c>
      <c r="M83">
        <v>1</v>
      </c>
      <c r="N83" s="1">
        <v>2.0125145092606544E-2</v>
      </c>
      <c r="O83">
        <v>2.0125143229961395E-2</v>
      </c>
      <c r="P83">
        <v>2.6371484622359276E-2</v>
      </c>
      <c r="Q83">
        <v>5.0609298050403595E-2</v>
      </c>
      <c r="R83">
        <v>7.312871515750885E-2</v>
      </c>
      <c r="S83">
        <v>9.5438271760940552E-2</v>
      </c>
      <c r="T83">
        <v>0.11729760468006134</v>
      </c>
      <c r="U83">
        <v>0.1412028968334198</v>
      </c>
      <c r="V83">
        <v>0.17603041231632233</v>
      </c>
      <c r="W83">
        <v>0.27967101335525513</v>
      </c>
      <c r="X83">
        <v>0.22746294736862183</v>
      </c>
      <c r="Y83">
        <v>5.2208080887794495E-2</v>
      </c>
    </row>
    <row r="84" spans="1:25">
      <c r="A84">
        <v>1971</v>
      </c>
      <c r="B84" s="1">
        <v>0</v>
      </c>
      <c r="C84">
        <v>2.0406054527174259E-2</v>
      </c>
      <c r="D84">
        <v>4.0812109054348518E-2</v>
      </c>
      <c r="E84">
        <v>6.7738118056950625E-2</v>
      </c>
      <c r="F84">
        <v>0.11858257704731524</v>
      </c>
      <c r="G84">
        <v>0.19198037115314853</v>
      </c>
      <c r="H84">
        <v>0.28785649012943443</v>
      </c>
      <c r="I84">
        <v>0.40527435625492669</v>
      </c>
      <c r="J84">
        <v>0.54644836072743641</v>
      </c>
      <c r="K84">
        <v>0.72248771824135904</v>
      </c>
      <c r="L84">
        <v>0.94878785942992727</v>
      </c>
      <c r="M84">
        <v>1</v>
      </c>
      <c r="N84" s="1">
        <v>2.0406054332852364E-2</v>
      </c>
      <c r="O84">
        <v>2.0406054332852364E-2</v>
      </c>
      <c r="P84">
        <v>2.6926008984446526E-2</v>
      </c>
      <c r="Q84">
        <v>5.0844460725784302E-2</v>
      </c>
      <c r="R84">
        <v>7.3397792875766754E-2</v>
      </c>
      <c r="S84">
        <v>9.5876120030879974E-2</v>
      </c>
      <c r="T84">
        <v>0.11741786450147629</v>
      </c>
      <c r="U84">
        <v>0.14117400348186493</v>
      </c>
      <c r="V84">
        <v>0.17603936791419983</v>
      </c>
      <c r="W84">
        <v>0.27751228213310242</v>
      </c>
      <c r="X84">
        <v>0.22630015015602112</v>
      </c>
      <c r="Y84">
        <v>5.1212139427661896E-2</v>
      </c>
    </row>
    <row r="85" spans="1:25">
      <c r="A85">
        <v>1972</v>
      </c>
      <c r="B85" s="1">
        <v>0</v>
      </c>
      <c r="C85">
        <v>2.0361723176849117E-2</v>
      </c>
      <c r="D85">
        <v>4.0723446011878953E-2</v>
      </c>
      <c r="E85">
        <v>6.8522667371632789E-2</v>
      </c>
      <c r="F85">
        <v>0.1195066263029121</v>
      </c>
      <c r="G85">
        <v>0.19291105991308788</v>
      </c>
      <c r="H85">
        <v>0.28910639453419418</v>
      </c>
      <c r="I85">
        <v>0.40666458837938313</v>
      </c>
      <c r="J85">
        <v>0.54790900998469805</v>
      </c>
      <c r="K85">
        <v>0.72429716682700196</v>
      </c>
      <c r="L85">
        <v>0.94993065533742227</v>
      </c>
      <c r="M85">
        <v>1</v>
      </c>
      <c r="N85" s="1">
        <v>2.0361723378300667E-2</v>
      </c>
      <c r="O85">
        <v>2.0361723378300667E-2</v>
      </c>
      <c r="P85">
        <v>2.7799220755696297E-2</v>
      </c>
      <c r="Q85">
        <v>5.0983957946300507E-2</v>
      </c>
      <c r="R85">
        <v>7.3404431343078613E-2</v>
      </c>
      <c r="S85">
        <v>9.6195340156555176E-2</v>
      </c>
      <c r="T85">
        <v>0.11755819618701935</v>
      </c>
      <c r="U85">
        <v>0.14124441146850586</v>
      </c>
      <c r="V85">
        <v>0.17638814449310303</v>
      </c>
      <c r="W85">
        <v>0.2757028341293335</v>
      </c>
      <c r="X85">
        <v>0.22563348710536957</v>
      </c>
      <c r="Y85">
        <v>5.0069347023963928E-2</v>
      </c>
    </row>
    <row r="86" spans="1:25">
      <c r="A86">
        <v>1973</v>
      </c>
      <c r="B86" s="1">
        <v>0</v>
      </c>
      <c r="C86">
        <v>2.0079269340325903E-2</v>
      </c>
      <c r="D86">
        <v>4.0158538961322821E-2</v>
      </c>
      <c r="E86">
        <v>6.8133576339394319E-2</v>
      </c>
      <c r="F86">
        <v>0.11917610253093876</v>
      </c>
      <c r="G86">
        <v>0.19266849003961958</v>
      </c>
      <c r="H86">
        <v>0.28888031381315415</v>
      </c>
      <c r="I86">
        <v>0.40630564805386321</v>
      </c>
      <c r="J86">
        <v>0.54765375651755277</v>
      </c>
      <c r="K86">
        <v>0.72437731249694004</v>
      </c>
      <c r="L86">
        <v>0.94989022342978346</v>
      </c>
      <c r="M86">
        <v>1</v>
      </c>
      <c r="N86" s="1">
        <v>2.0079270005226135E-2</v>
      </c>
      <c r="O86">
        <v>2.0079270005226135E-2</v>
      </c>
      <c r="P86">
        <v>2.7975037693977356E-2</v>
      </c>
      <c r="Q86">
        <v>5.1042526960372925E-2</v>
      </c>
      <c r="R86">
        <v>7.3492392897605896E-2</v>
      </c>
      <c r="S86">
        <v>9.6211820840835571E-2</v>
      </c>
      <c r="T86">
        <v>0.117425337433815</v>
      </c>
      <c r="U86">
        <v>0.14134810864925385</v>
      </c>
      <c r="V86">
        <v>0.17672355473041534</v>
      </c>
      <c r="W86">
        <v>0.2756226658821106</v>
      </c>
      <c r="X86">
        <v>0.22551292181015015</v>
      </c>
      <c r="Y86">
        <v>5.0109777599573135E-2</v>
      </c>
    </row>
    <row r="87" spans="1:25">
      <c r="A87">
        <v>1974</v>
      </c>
      <c r="B87" s="1">
        <v>0</v>
      </c>
      <c r="C87">
        <v>2.006401775050045E-2</v>
      </c>
      <c r="D87">
        <v>4.0128035497852585E-2</v>
      </c>
      <c r="E87">
        <v>6.7867800674235867E-2</v>
      </c>
      <c r="F87">
        <v>0.11877542786221969</v>
      </c>
      <c r="G87">
        <v>0.19267968470947608</v>
      </c>
      <c r="H87">
        <v>0.28962285435259122</v>
      </c>
      <c r="I87">
        <v>0.40799031867497104</v>
      </c>
      <c r="J87">
        <v>0.55002983165805452</v>
      </c>
      <c r="K87">
        <v>0.72664170456102317</v>
      </c>
      <c r="L87">
        <v>0.95050771631309283</v>
      </c>
      <c r="M87">
        <v>1</v>
      </c>
      <c r="N87" s="1">
        <v>2.0064018666744232E-2</v>
      </c>
      <c r="O87">
        <v>2.0064018666744232E-2</v>
      </c>
      <c r="P87">
        <v>2.7739765122532845E-2</v>
      </c>
      <c r="Q87">
        <v>5.0907626748085022E-2</v>
      </c>
      <c r="R87">
        <v>7.3904260993003845E-2</v>
      </c>
      <c r="S87">
        <v>9.6943169832229614E-2</v>
      </c>
      <c r="T87">
        <v>0.11836746335029602</v>
      </c>
      <c r="U87">
        <v>0.14203950762748718</v>
      </c>
      <c r="V87">
        <v>0.17661187052726746</v>
      </c>
      <c r="W87">
        <v>0.27335828542709351</v>
      </c>
      <c r="X87">
        <v>0.22386601567268372</v>
      </c>
      <c r="Y87">
        <v>4.9492284655570984E-2</v>
      </c>
    </row>
    <row r="88" spans="1:25">
      <c r="A88">
        <v>1975</v>
      </c>
      <c r="B88" s="1">
        <v>0</v>
      </c>
      <c r="C88">
        <v>1.954378867196005E-2</v>
      </c>
      <c r="D88">
        <v>3.9087577227715241E-2</v>
      </c>
      <c r="E88">
        <v>6.4859922849132279E-2</v>
      </c>
      <c r="F88">
        <v>0.11437675582876732</v>
      </c>
      <c r="G88">
        <v>0.18795420601473181</v>
      </c>
      <c r="H88">
        <v>0.28534184453743872</v>
      </c>
      <c r="I88">
        <v>0.40486481279252545</v>
      </c>
      <c r="J88">
        <v>0.54871400597495568</v>
      </c>
      <c r="K88">
        <v>0.72744478880787899</v>
      </c>
      <c r="L88">
        <v>0.95227121944112181</v>
      </c>
      <c r="M88">
        <v>1</v>
      </c>
      <c r="N88" s="1">
        <v>1.9543789327144623E-2</v>
      </c>
      <c r="O88">
        <v>1.9543789327144623E-2</v>
      </c>
      <c r="P88">
        <v>2.5772344321012497E-2</v>
      </c>
      <c r="Q88">
        <v>4.9516834318637848E-2</v>
      </c>
      <c r="R88">
        <v>7.3577448725700378E-2</v>
      </c>
      <c r="S88">
        <v>9.7387641668319702E-2</v>
      </c>
      <c r="T88">
        <v>0.11952296644449234</v>
      </c>
      <c r="U88">
        <v>0.14384919404983521</v>
      </c>
      <c r="V88">
        <v>0.17873078584671021</v>
      </c>
      <c r="W88">
        <v>0.27255523204803467</v>
      </c>
      <c r="X88">
        <v>0.22482642531394958</v>
      </c>
      <c r="Y88">
        <v>4.7728780657052994E-2</v>
      </c>
    </row>
    <row r="89" spans="1:25">
      <c r="A89">
        <v>1976</v>
      </c>
      <c r="B89" s="1">
        <v>0</v>
      </c>
      <c r="C89">
        <v>1.9330370429869653E-2</v>
      </c>
      <c r="D89">
        <v>3.8660740451060646E-2</v>
      </c>
      <c r="E89">
        <v>6.6591931082591233E-2</v>
      </c>
      <c r="F89">
        <v>0.11764065866979462</v>
      </c>
      <c r="G89">
        <v>0.19282048150117315</v>
      </c>
      <c r="H89">
        <v>0.29094095462608305</v>
      </c>
      <c r="I89">
        <v>0.410341420274069</v>
      </c>
      <c r="J89">
        <v>0.55383004465450836</v>
      </c>
      <c r="K89">
        <v>0.73222914396590266</v>
      </c>
      <c r="L89">
        <v>0.95460812608863033</v>
      </c>
      <c r="M89">
        <v>1</v>
      </c>
      <c r="N89" s="1">
        <v>1.9330371171236038E-2</v>
      </c>
      <c r="O89">
        <v>1.9330371171236038E-2</v>
      </c>
      <c r="P89">
        <v>2.7931191027164459E-2</v>
      </c>
      <c r="Q89">
        <v>5.1048725843429565E-2</v>
      </c>
      <c r="R89">
        <v>7.5179822742938995E-2</v>
      </c>
      <c r="S89">
        <v>9.8120473325252533E-2</v>
      </c>
      <c r="T89">
        <v>0.11940047144889832</v>
      </c>
      <c r="U89">
        <v>0.14348861575126648</v>
      </c>
      <c r="V89">
        <v>0.17839908599853516</v>
      </c>
      <c r="W89">
        <v>0.26777085661888123</v>
      </c>
      <c r="X89">
        <v>0.22237898409366608</v>
      </c>
      <c r="Y89">
        <v>4.5391872525215149E-2</v>
      </c>
    </row>
    <row r="90" spans="1:25">
      <c r="A90">
        <v>1977</v>
      </c>
      <c r="B90" s="1">
        <v>0</v>
      </c>
      <c r="C90">
        <v>1.9896699962403491E-2</v>
      </c>
      <c r="D90">
        <v>3.9793400378177669E-2</v>
      </c>
      <c r="E90">
        <v>6.9661127496579101E-2</v>
      </c>
      <c r="F90">
        <v>0.1229285992292771</v>
      </c>
      <c r="G90">
        <v>0.19943865392460108</v>
      </c>
      <c r="H90">
        <v>0.29746794376129454</v>
      </c>
      <c r="I90">
        <v>0.4160385515211788</v>
      </c>
      <c r="J90">
        <v>0.55872487828977702</v>
      </c>
      <c r="K90">
        <v>0.73609701860206211</v>
      </c>
      <c r="L90">
        <v>0.9556582640881115</v>
      </c>
      <c r="M90">
        <v>1</v>
      </c>
      <c r="N90" s="1">
        <v>1.9896700978279114E-2</v>
      </c>
      <c r="O90">
        <v>1.9896700978279114E-2</v>
      </c>
      <c r="P90">
        <v>2.9867727309465408E-2</v>
      </c>
      <c r="Q90">
        <v>5.3267471492290497E-2</v>
      </c>
      <c r="R90">
        <v>7.6510056853294373E-2</v>
      </c>
      <c r="S90">
        <v>9.8029285669326782E-2</v>
      </c>
      <c r="T90">
        <v>0.11857061088085175</v>
      </c>
      <c r="U90">
        <v>0.14268633723258972</v>
      </c>
      <c r="V90">
        <v>0.17737214267253876</v>
      </c>
      <c r="W90">
        <v>0.26390296220779419</v>
      </c>
      <c r="X90">
        <v>0.21956124901771545</v>
      </c>
      <c r="Y90">
        <v>4.4341735541820526E-2</v>
      </c>
    </row>
    <row r="91" spans="1:25">
      <c r="A91">
        <v>1978</v>
      </c>
      <c r="B91" s="1">
        <v>0</v>
      </c>
      <c r="C91">
        <v>2.0751979830930981E-2</v>
      </c>
      <c r="D91">
        <v>4.1503958676661859E-2</v>
      </c>
      <c r="E91">
        <v>7.3781570238788396E-2</v>
      </c>
      <c r="F91">
        <v>0.12823796842577442</v>
      </c>
      <c r="G91">
        <v>0.20508388699384925</v>
      </c>
      <c r="H91">
        <v>0.3026335058065906</v>
      </c>
      <c r="I91">
        <v>0.42019067794316944</v>
      </c>
      <c r="J91">
        <v>0.56197454272874314</v>
      </c>
      <c r="K91">
        <v>0.73830888353667201</v>
      </c>
      <c r="L91">
        <v>0.95577647474927918</v>
      </c>
      <c r="M91">
        <v>1</v>
      </c>
      <c r="N91" s="1">
        <v>2.0751979202032089E-2</v>
      </c>
      <c r="O91">
        <v>2.0751979202032089E-2</v>
      </c>
      <c r="P91">
        <v>3.2277610152959824E-2</v>
      </c>
      <c r="Q91">
        <v>5.4456397891044617E-2</v>
      </c>
      <c r="R91">
        <v>7.6845914125442505E-2</v>
      </c>
      <c r="S91">
        <v>9.7549617290496826E-2</v>
      </c>
      <c r="T91">
        <v>0.11755716800689697</v>
      </c>
      <c r="U91">
        <v>0.14178386330604553</v>
      </c>
      <c r="V91">
        <v>0.17633435130119324</v>
      </c>
      <c r="W91">
        <v>0.26169112324714661</v>
      </c>
      <c r="X91">
        <v>0.21746759116649628</v>
      </c>
      <c r="Y91">
        <v>4.4223524630069733E-2</v>
      </c>
    </row>
    <row r="92" spans="1:25">
      <c r="A92">
        <v>1979</v>
      </c>
      <c r="B92" s="1">
        <v>0</v>
      </c>
      <c r="C92">
        <v>2.13002192581076E-2</v>
      </c>
      <c r="D92">
        <v>4.2603030979324594E-2</v>
      </c>
      <c r="E92">
        <v>7.6130742837845433E-2</v>
      </c>
      <c r="F92">
        <v>0.13133760999643809</v>
      </c>
      <c r="G92">
        <v>0.20847961609259086</v>
      </c>
      <c r="H92">
        <v>0.30605865547605365</v>
      </c>
      <c r="I92">
        <v>0.42328175480776448</v>
      </c>
      <c r="J92">
        <v>0.5645891996207808</v>
      </c>
      <c r="K92">
        <v>0.7400392751262137</v>
      </c>
      <c r="L92">
        <v>0.95528047483341672</v>
      </c>
      <c r="M92">
        <v>1</v>
      </c>
      <c r="N92" s="1">
        <v>2.1300218999385834E-2</v>
      </c>
      <c r="O92">
        <v>2.1302811801433563E-2</v>
      </c>
      <c r="P92">
        <v>3.3527709543704987E-2</v>
      </c>
      <c r="Q92">
        <v>5.5206865072250366E-2</v>
      </c>
      <c r="R92">
        <v>7.7142000198364258E-2</v>
      </c>
      <c r="S92">
        <v>9.7579039633274078E-2</v>
      </c>
      <c r="T92">
        <v>0.1172230988740921</v>
      </c>
      <c r="U92">
        <v>0.14130744338035583</v>
      </c>
      <c r="V92">
        <v>0.17545007169246674</v>
      </c>
      <c r="W92">
        <v>0.25996071100234985</v>
      </c>
      <c r="X92">
        <v>0.2152411937713623</v>
      </c>
      <c r="Y92">
        <v>4.4719524681568146E-2</v>
      </c>
    </row>
    <row r="93" spans="1:25">
      <c r="A93">
        <v>1980</v>
      </c>
      <c r="B93" s="1">
        <v>0</v>
      </c>
      <c r="C93">
        <v>2.1551113029663751E-2</v>
      </c>
      <c r="D93">
        <v>4.342210388589611E-2</v>
      </c>
      <c r="E93">
        <v>7.9399790879249282E-2</v>
      </c>
      <c r="F93">
        <v>0.13608884950214464</v>
      </c>
      <c r="G93">
        <v>0.21432358061349438</v>
      </c>
      <c r="H93">
        <v>0.31216954801925689</v>
      </c>
      <c r="I93">
        <v>0.42911299861429308</v>
      </c>
      <c r="J93">
        <v>0.57006031342785624</v>
      </c>
      <c r="K93">
        <v>0.74476628526761945</v>
      </c>
      <c r="L93">
        <v>0.95680138750937016</v>
      </c>
      <c r="M93">
        <v>1</v>
      </c>
      <c r="N93" s="1">
        <v>2.1551113575696945E-2</v>
      </c>
      <c r="O93">
        <v>2.1870989352464676E-2</v>
      </c>
      <c r="P93">
        <v>3.5977683961391449E-2</v>
      </c>
      <c r="Q93">
        <v>5.6689061224460602E-2</v>
      </c>
      <c r="R93">
        <v>7.8234732151031494E-2</v>
      </c>
      <c r="S93">
        <v>9.7845971584320068E-2</v>
      </c>
      <c r="T93">
        <v>0.11694344878196716</v>
      </c>
      <c r="U93">
        <v>0.14094731211662292</v>
      </c>
      <c r="V93">
        <v>0.17470598220825195</v>
      </c>
      <c r="W93">
        <v>0.25523370504379272</v>
      </c>
      <c r="X93">
        <v>0.21203510463237762</v>
      </c>
      <c r="Y93">
        <v>4.3198615312576294E-2</v>
      </c>
    </row>
    <row r="94" spans="1:25">
      <c r="A94">
        <v>1981</v>
      </c>
      <c r="B94" s="1">
        <v>0</v>
      </c>
      <c r="C94">
        <v>2.2284919028130484E-2</v>
      </c>
      <c r="D94">
        <v>4.4618549640043276E-2</v>
      </c>
      <c r="E94">
        <v>7.9952991901361389E-2</v>
      </c>
      <c r="F94">
        <v>0.13668912362837235</v>
      </c>
      <c r="G94">
        <v>0.21480313901910755</v>
      </c>
      <c r="H94">
        <v>0.31215743562334863</v>
      </c>
      <c r="I94">
        <v>0.42853090223413853</v>
      </c>
      <c r="J94">
        <v>0.56919343451047821</v>
      </c>
      <c r="K94">
        <v>0.74420130443033083</v>
      </c>
      <c r="L94">
        <v>0.95704419014843856</v>
      </c>
      <c r="M94">
        <v>1</v>
      </c>
      <c r="N94" s="1">
        <v>2.2284919396042824E-2</v>
      </c>
      <c r="O94">
        <v>2.2333629429340363E-2</v>
      </c>
      <c r="P94">
        <v>3.5334445536136627E-2</v>
      </c>
      <c r="Q94">
        <v>5.6736133992671967E-2</v>
      </c>
      <c r="R94">
        <v>7.8114017844200134E-2</v>
      </c>
      <c r="S94">
        <v>9.7354292869567871E-2</v>
      </c>
      <c r="T94">
        <v>0.1163734644651413</v>
      </c>
      <c r="U94">
        <v>0.14066252112388611</v>
      </c>
      <c r="V94">
        <v>0.17500787973403931</v>
      </c>
      <c r="W94">
        <v>0.25579869747161865</v>
      </c>
      <c r="X94">
        <v>0.21284288167953491</v>
      </c>
      <c r="Y94">
        <v>4.2955808341503143E-2</v>
      </c>
    </row>
    <row r="95" spans="1:25">
      <c r="A95">
        <v>1982</v>
      </c>
      <c r="B95" s="1">
        <v>0</v>
      </c>
      <c r="C95">
        <v>2.2737726707338042E-2</v>
      </c>
      <c r="D95">
        <v>4.5562241304688424E-2</v>
      </c>
      <c r="E95">
        <v>8.1001951859777002E-2</v>
      </c>
      <c r="F95">
        <v>0.13708267244378106</v>
      </c>
      <c r="G95">
        <v>0.21435455570849216</v>
      </c>
      <c r="H95">
        <v>0.31081784284046343</v>
      </c>
      <c r="I95">
        <v>0.42652740867525823</v>
      </c>
      <c r="J95">
        <v>0.56705071974289389</v>
      </c>
      <c r="K95">
        <v>0.74247843642775269</v>
      </c>
      <c r="L95">
        <v>0.95673186641179675</v>
      </c>
      <c r="M95">
        <v>1</v>
      </c>
      <c r="N95" s="1">
        <v>2.273772656917572E-2</v>
      </c>
      <c r="O95">
        <v>2.2824514657258987E-2</v>
      </c>
      <c r="P95">
        <v>3.5439711064100266E-2</v>
      </c>
      <c r="Q95">
        <v>5.6080721318721771E-2</v>
      </c>
      <c r="R95">
        <v>7.7271886169910431E-2</v>
      </c>
      <c r="S95">
        <v>9.6463292837142944E-2</v>
      </c>
      <c r="T95">
        <v>0.1157095655798912</v>
      </c>
      <c r="U95">
        <v>0.14052331447601318</v>
      </c>
      <c r="V95">
        <v>0.17542770504951477</v>
      </c>
      <c r="W95">
        <v>0.25752156972885132</v>
      </c>
      <c r="X95">
        <v>0.21425342559814453</v>
      </c>
      <c r="Y95">
        <v>4.3268132954835892E-2</v>
      </c>
    </row>
    <row r="96" spans="1:25">
      <c r="A96">
        <v>1983</v>
      </c>
      <c r="B96" s="1">
        <v>0</v>
      </c>
      <c r="C96">
        <v>2.3468408113315742E-2</v>
      </c>
      <c r="D96">
        <v>4.69368170421543E-2</v>
      </c>
      <c r="E96">
        <v>7.9974536085100356E-2</v>
      </c>
      <c r="F96">
        <v>0.1351948506071135</v>
      </c>
      <c r="G96">
        <v>0.21176377247837874</v>
      </c>
      <c r="H96">
        <v>0.30756354414480291</v>
      </c>
      <c r="I96">
        <v>0.42286031572119831</v>
      </c>
      <c r="J96">
        <v>0.56322745883096881</v>
      </c>
      <c r="K96">
        <v>0.73910824503073036</v>
      </c>
      <c r="L96">
        <v>0.95564672613775481</v>
      </c>
      <c r="M96">
        <v>1</v>
      </c>
      <c r="N96" s="1">
        <v>2.3468408733606339E-2</v>
      </c>
      <c r="O96">
        <v>2.3468408733606339E-2</v>
      </c>
      <c r="P96">
        <v>3.3037718385457993E-2</v>
      </c>
      <c r="Q96">
        <v>5.5220313370227814E-2</v>
      </c>
      <c r="R96">
        <v>7.6568916440010071E-2</v>
      </c>
      <c r="S96">
        <v>9.5799773931503296E-2</v>
      </c>
      <c r="T96">
        <v>0.11529676616191864</v>
      </c>
      <c r="U96">
        <v>0.14036715030670166</v>
      </c>
      <c r="V96">
        <v>0.1758807897567749</v>
      </c>
      <c r="W96">
        <v>0.26089173555374146</v>
      </c>
      <c r="X96">
        <v>0.21653848886489868</v>
      </c>
      <c r="Y96">
        <v>4.4353276491165161E-2</v>
      </c>
    </row>
    <row r="97" spans="1:25">
      <c r="A97">
        <v>1984</v>
      </c>
      <c r="B97" s="1">
        <v>0</v>
      </c>
      <c r="C97">
        <v>2.3487986925250039E-2</v>
      </c>
      <c r="D97">
        <v>4.6975972210236035E-2</v>
      </c>
      <c r="E97">
        <v>7.9642905629180166E-2</v>
      </c>
      <c r="F97">
        <v>0.13446813736494367</v>
      </c>
      <c r="G97">
        <v>0.2103540258926265</v>
      </c>
      <c r="H97">
        <v>0.30540766074224301</v>
      </c>
      <c r="I97">
        <v>0.42016581062891251</v>
      </c>
      <c r="J97">
        <v>0.56039979836050779</v>
      </c>
      <c r="K97">
        <v>0.73663674226469722</v>
      </c>
      <c r="L97">
        <v>0.95459965333939212</v>
      </c>
      <c r="M97">
        <v>1</v>
      </c>
      <c r="N97" s="1">
        <v>2.3487986996769905E-2</v>
      </c>
      <c r="O97">
        <v>2.3487985134124756E-2</v>
      </c>
      <c r="P97">
        <v>3.266693651676178E-2</v>
      </c>
      <c r="Q97">
        <v>5.4825231432914734E-2</v>
      </c>
      <c r="R97">
        <v>7.5885891914367676E-2</v>
      </c>
      <c r="S97">
        <v>9.5053635537624359E-2</v>
      </c>
      <c r="T97">
        <v>0.11475814878940582</v>
      </c>
      <c r="U97">
        <v>0.14023399353027344</v>
      </c>
      <c r="V97">
        <v>0.17623694241046906</v>
      </c>
      <c r="W97">
        <v>0.26336324214935303</v>
      </c>
      <c r="X97">
        <v>0.21796292066574097</v>
      </c>
      <c r="Y97">
        <v>4.5400343835353851E-2</v>
      </c>
    </row>
    <row r="98" spans="1:25">
      <c r="A98">
        <v>1985</v>
      </c>
      <c r="B98" s="1">
        <v>0</v>
      </c>
      <c r="C98">
        <v>2.3167679874156709E-2</v>
      </c>
      <c r="D98">
        <v>4.6335361012905654E-2</v>
      </c>
      <c r="E98">
        <v>8.039858782817623E-2</v>
      </c>
      <c r="F98">
        <v>0.1357192984546671</v>
      </c>
      <c r="G98">
        <v>0.21109386421459958</v>
      </c>
      <c r="H98">
        <v>0.30512750204800254</v>
      </c>
      <c r="I98">
        <v>0.41899855806863401</v>
      </c>
      <c r="J98">
        <v>0.55869343419312945</v>
      </c>
      <c r="K98">
        <v>0.7347351616364346</v>
      </c>
      <c r="L98">
        <v>0.95381318313895536</v>
      </c>
      <c r="M98">
        <v>1</v>
      </c>
      <c r="N98" s="1">
        <v>2.3167680948972702E-2</v>
      </c>
      <c r="O98">
        <v>2.3167680948972702E-2</v>
      </c>
      <c r="P98">
        <v>3.4063227474689484E-2</v>
      </c>
      <c r="Q98">
        <v>5.5320709943771362E-2</v>
      </c>
      <c r="R98">
        <v>7.537456601858139E-2</v>
      </c>
      <c r="S98">
        <v>9.4033636152744293E-2</v>
      </c>
      <c r="T98">
        <v>0.11387105286121368</v>
      </c>
      <c r="U98">
        <v>0.13969486951828003</v>
      </c>
      <c r="V98">
        <v>0.17604172229766846</v>
      </c>
      <c r="W98">
        <v>0.2652648389339447</v>
      </c>
      <c r="X98">
        <v>0.21907803416252136</v>
      </c>
      <c r="Y98">
        <v>4.6186815947294235E-2</v>
      </c>
    </row>
    <row r="99" spans="1:25">
      <c r="A99">
        <v>1986</v>
      </c>
      <c r="B99" s="1">
        <v>0</v>
      </c>
      <c r="C99">
        <v>2.3213475874163968E-2</v>
      </c>
      <c r="D99">
        <v>4.6426951748327928E-2</v>
      </c>
      <c r="E99">
        <v>8.0912661900426591E-2</v>
      </c>
      <c r="F99">
        <v>0.13650082852866097</v>
      </c>
      <c r="G99">
        <v>0.21140801916936597</v>
      </c>
      <c r="H99">
        <v>0.30446209231452104</v>
      </c>
      <c r="I99">
        <v>0.41745389313462278</v>
      </c>
      <c r="J99">
        <v>0.55657278042712055</v>
      </c>
      <c r="K99">
        <v>0.73271418120851772</v>
      </c>
      <c r="L99">
        <v>0.95317887370538013</v>
      </c>
      <c r="M99">
        <v>1</v>
      </c>
      <c r="N99" s="1">
        <v>2.3213475942611694E-2</v>
      </c>
      <c r="O99">
        <v>2.3213475942611694E-2</v>
      </c>
      <c r="P99">
        <v>3.4485712647438049E-2</v>
      </c>
      <c r="Q99">
        <v>5.5588167160749435E-2</v>
      </c>
      <c r="R99">
        <v>7.4907183647155762E-2</v>
      </c>
      <c r="S99">
        <v>9.3054071068763733E-2</v>
      </c>
      <c r="T99">
        <v>0.11299180239439011</v>
      </c>
      <c r="U99">
        <v>0.13911888003349304</v>
      </c>
      <c r="V99">
        <v>0.1761414110660553</v>
      </c>
      <c r="W99">
        <v>0.26728582382202148</v>
      </c>
      <c r="X99">
        <v>0.22046469151973724</v>
      </c>
      <c r="Y99">
        <v>4.6821124851703644E-2</v>
      </c>
    </row>
    <row r="100" spans="1:25">
      <c r="A100">
        <v>1987</v>
      </c>
      <c r="B100" s="1">
        <v>0</v>
      </c>
      <c r="C100">
        <v>2.2155487657080912E-2</v>
      </c>
      <c r="D100">
        <v>4.4373992882099894E-2</v>
      </c>
      <c r="E100">
        <v>7.9772994638221073E-2</v>
      </c>
      <c r="F100">
        <v>0.13540359157380194</v>
      </c>
      <c r="G100">
        <v>0.20977706917811489</v>
      </c>
      <c r="H100">
        <v>0.30202935069942421</v>
      </c>
      <c r="I100">
        <v>0.4144474362955286</v>
      </c>
      <c r="J100">
        <v>0.55350213154473271</v>
      </c>
      <c r="K100">
        <v>0.73015919239414029</v>
      </c>
      <c r="L100">
        <v>0.95229028503487001</v>
      </c>
      <c r="M100">
        <v>1</v>
      </c>
      <c r="N100" s="1">
        <v>2.2155487909913063E-2</v>
      </c>
      <c r="O100">
        <v>2.2218504920601845E-2</v>
      </c>
      <c r="P100">
        <v>3.5399001091718674E-2</v>
      </c>
      <c r="Q100">
        <v>5.5630598217248917E-2</v>
      </c>
      <c r="R100">
        <v>7.4373476207256317E-2</v>
      </c>
      <c r="S100">
        <v>9.2252284288406372E-2</v>
      </c>
      <c r="T100">
        <v>0.11241808533668518</v>
      </c>
      <c r="U100">
        <v>0.13905470073223114</v>
      </c>
      <c r="V100">
        <v>0.1766570508480072</v>
      </c>
      <c r="W100">
        <v>0.26984080672264099</v>
      </c>
      <c r="X100">
        <v>0.22213110327720642</v>
      </c>
      <c r="Y100">
        <v>4.7709714621305466E-2</v>
      </c>
    </row>
    <row r="101" spans="1:25">
      <c r="A101">
        <v>1988</v>
      </c>
      <c r="B101" s="1">
        <v>0</v>
      </c>
      <c r="C101">
        <v>2.244127176672684E-2</v>
      </c>
      <c r="D101">
        <v>4.5297833590304697E-2</v>
      </c>
      <c r="E101">
        <v>8.1322733045076659E-2</v>
      </c>
      <c r="F101">
        <v>0.1371667002975672</v>
      </c>
      <c r="G101">
        <v>0.21135843960269449</v>
      </c>
      <c r="H101">
        <v>0.30309249000476607</v>
      </c>
      <c r="I101">
        <v>0.41471422459814966</v>
      </c>
      <c r="J101">
        <v>0.55301251149344832</v>
      </c>
      <c r="K101">
        <v>0.72937499331349076</v>
      </c>
      <c r="L101">
        <v>0.95248684133024275</v>
      </c>
      <c r="M101">
        <v>1</v>
      </c>
      <c r="N101" s="1">
        <v>2.244127169251442E-2</v>
      </c>
      <c r="O101">
        <v>2.2856561467051506E-2</v>
      </c>
      <c r="P101">
        <v>3.6024898290634155E-2</v>
      </c>
      <c r="Q101">
        <v>5.5843967944383621E-2</v>
      </c>
      <c r="R101">
        <v>7.4191741645336151E-2</v>
      </c>
      <c r="S101">
        <v>9.1734051704406738E-2</v>
      </c>
      <c r="T101">
        <v>0.11162173748016357</v>
      </c>
      <c r="U101">
        <v>0.13829827308654785</v>
      </c>
      <c r="V101">
        <v>0.17636248469352722</v>
      </c>
      <c r="W101">
        <v>0.27062499523162842</v>
      </c>
      <c r="X101">
        <v>0.22311185300350189</v>
      </c>
      <c r="Y101">
        <v>4.751315712928772E-2</v>
      </c>
    </row>
    <row r="102" spans="1:25">
      <c r="A102">
        <v>1989</v>
      </c>
      <c r="B102" s="1">
        <v>0</v>
      </c>
      <c r="C102">
        <v>2.3205867821198899E-2</v>
      </c>
      <c r="D102">
        <v>4.9679628926980531E-2</v>
      </c>
      <c r="E102">
        <v>8.7967226730455997E-2</v>
      </c>
      <c r="F102">
        <v>0.14326740683370445</v>
      </c>
      <c r="G102">
        <v>0.216582511670526</v>
      </c>
      <c r="H102">
        <v>0.30736207773509294</v>
      </c>
      <c r="I102">
        <v>0.41765071193543801</v>
      </c>
      <c r="J102">
        <v>0.55450444687922751</v>
      </c>
      <c r="K102">
        <v>0.73013255047084558</v>
      </c>
      <c r="L102">
        <v>0.95305982242435849</v>
      </c>
      <c r="M102">
        <v>1</v>
      </c>
      <c r="N102" s="1">
        <v>2.3205868899822235E-2</v>
      </c>
      <c r="O102">
        <v>2.6473760604858398E-2</v>
      </c>
      <c r="P102">
        <v>3.8287598639726639E-2</v>
      </c>
      <c r="Q102">
        <v>5.5300183594226837E-2</v>
      </c>
      <c r="R102">
        <v>7.3315106332302094E-2</v>
      </c>
      <c r="S102">
        <v>9.0779565274715424E-2</v>
      </c>
      <c r="T102">
        <v>0.11028863489627838</v>
      </c>
      <c r="U102">
        <v>0.13685372471809387</v>
      </c>
      <c r="V102">
        <v>0.17562809586524963</v>
      </c>
      <c r="W102">
        <v>0.26986744999885559</v>
      </c>
      <c r="X102">
        <v>0.2229272723197937</v>
      </c>
      <c r="Y102">
        <v>4.694017767906189E-2</v>
      </c>
    </row>
    <row r="103" spans="1:25">
      <c r="A103">
        <v>1990</v>
      </c>
      <c r="B103" s="1">
        <v>0</v>
      </c>
      <c r="C103">
        <v>2.2934623334481593E-2</v>
      </c>
      <c r="D103">
        <v>4.8800799076716847E-2</v>
      </c>
      <c r="E103">
        <v>8.6302083721012376E-2</v>
      </c>
      <c r="F103">
        <v>0.14058065746829185</v>
      </c>
      <c r="G103">
        <v>0.2132857956842675</v>
      </c>
      <c r="H103">
        <v>0.30364029119924263</v>
      </c>
      <c r="I103">
        <v>0.41343225249892745</v>
      </c>
      <c r="J103">
        <v>0.55012737470536144</v>
      </c>
      <c r="K103">
        <v>0.72661917726628289</v>
      </c>
      <c r="L103">
        <v>0.95170522863906326</v>
      </c>
      <c r="M103">
        <v>1</v>
      </c>
      <c r="N103" s="1">
        <v>2.2934623062610626E-2</v>
      </c>
      <c r="O103">
        <v>2.5866176933050156E-2</v>
      </c>
      <c r="P103">
        <v>3.750128298997879E-2</v>
      </c>
      <c r="Q103">
        <v>5.4278574883937836E-2</v>
      </c>
      <c r="R103">
        <v>7.2705134749412537E-2</v>
      </c>
      <c r="S103">
        <v>9.0354494750499725E-2</v>
      </c>
      <c r="T103">
        <v>0.10979196429252625</v>
      </c>
      <c r="U103">
        <v>0.13669511675834656</v>
      </c>
      <c r="V103">
        <v>0.17649179697036743</v>
      </c>
      <c r="W103">
        <v>0.2733808159828186</v>
      </c>
      <c r="X103">
        <v>0.22508606314659119</v>
      </c>
      <c r="Y103">
        <v>4.8294771462678909E-2</v>
      </c>
    </row>
    <row r="104" spans="1:25">
      <c r="A104">
        <v>1991</v>
      </c>
      <c r="B104" s="1">
        <v>0</v>
      </c>
      <c r="C104">
        <v>2.3575466854972617E-2</v>
      </c>
      <c r="D104">
        <v>4.9213667347159602E-2</v>
      </c>
      <c r="E104">
        <v>8.5899991664945968E-2</v>
      </c>
      <c r="F104">
        <v>0.13875620724588578</v>
      </c>
      <c r="G104">
        <v>0.21002984232415553</v>
      </c>
      <c r="H104">
        <v>0.2993496147239747</v>
      </c>
      <c r="I104">
        <v>0.40836075622090995</v>
      </c>
      <c r="J104">
        <v>0.5446473236965097</v>
      </c>
      <c r="K104">
        <v>0.72183589207408672</v>
      </c>
      <c r="L104">
        <v>0.95017026516855974</v>
      </c>
      <c r="M104">
        <v>1</v>
      </c>
      <c r="N104" s="1">
        <v>2.3575466126203537E-2</v>
      </c>
      <c r="O104">
        <v>2.5638200342655182E-2</v>
      </c>
      <c r="P104">
        <v>3.6686323583126068E-2</v>
      </c>
      <c r="Q104">
        <v>5.2856214344501495E-2</v>
      </c>
      <c r="R104">
        <v>7.1273632347583771E-2</v>
      </c>
      <c r="S104">
        <v>8.9319773018360138E-2</v>
      </c>
      <c r="T104">
        <v>0.10901114344596863</v>
      </c>
      <c r="U104">
        <v>0.13628655672073364</v>
      </c>
      <c r="V104">
        <v>0.17718857526779175</v>
      </c>
      <c r="W104">
        <v>0.2781640887260437</v>
      </c>
      <c r="X104">
        <v>0.22833436727523804</v>
      </c>
      <c r="Y104">
        <v>4.9829736351966858E-2</v>
      </c>
    </row>
    <row r="105" spans="1:25">
      <c r="A105">
        <v>1992</v>
      </c>
      <c r="B105" s="1">
        <v>0</v>
      </c>
      <c r="C105">
        <v>2.4666118835458262E-2</v>
      </c>
      <c r="D105">
        <v>5.06996854654055E-2</v>
      </c>
      <c r="E105">
        <v>8.7253675279989715E-2</v>
      </c>
      <c r="F105">
        <v>0.1376529898325442</v>
      </c>
      <c r="G105">
        <v>0.20432434203250086</v>
      </c>
      <c r="H105">
        <v>0.28870816260803472</v>
      </c>
      <c r="I105">
        <v>0.3934854781067163</v>
      </c>
      <c r="J105">
        <v>0.52604824162898234</v>
      </c>
      <c r="K105">
        <v>0.70067079643940133</v>
      </c>
      <c r="L105">
        <v>0.93655313759271408</v>
      </c>
      <c r="M105">
        <v>1</v>
      </c>
      <c r="N105" s="1">
        <v>2.4666119366884232E-2</v>
      </c>
      <c r="O105">
        <v>2.6033567264676094E-2</v>
      </c>
      <c r="P105">
        <v>3.6553990095853806E-2</v>
      </c>
      <c r="Q105">
        <v>5.0399314612150192E-2</v>
      </c>
      <c r="R105">
        <v>6.6671349108219147E-2</v>
      </c>
      <c r="S105">
        <v>8.438381552696228E-2</v>
      </c>
      <c r="T105">
        <v>0.10477732121944427</v>
      </c>
      <c r="U105">
        <v>0.13256275653839111</v>
      </c>
      <c r="V105">
        <v>0.17462256550788879</v>
      </c>
      <c r="W105">
        <v>0.29932922124862671</v>
      </c>
      <c r="X105">
        <v>0.23588234186172485</v>
      </c>
      <c r="Y105">
        <v>6.3446864485740662E-2</v>
      </c>
    </row>
    <row r="106" spans="1:25">
      <c r="A106">
        <v>1993</v>
      </c>
      <c r="B106" s="1">
        <v>0</v>
      </c>
      <c r="C106">
        <v>2.360083417068138E-2</v>
      </c>
      <c r="D106">
        <v>4.881582647672264E-2</v>
      </c>
      <c r="E106">
        <v>8.4411978342818481E-2</v>
      </c>
      <c r="F106">
        <v>0.13364611672198284</v>
      </c>
      <c r="G106">
        <v>0.19872617208560367</v>
      </c>
      <c r="H106">
        <v>0.28111012491028997</v>
      </c>
      <c r="I106">
        <v>0.38341329300419791</v>
      </c>
      <c r="J106">
        <v>0.5133366934774003</v>
      </c>
      <c r="K106">
        <v>0.68521199338947947</v>
      </c>
      <c r="L106">
        <v>0.92104472279116623</v>
      </c>
      <c r="M106">
        <v>1</v>
      </c>
      <c r="N106" s="1">
        <v>2.3600835353136063E-2</v>
      </c>
      <c r="O106">
        <v>2.5214992463588715E-2</v>
      </c>
      <c r="P106">
        <v>3.5596154630184174E-2</v>
      </c>
      <c r="Q106">
        <v>4.9234136939048767E-2</v>
      </c>
      <c r="R106">
        <v>6.5080054104328156E-2</v>
      </c>
      <c r="S106">
        <v>8.2383953034877777E-2</v>
      </c>
      <c r="T106">
        <v>0.1023031622171402</v>
      </c>
      <c r="U106">
        <v>0.12992340326309204</v>
      </c>
      <c r="V106">
        <v>0.17187529802322388</v>
      </c>
      <c r="W106">
        <v>0.31478798389434814</v>
      </c>
      <c r="X106">
        <v>0.23583272099494934</v>
      </c>
      <c r="Y106">
        <v>7.8955277800559998E-2</v>
      </c>
    </row>
    <row r="107" spans="1:25">
      <c r="A107">
        <v>1994</v>
      </c>
      <c r="B107" s="1">
        <v>0</v>
      </c>
      <c r="C107">
        <v>2.2683463957472359E-2</v>
      </c>
      <c r="D107">
        <v>4.7630181287995038E-2</v>
      </c>
      <c r="E107">
        <v>8.2984147782010284E-2</v>
      </c>
      <c r="F107">
        <v>0.1320553210480413</v>
      </c>
      <c r="G107">
        <v>0.19691720299208443</v>
      </c>
      <c r="H107">
        <v>0.27897762075039362</v>
      </c>
      <c r="I107">
        <v>0.38073445443229492</v>
      </c>
      <c r="J107">
        <v>0.51037567501978109</v>
      </c>
      <c r="K107">
        <v>0.6825213127713412</v>
      </c>
      <c r="L107">
        <v>0.91949755458631488</v>
      </c>
      <c r="M107">
        <v>1</v>
      </c>
      <c r="N107" s="1">
        <v>2.2683463990688324E-2</v>
      </c>
      <c r="O107">
        <v>2.4946717545390129E-2</v>
      </c>
      <c r="P107">
        <v>3.5353966057300568E-2</v>
      </c>
      <c r="Q107">
        <v>4.9071174114942551E-2</v>
      </c>
      <c r="R107">
        <v>6.4861878752708435E-2</v>
      </c>
      <c r="S107">
        <v>8.2060419023036957E-2</v>
      </c>
      <c r="T107">
        <v>0.10175683349370956</v>
      </c>
      <c r="U107">
        <v>0.12964121997356415</v>
      </c>
      <c r="V107">
        <v>0.17214563488960266</v>
      </c>
      <c r="W107">
        <v>0.31747868657112122</v>
      </c>
      <c r="X107">
        <v>0.23697623610496521</v>
      </c>
      <c r="Y107">
        <v>8.0502450466156006E-2</v>
      </c>
    </row>
    <row r="108" spans="1:25">
      <c r="A108">
        <v>1995</v>
      </c>
      <c r="B108" s="1">
        <v>0</v>
      </c>
      <c r="C108">
        <v>2.2182228702848434E-2</v>
      </c>
      <c r="D108">
        <v>4.7202888277446467E-2</v>
      </c>
      <c r="E108">
        <v>8.310490412088091E-2</v>
      </c>
      <c r="F108">
        <v>0.13285273335450926</v>
      </c>
      <c r="G108">
        <v>0.19842643612434538</v>
      </c>
      <c r="H108">
        <v>0.28086836789097985</v>
      </c>
      <c r="I108">
        <v>0.38263128074687008</v>
      </c>
      <c r="J108">
        <v>0.51208141177508959</v>
      </c>
      <c r="K108">
        <v>0.68392478580418559</v>
      </c>
      <c r="L108">
        <v>0.92034359226266282</v>
      </c>
      <c r="M108">
        <v>1</v>
      </c>
      <c r="N108" s="1">
        <v>2.2182229906320572E-2</v>
      </c>
      <c r="O108">
        <v>2.502065896987915E-2</v>
      </c>
      <c r="P108">
        <v>3.5902015864849091E-2</v>
      </c>
      <c r="Q108">
        <v>4.9747832119464874E-2</v>
      </c>
      <c r="R108">
        <v>6.5573707222938538E-2</v>
      </c>
      <c r="S108">
        <v>8.2441926002502441E-2</v>
      </c>
      <c r="T108">
        <v>0.10176291316747665</v>
      </c>
      <c r="U108">
        <v>0.12945012748241425</v>
      </c>
      <c r="V108">
        <v>0.17184337973594666</v>
      </c>
      <c r="W108">
        <v>0.31607520580291748</v>
      </c>
      <c r="X108">
        <v>0.23641881346702576</v>
      </c>
      <c r="Y108">
        <v>7.9656407237052917E-2</v>
      </c>
    </row>
    <row r="109" spans="1:25">
      <c r="A109">
        <v>1996</v>
      </c>
      <c r="B109" s="1">
        <v>0</v>
      </c>
      <c r="C109">
        <v>2.1903809418826664E-2</v>
      </c>
      <c r="D109">
        <v>4.7016543238532521E-2</v>
      </c>
      <c r="E109">
        <v>8.3187343281192719E-2</v>
      </c>
      <c r="F109">
        <v>0.1331126769070072</v>
      </c>
      <c r="G109">
        <v>0.19868588765106354</v>
      </c>
      <c r="H109">
        <v>0.28066191175024108</v>
      </c>
      <c r="I109">
        <v>0.38156099914768138</v>
      </c>
      <c r="J109">
        <v>0.5099122896272863</v>
      </c>
      <c r="K109">
        <v>0.680312101011883</v>
      </c>
      <c r="L109">
        <v>0.91571032380696993</v>
      </c>
      <c r="M109">
        <v>1</v>
      </c>
      <c r="N109" s="1">
        <v>2.1903809159994125E-2</v>
      </c>
      <c r="O109">
        <v>2.5112733244895935E-2</v>
      </c>
      <c r="P109">
        <v>3.6170799285173416E-2</v>
      </c>
      <c r="Q109">
        <v>4.9925334751605988E-2</v>
      </c>
      <c r="R109">
        <v>6.5573208034038544E-2</v>
      </c>
      <c r="S109">
        <v>8.1976026296615601E-2</v>
      </c>
      <c r="T109">
        <v>0.10089908540248871</v>
      </c>
      <c r="U109">
        <v>0.12835130095481873</v>
      </c>
      <c r="V109">
        <v>0.17039981484413147</v>
      </c>
      <c r="W109">
        <v>0.31968790292739868</v>
      </c>
      <c r="X109">
        <v>0.23539823293685913</v>
      </c>
      <c r="Y109">
        <v>8.4289677441120148E-2</v>
      </c>
    </row>
    <row r="110" spans="1:25">
      <c r="A110">
        <v>1997</v>
      </c>
      <c r="B110" s="1">
        <v>0</v>
      </c>
      <c r="C110">
        <v>2.1214932079990166E-2</v>
      </c>
      <c r="D110">
        <v>4.6310615171134259E-2</v>
      </c>
      <c r="E110">
        <v>8.256451065123456E-2</v>
      </c>
      <c r="F110">
        <v>0.13240427445887609</v>
      </c>
      <c r="G110">
        <v>0.19767737501849469</v>
      </c>
      <c r="H110">
        <v>0.27904443933503398</v>
      </c>
      <c r="I110">
        <v>0.37918990265616842</v>
      </c>
      <c r="J110">
        <v>0.5066442204945123</v>
      </c>
      <c r="K110">
        <v>0.67573542203476178</v>
      </c>
      <c r="L110">
        <v>0.9113656158924397</v>
      </c>
      <c r="M110">
        <v>1</v>
      </c>
      <c r="N110" s="1">
        <v>2.1214932203292847E-2</v>
      </c>
      <c r="O110">
        <v>2.5095682591199875E-2</v>
      </c>
      <c r="P110">
        <v>3.6253895610570908E-2</v>
      </c>
      <c r="Q110">
        <v>4.9839764833450317E-2</v>
      </c>
      <c r="R110">
        <v>6.5273106098175049E-2</v>
      </c>
      <c r="S110">
        <v>8.1367060542106628E-2</v>
      </c>
      <c r="T110">
        <v>0.10014545917510986</v>
      </c>
      <c r="U110">
        <v>0.12745431065559387</v>
      </c>
      <c r="V110">
        <v>0.16909119486808777</v>
      </c>
      <c r="W110">
        <v>0.32426458597183228</v>
      </c>
      <c r="X110">
        <v>0.23563018441200256</v>
      </c>
      <c r="Y110">
        <v>8.8634386658668518E-2</v>
      </c>
    </row>
    <row r="111" spans="1:25">
      <c r="A111">
        <v>1998</v>
      </c>
      <c r="B111" s="1">
        <v>0</v>
      </c>
      <c r="C111">
        <v>2.2606759896682732E-2</v>
      </c>
      <c r="D111">
        <v>4.9387098523842016E-2</v>
      </c>
      <c r="E111">
        <v>8.7083597774498436E-2</v>
      </c>
      <c r="F111">
        <v>0.13834094508893902</v>
      </c>
      <c r="G111">
        <v>0.20493195154314064</v>
      </c>
      <c r="H111">
        <v>0.28703496710360377</v>
      </c>
      <c r="I111">
        <v>0.38745708418864067</v>
      </c>
      <c r="J111">
        <v>0.51475817999147055</v>
      </c>
      <c r="K111">
        <v>0.68292091779854602</v>
      </c>
      <c r="L111">
        <v>0.91654404552261992</v>
      </c>
      <c r="M111">
        <v>1</v>
      </c>
      <c r="N111" s="1">
        <v>2.2606760263442993E-2</v>
      </c>
      <c r="O111">
        <v>2.6780338957905769E-2</v>
      </c>
      <c r="P111">
        <v>3.769649937748909E-2</v>
      </c>
      <c r="Q111">
        <v>5.125734955072403E-2</v>
      </c>
      <c r="R111">
        <v>6.6591009497642517E-2</v>
      </c>
      <c r="S111">
        <v>8.210301399230957E-2</v>
      </c>
      <c r="T111">
        <v>0.10042211413383484</v>
      </c>
      <c r="U111">
        <v>0.12730109691619873</v>
      </c>
      <c r="V111">
        <v>0.16816273331642151</v>
      </c>
      <c r="W111">
        <v>0.31707906723022461</v>
      </c>
      <c r="X111">
        <v>0.23362311720848083</v>
      </c>
      <c r="Y111">
        <v>8.3455950021743774E-2</v>
      </c>
    </row>
    <row r="112" spans="1:25">
      <c r="A112">
        <v>1999</v>
      </c>
      <c r="B112" s="1">
        <v>0</v>
      </c>
      <c r="C112">
        <v>2.3131926067841008E-2</v>
      </c>
      <c r="D112">
        <v>5.0015179513992751E-2</v>
      </c>
      <c r="E112">
        <v>8.756847138356931E-2</v>
      </c>
      <c r="F112">
        <v>0.13865157502301645</v>
      </c>
      <c r="G112">
        <v>0.20501641681974805</v>
      </c>
      <c r="H112">
        <v>0.28662959624987555</v>
      </c>
      <c r="I112">
        <v>0.38622043642366355</v>
      </c>
      <c r="J112">
        <v>0.51227481950884279</v>
      </c>
      <c r="K112">
        <v>0.67897475510128991</v>
      </c>
      <c r="L112">
        <v>0.91230995279397931</v>
      </c>
      <c r="M112">
        <v>1</v>
      </c>
      <c r="N112" s="1">
        <v>2.3131925612688065E-2</v>
      </c>
      <c r="O112">
        <v>2.6883253827691078E-2</v>
      </c>
      <c r="P112">
        <v>3.7553291767835617E-2</v>
      </c>
      <c r="Q112">
        <v>5.1083102822303772E-2</v>
      </c>
      <c r="R112">
        <v>6.6364839673042297E-2</v>
      </c>
      <c r="S112">
        <v>8.161318302154541E-2</v>
      </c>
      <c r="T112">
        <v>9.9590837955474854E-2</v>
      </c>
      <c r="U112">
        <v>0.12605437636375427</v>
      </c>
      <c r="V112">
        <v>0.16669994592666626</v>
      </c>
      <c r="W112">
        <v>0.32102525234222412</v>
      </c>
      <c r="X112">
        <v>0.23333519697189331</v>
      </c>
      <c r="Y112">
        <v>8.7690047919750214E-2</v>
      </c>
    </row>
    <row r="113" spans="1:25">
      <c r="A113">
        <v>2000</v>
      </c>
      <c r="B113" s="1">
        <v>0</v>
      </c>
      <c r="C113">
        <v>2.2173080467356519E-2</v>
      </c>
      <c r="D113">
        <v>4.7230428010367503E-2</v>
      </c>
      <c r="E113">
        <v>8.3260888101052213E-2</v>
      </c>
      <c r="F113">
        <v>0.13285814183603434</v>
      </c>
      <c r="G113">
        <v>0.19739829516001264</v>
      </c>
      <c r="H113">
        <v>0.27667058495197611</v>
      </c>
      <c r="I113">
        <v>0.37337776893639918</v>
      </c>
      <c r="J113">
        <v>0.49589967032257809</v>
      </c>
      <c r="K113">
        <v>0.65892683514942707</v>
      </c>
      <c r="L113">
        <v>0.89273189820013821</v>
      </c>
      <c r="M113">
        <v>1</v>
      </c>
      <c r="N113" s="1">
        <v>2.2173080593347549E-2</v>
      </c>
      <c r="O113">
        <v>2.5057347491383553E-2</v>
      </c>
      <c r="P113">
        <v>3.6030460149049759E-2</v>
      </c>
      <c r="Q113">
        <v>4.9597255885601044E-2</v>
      </c>
      <c r="R113">
        <v>6.454014778137207E-2</v>
      </c>
      <c r="S113">
        <v>7.9272285103797913E-2</v>
      </c>
      <c r="T113">
        <v>9.6707180142402649E-2</v>
      </c>
      <c r="U113">
        <v>0.12252189964056015</v>
      </c>
      <c r="V113">
        <v>0.16302716732025146</v>
      </c>
      <c r="W113">
        <v>0.34107315540313721</v>
      </c>
      <c r="X113">
        <v>0.23380506038665771</v>
      </c>
      <c r="Y113">
        <v>0.10726810246706009</v>
      </c>
    </row>
    <row r="114" spans="1:25">
      <c r="A114">
        <v>2001</v>
      </c>
      <c r="B114" s="1">
        <v>0</v>
      </c>
      <c r="C114">
        <v>2.3273292347395121E-2</v>
      </c>
      <c r="D114">
        <v>4.9405521198940344E-2</v>
      </c>
      <c r="E114">
        <v>8.7224724525656508E-2</v>
      </c>
      <c r="F114">
        <v>0.13887899501270795</v>
      </c>
      <c r="G114">
        <v>0.20566599133943186</v>
      </c>
      <c r="H114">
        <v>0.28779932235439698</v>
      </c>
      <c r="I114">
        <v>0.38799255614431716</v>
      </c>
      <c r="J114">
        <v>0.51450174322952635</v>
      </c>
      <c r="K114">
        <v>0.68240034891029089</v>
      </c>
      <c r="L114">
        <v>0.91961122813300289</v>
      </c>
      <c r="M114">
        <v>1</v>
      </c>
      <c r="N114" s="1">
        <v>2.3273292928934097E-2</v>
      </c>
      <c r="O114">
        <v>2.6132229715585709E-2</v>
      </c>
      <c r="P114">
        <v>3.7819202989339828E-2</v>
      </c>
      <c r="Q114">
        <v>5.165427178144455E-2</v>
      </c>
      <c r="R114">
        <v>6.6786997020244598E-2</v>
      </c>
      <c r="S114">
        <v>8.2133330404758453E-2</v>
      </c>
      <c r="T114">
        <v>0.10019323229789734</v>
      </c>
      <c r="U114">
        <v>0.12650918960571289</v>
      </c>
      <c r="V114">
        <v>0.16789859533309937</v>
      </c>
      <c r="W114">
        <v>0.31759965419769287</v>
      </c>
      <c r="X114">
        <v>0.23721086978912354</v>
      </c>
      <c r="Y114">
        <v>8.0388769507408142E-2</v>
      </c>
    </row>
    <row r="115" spans="1:25">
      <c r="A115">
        <v>2002</v>
      </c>
      <c r="B115" s="1">
        <v>0</v>
      </c>
      <c r="C115">
        <v>2.2764587269290159E-2</v>
      </c>
      <c r="D115">
        <v>4.8005663642022675E-2</v>
      </c>
      <c r="E115">
        <v>8.4464001763834923E-2</v>
      </c>
      <c r="F115">
        <v>0.13422937965817439</v>
      </c>
      <c r="G115">
        <v>0.19875117830645603</v>
      </c>
      <c r="H115">
        <v>0.27816074106399524</v>
      </c>
      <c r="I115">
        <v>0.3751206373619545</v>
      </c>
      <c r="J115">
        <v>0.49767494567160331</v>
      </c>
      <c r="K115">
        <v>0.66090165379930799</v>
      </c>
      <c r="L115">
        <v>0.89518943699573894</v>
      </c>
      <c r="M115">
        <v>1</v>
      </c>
      <c r="N115" s="1">
        <v>2.2764585912227631E-2</v>
      </c>
      <c r="O115">
        <v>2.5241076946258545E-2</v>
      </c>
      <c r="P115">
        <v>3.6458335816860199E-2</v>
      </c>
      <c r="Q115">
        <v>4.976537823677063E-2</v>
      </c>
      <c r="R115">
        <v>6.4521797001361847E-2</v>
      </c>
      <c r="S115">
        <v>7.9409562051296234E-2</v>
      </c>
      <c r="T115">
        <v>9.6959896385669708E-2</v>
      </c>
      <c r="U115">
        <v>0.12255430221557617</v>
      </c>
      <c r="V115">
        <v>0.16322670876979828</v>
      </c>
      <c r="W115">
        <v>0.33909833431243896</v>
      </c>
      <c r="X115">
        <v>0.23428778350353241</v>
      </c>
      <c r="Y115">
        <v>0.10481056571006775</v>
      </c>
    </row>
    <row r="116" spans="1:25">
      <c r="A116">
        <v>2003</v>
      </c>
      <c r="B116" s="1">
        <v>0</v>
      </c>
      <c r="C116">
        <v>2.288737476453374E-2</v>
      </c>
      <c r="D116">
        <v>4.7844154902870029E-2</v>
      </c>
      <c r="E116">
        <v>8.3331492605021165E-2</v>
      </c>
      <c r="F116">
        <v>0.13191840516056455</v>
      </c>
      <c r="G116">
        <v>0.19533903028996666</v>
      </c>
      <c r="H116">
        <v>0.273476821343485</v>
      </c>
      <c r="I116">
        <v>0.36897141155403934</v>
      </c>
      <c r="J116">
        <v>0.48987115792225511</v>
      </c>
      <c r="K116">
        <v>0.65154368675177388</v>
      </c>
      <c r="L116">
        <v>0.88731097079617305</v>
      </c>
      <c r="M116">
        <v>1</v>
      </c>
      <c r="N116" s="1">
        <v>2.2887375205755234E-2</v>
      </c>
      <c r="O116">
        <v>2.4956781417131424E-2</v>
      </c>
      <c r="P116">
        <v>3.5487338900566101E-2</v>
      </c>
      <c r="Q116">
        <v>4.8586912453174591E-2</v>
      </c>
      <c r="R116">
        <v>6.3420623540878296E-2</v>
      </c>
      <c r="S116">
        <v>7.8137785196304321E-2</v>
      </c>
      <c r="T116">
        <v>9.5494590699672699E-2</v>
      </c>
      <c r="U116">
        <v>0.1208997517824173</v>
      </c>
      <c r="V116">
        <v>0.16167253255844116</v>
      </c>
      <c r="W116">
        <v>0.34845632314682007</v>
      </c>
      <c r="X116">
        <v>0.23576727509498596</v>
      </c>
      <c r="Y116">
        <v>0.11268903315067291</v>
      </c>
    </row>
    <row r="117" spans="1:25">
      <c r="A117">
        <v>2004</v>
      </c>
      <c r="B117" s="1">
        <v>0</v>
      </c>
      <c r="C117">
        <v>2.2466613816756964E-2</v>
      </c>
      <c r="D117">
        <v>4.6898952105191613E-2</v>
      </c>
      <c r="E117">
        <v>8.1326417957696559E-2</v>
      </c>
      <c r="F117">
        <v>0.12879069612734159</v>
      </c>
      <c r="G117">
        <v>0.19130252430758138</v>
      </c>
      <c r="H117">
        <v>0.26857203194563545</v>
      </c>
      <c r="I117">
        <v>0.363121374952668</v>
      </c>
      <c r="J117">
        <v>0.48298884299136924</v>
      </c>
      <c r="K117">
        <v>0.64357411968485101</v>
      </c>
      <c r="L117">
        <v>0.87834667157763091</v>
      </c>
      <c r="M117">
        <v>1</v>
      </c>
      <c r="N117" s="1">
        <v>2.2466614842414856E-2</v>
      </c>
      <c r="O117">
        <v>2.4432338774204254E-2</v>
      </c>
      <c r="P117">
        <v>3.4427464008331299E-2</v>
      </c>
      <c r="Q117">
        <v>4.7464277595281601E-2</v>
      </c>
      <c r="R117">
        <v>6.2511831521987915E-2</v>
      </c>
      <c r="S117">
        <v>7.7269509434700012E-2</v>
      </c>
      <c r="T117">
        <v>9.454934298992157E-2</v>
      </c>
      <c r="U117">
        <v>0.1198674663901329</v>
      </c>
      <c r="V117">
        <v>0.16058528423309326</v>
      </c>
      <c r="W117">
        <v>0.35642588138580322</v>
      </c>
      <c r="X117">
        <v>0.23477256298065186</v>
      </c>
      <c r="Y117">
        <v>0.12165333330631256</v>
      </c>
    </row>
    <row r="118" spans="1:25">
      <c r="A118">
        <v>2005</v>
      </c>
      <c r="B118" s="1">
        <v>0</v>
      </c>
      <c r="C118">
        <v>2.1310026492785225E-2</v>
      </c>
      <c r="D118">
        <v>4.4250643272412224E-2</v>
      </c>
      <c r="E118">
        <v>7.553230099553862E-2</v>
      </c>
      <c r="F118">
        <v>0.11882502292371426</v>
      </c>
      <c r="G118">
        <v>0.17636932607733666</v>
      </c>
      <c r="H118">
        <v>0.24789741622329531</v>
      </c>
      <c r="I118">
        <v>0.33582795267682441</v>
      </c>
      <c r="J118">
        <v>0.44765935113334587</v>
      </c>
      <c r="K118">
        <v>0.59885997588711293</v>
      </c>
      <c r="L118">
        <v>0.83261605684977358</v>
      </c>
      <c r="M118">
        <v>1</v>
      </c>
      <c r="N118" s="1">
        <v>2.1310027688741684E-2</v>
      </c>
      <c r="O118">
        <v>2.2940617054700851E-2</v>
      </c>
      <c r="P118">
        <v>3.1281657516956329E-2</v>
      </c>
      <c r="Q118">
        <v>4.3292723596096039E-2</v>
      </c>
      <c r="R118">
        <v>5.7544305920600891E-2</v>
      </c>
      <c r="S118">
        <v>7.152809202671051E-2</v>
      </c>
      <c r="T118">
        <v>8.7930537760257721E-2</v>
      </c>
      <c r="U118">
        <v>0.11183139681816101</v>
      </c>
      <c r="V118">
        <v>0.15120062232017517</v>
      </c>
      <c r="W118">
        <v>0.40114003419876099</v>
      </c>
      <c r="X118">
        <v>0.23375609517097473</v>
      </c>
      <c r="Y118">
        <v>0.16738393902778625</v>
      </c>
    </row>
    <row r="119" spans="1:25">
      <c r="A119">
        <v>2006</v>
      </c>
      <c r="B119" s="1">
        <v>0</v>
      </c>
      <c r="C119">
        <v>2.39001921055009E-2</v>
      </c>
      <c r="D119">
        <v>4.9612075704702441E-2</v>
      </c>
      <c r="E119">
        <v>8.4774619408463758E-2</v>
      </c>
      <c r="F119">
        <v>0.13377216947455156</v>
      </c>
      <c r="G119">
        <v>0.19861486296465522</v>
      </c>
      <c r="H119">
        <v>0.27910702740324994</v>
      </c>
      <c r="I119">
        <v>0.37794674807713657</v>
      </c>
      <c r="J119">
        <v>0.5033032994236798</v>
      </c>
      <c r="K119">
        <v>0.67145467530863834</v>
      </c>
      <c r="L119">
        <v>0.91513459058909863</v>
      </c>
      <c r="M119">
        <v>1</v>
      </c>
      <c r="N119" s="1">
        <v>2.3900192230939865E-2</v>
      </c>
      <c r="O119">
        <v>2.571188285946846E-2</v>
      </c>
      <c r="P119">
        <v>3.5162545740604401E-2</v>
      </c>
      <c r="Q119">
        <v>4.8997551202774048E-2</v>
      </c>
      <c r="R119">
        <v>6.4842693507671356E-2</v>
      </c>
      <c r="S119">
        <v>8.0492168664932251E-2</v>
      </c>
      <c r="T119">
        <v>9.8839715123176575E-2</v>
      </c>
      <c r="U119">
        <v>0.12535655498504639</v>
      </c>
      <c r="V119">
        <v>0.1681513786315918</v>
      </c>
      <c r="W119">
        <v>0.32854533195495605</v>
      </c>
      <c r="X119">
        <v>0.24367991089820862</v>
      </c>
      <c r="Y119">
        <v>8.4865406155586243E-2</v>
      </c>
    </row>
    <row r="120" spans="1:25">
      <c r="A120">
        <v>2007</v>
      </c>
      <c r="B120" s="1">
        <v>0</v>
      </c>
      <c r="C120">
        <v>2.3428355314546012E-2</v>
      </c>
      <c r="D120">
        <v>4.8443274370433331E-2</v>
      </c>
      <c r="E120">
        <v>8.264051492486138E-2</v>
      </c>
      <c r="F120">
        <v>0.1307391262738884</v>
      </c>
      <c r="G120">
        <v>0.19424001001642613</v>
      </c>
      <c r="H120">
        <v>0.27300566654310904</v>
      </c>
      <c r="I120">
        <v>0.370036379438964</v>
      </c>
      <c r="J120">
        <v>0.49354606195184481</v>
      </c>
      <c r="K120">
        <v>0.66017681373544801</v>
      </c>
      <c r="L120">
        <v>0.90699200033936922</v>
      </c>
      <c r="M120">
        <v>1</v>
      </c>
      <c r="N120" s="1">
        <v>2.3428354412317276E-2</v>
      </c>
      <c r="O120">
        <v>2.5014918297529221E-2</v>
      </c>
      <c r="P120">
        <v>3.4197241067886353E-2</v>
      </c>
      <c r="Q120">
        <v>4.80986088514328E-2</v>
      </c>
      <c r="R120">
        <v>6.3500881195068359E-2</v>
      </c>
      <c r="S120">
        <v>7.8765660524368286E-2</v>
      </c>
      <c r="T120">
        <v>9.7030714154243469E-2</v>
      </c>
      <c r="U120">
        <v>0.12350968271493912</v>
      </c>
      <c r="V120">
        <v>0.16663074493408203</v>
      </c>
      <c r="W120">
        <v>0.33982318639755249</v>
      </c>
      <c r="X120">
        <v>0.24681518971920013</v>
      </c>
      <c r="Y120">
        <v>9.3007996678352356E-2</v>
      </c>
    </row>
    <row r="121" spans="1:25">
      <c r="A121">
        <v>2008</v>
      </c>
      <c r="B121" s="1">
        <v>0</v>
      </c>
      <c r="C121">
        <v>2.4989403960774308E-2</v>
      </c>
      <c r="D121">
        <v>5.1260929273187435E-2</v>
      </c>
      <c r="E121">
        <v>8.6271721687675884E-2</v>
      </c>
      <c r="F121">
        <v>0.13492093023590068</v>
      </c>
      <c r="G121">
        <v>0.1987235072101434</v>
      </c>
      <c r="H121">
        <v>0.27776348772426168</v>
      </c>
      <c r="I121">
        <v>0.3750259663258399</v>
      </c>
      <c r="J121">
        <v>0.49852699976075776</v>
      </c>
      <c r="K121">
        <v>0.66513036472814069</v>
      </c>
      <c r="L121">
        <v>0.91178609958061774</v>
      </c>
      <c r="M121">
        <v>1</v>
      </c>
      <c r="N121" s="1">
        <v>2.4989403784275055E-2</v>
      </c>
      <c r="O121">
        <v>2.6271525770425797E-2</v>
      </c>
      <c r="P121">
        <v>3.5010792315006256E-2</v>
      </c>
      <c r="Q121">
        <v>4.8649206757545471E-2</v>
      </c>
      <c r="R121">
        <v>6.3802577555179596E-2</v>
      </c>
      <c r="S121">
        <v>7.9039976000785828E-2</v>
      </c>
      <c r="T121">
        <v>9.7262479364871979E-2</v>
      </c>
      <c r="U121">
        <v>0.12350103259086609</v>
      </c>
      <c r="V121">
        <v>0.16660335659980774</v>
      </c>
      <c r="W121">
        <v>0.3348696231842041</v>
      </c>
      <c r="X121">
        <v>0.24665573239326477</v>
      </c>
      <c r="Y121">
        <v>8.8213905692100525E-2</v>
      </c>
    </row>
    <row r="122" spans="1:25">
      <c r="A122">
        <v>2009</v>
      </c>
      <c r="B122" s="1">
        <v>0</v>
      </c>
      <c r="C122">
        <v>2.6567346709099805E-2</v>
      </c>
      <c r="D122">
        <v>5.3849169655602103E-2</v>
      </c>
      <c r="E122">
        <v>8.6985151396260382E-2</v>
      </c>
      <c r="F122">
        <v>0.13412438792641379</v>
      </c>
      <c r="G122">
        <v>0.19775666116651894</v>
      </c>
      <c r="H122">
        <v>0.27713603072966814</v>
      </c>
      <c r="I122">
        <v>0.37486710308076654</v>
      </c>
      <c r="J122">
        <v>0.49951297681560303</v>
      </c>
      <c r="K122">
        <v>0.66910779232665463</v>
      </c>
      <c r="L122">
        <v>0.91900927250729492</v>
      </c>
      <c r="M122">
        <v>1</v>
      </c>
      <c r="N122" s="1">
        <v>2.6567347347736359E-2</v>
      </c>
      <c r="O122">
        <v>2.7281822636723518E-2</v>
      </c>
      <c r="P122">
        <v>3.3135980367660522E-2</v>
      </c>
      <c r="Q122">
        <v>4.7139234840869904E-2</v>
      </c>
      <c r="R122">
        <v>6.3632272183895111E-2</v>
      </c>
      <c r="S122">
        <v>7.9379364848136902E-2</v>
      </c>
      <c r="T122">
        <v>9.7731068730354309E-2</v>
      </c>
      <c r="U122">
        <v>0.12464587390422821</v>
      </c>
      <c r="V122">
        <v>0.16959482431411743</v>
      </c>
      <c r="W122">
        <v>0.33089220523834229</v>
      </c>
      <c r="X122">
        <v>0.24990147352218628</v>
      </c>
      <c r="Y122">
        <v>8.0990731716156006E-2</v>
      </c>
    </row>
    <row r="123" spans="1:25">
      <c r="A123">
        <v>2010</v>
      </c>
      <c r="B123" s="1">
        <v>0</v>
      </c>
      <c r="C123">
        <v>2.6719986980909934E-2</v>
      </c>
      <c r="D123">
        <v>5.4058213958953175E-2</v>
      </c>
      <c r="E123">
        <v>8.6817580004223113E-2</v>
      </c>
      <c r="F123">
        <v>0.13306631670884828</v>
      </c>
      <c r="G123">
        <v>0.19581510608829827</v>
      </c>
      <c r="H123">
        <v>0.27432438603962211</v>
      </c>
      <c r="I123">
        <v>0.37116201721524078</v>
      </c>
      <c r="J123">
        <v>0.49483950277856148</v>
      </c>
      <c r="K123">
        <v>0.66365474126640001</v>
      </c>
      <c r="L123">
        <v>0.91366277584681033</v>
      </c>
      <c r="M123">
        <v>1</v>
      </c>
      <c r="N123" s="1">
        <v>2.6719987392425537E-2</v>
      </c>
      <c r="O123">
        <v>2.733822725713253E-2</v>
      </c>
      <c r="P123">
        <v>3.2759368419647217E-2</v>
      </c>
      <c r="Q123">
        <v>4.6248737722635269E-2</v>
      </c>
      <c r="R123">
        <v>6.274878978729248E-2</v>
      </c>
      <c r="S123">
        <v>7.850927859544754E-2</v>
      </c>
      <c r="T123">
        <v>9.6837624907493591E-2</v>
      </c>
      <c r="U123">
        <v>0.12367747724056244</v>
      </c>
      <c r="V123">
        <v>0.1688152402639389</v>
      </c>
      <c r="W123">
        <v>0.33634525537490845</v>
      </c>
      <c r="X123">
        <v>0.25000804662704468</v>
      </c>
      <c r="Y123">
        <v>8.6337223649024963E-2</v>
      </c>
    </row>
    <row r="124" spans="1:25">
      <c r="A124">
        <v>2011</v>
      </c>
      <c r="B124" s="1">
        <v>0</v>
      </c>
      <c r="C124">
        <v>2.6405618192702894E-2</v>
      </c>
      <c r="D124">
        <v>5.3621379215695222E-2</v>
      </c>
      <c r="E124">
        <v>8.8101121953641476E-2</v>
      </c>
      <c r="F124">
        <v>0.13578081391003083</v>
      </c>
      <c r="G124">
        <v>0.19897706236362434</v>
      </c>
      <c r="H124">
        <v>0.27752298645937762</v>
      </c>
      <c r="I124">
        <v>0.37428964707835655</v>
      </c>
      <c r="J124">
        <v>0.49783070157111997</v>
      </c>
      <c r="K124">
        <v>0.66594495906572504</v>
      </c>
      <c r="L124">
        <v>0.91469407635200772</v>
      </c>
      <c r="M124">
        <v>1</v>
      </c>
      <c r="N124" s="1">
        <v>2.6405619457364082E-2</v>
      </c>
      <c r="O124">
        <v>2.7215762063860893E-2</v>
      </c>
      <c r="P124">
        <v>3.4479744732379913E-2</v>
      </c>
      <c r="Q124">
        <v>4.7679692506790161E-2</v>
      </c>
      <c r="R124">
        <v>6.3196241855621338E-2</v>
      </c>
      <c r="S124">
        <v>7.8545928001403809E-2</v>
      </c>
      <c r="T124">
        <v>9.6766658127307892E-2</v>
      </c>
      <c r="U124">
        <v>0.12354105710983276</v>
      </c>
      <c r="V124">
        <v>0.16811424493789673</v>
      </c>
      <c r="W124">
        <v>0.33405503630638123</v>
      </c>
      <c r="X124">
        <v>0.24874912202358246</v>
      </c>
      <c r="Y124">
        <v>8.5305929183959961E-2</v>
      </c>
    </row>
    <row r="125" spans="1:25">
      <c r="A125">
        <v>2012</v>
      </c>
      <c r="B125" s="1">
        <v>0</v>
      </c>
      <c r="C125">
        <v>2.6418946784958194E-2</v>
      </c>
      <c r="D125">
        <v>5.3485266800340693E-2</v>
      </c>
      <c r="E125">
        <v>8.7737049626883029E-2</v>
      </c>
      <c r="F125">
        <v>0.13527727291707756</v>
      </c>
      <c r="G125">
        <v>0.19828108687269155</v>
      </c>
      <c r="H125">
        <v>0.27667472460429882</v>
      </c>
      <c r="I125">
        <v>0.37333465617857253</v>
      </c>
      <c r="J125">
        <v>0.4969685373017606</v>
      </c>
      <c r="K125">
        <v>0.66570515680304199</v>
      </c>
      <c r="L125">
        <v>0.91611962223961863</v>
      </c>
      <c r="M125">
        <v>1</v>
      </c>
      <c r="N125" s="1">
        <v>2.641894668340683E-2</v>
      </c>
      <c r="O125">
        <v>2.7066320180892944E-2</v>
      </c>
      <c r="P125">
        <v>3.4251783043146133E-2</v>
      </c>
      <c r="Q125">
        <v>4.7540225088596344E-2</v>
      </c>
      <c r="R125">
        <v>6.3003815710544586E-2</v>
      </c>
      <c r="S125">
        <v>7.8393638134002686E-2</v>
      </c>
      <c r="T125">
        <v>9.6659928560256958E-2</v>
      </c>
      <c r="U125">
        <v>0.12363388389348984</v>
      </c>
      <c r="V125">
        <v>0.16873662173748016</v>
      </c>
      <c r="W125">
        <v>0.33429485559463501</v>
      </c>
      <c r="X125">
        <v>0.25041446089744568</v>
      </c>
      <c r="Y125">
        <v>8.3880379796028137E-2</v>
      </c>
    </row>
    <row r="126" spans="1:25">
      <c r="A126">
        <v>2013</v>
      </c>
      <c r="B126" s="1">
        <v>0</v>
      </c>
      <c r="C126">
        <v>2.6414970465464333E-2</v>
      </c>
      <c r="D126">
        <v>5.3295390813674313E-2</v>
      </c>
      <c r="E126">
        <v>8.7180360999512568E-2</v>
      </c>
      <c r="F126">
        <v>0.13440878455728572</v>
      </c>
      <c r="G126">
        <v>0.19709817514052844</v>
      </c>
      <c r="H126">
        <v>0.27520722219037075</v>
      </c>
      <c r="I126">
        <v>0.3715644581914061</v>
      </c>
      <c r="J126">
        <v>0.49490632366798848</v>
      </c>
      <c r="K126">
        <v>0.66379082048888349</v>
      </c>
      <c r="L126">
        <v>0.9156380242071922</v>
      </c>
      <c r="M126">
        <v>1</v>
      </c>
      <c r="N126" s="1">
        <v>2.6414969936013222E-2</v>
      </c>
      <c r="O126">
        <v>2.6880420744419098E-2</v>
      </c>
      <c r="P126">
        <v>3.3884972333908081E-2</v>
      </c>
      <c r="Q126">
        <v>4.7228425741195679E-2</v>
      </c>
      <c r="R126">
        <v>6.2689393758773804E-2</v>
      </c>
      <c r="S126">
        <v>7.8109048306941986E-2</v>
      </c>
      <c r="T126">
        <v>9.6357241272926331E-2</v>
      </c>
      <c r="U126">
        <v>0.12334186583757401</v>
      </c>
      <c r="V126">
        <v>0.16888448596000671</v>
      </c>
      <c r="W126">
        <v>0.33620917797088623</v>
      </c>
      <c r="X126">
        <v>0.25184720754623413</v>
      </c>
      <c r="Y126">
        <v>8.43619704246521E-2</v>
      </c>
    </row>
    <row r="127" spans="1:25">
      <c r="A127">
        <v>2014</v>
      </c>
      <c r="B127" s="1">
        <v>0</v>
      </c>
      <c r="C127">
        <v>2.6502234894994682E-2</v>
      </c>
      <c r="D127">
        <v>5.3253885611588198E-2</v>
      </c>
      <c r="E127">
        <v>8.6596215159264883E-2</v>
      </c>
      <c r="F127">
        <v>0.13324544192343046</v>
      </c>
      <c r="G127">
        <v>0.19536798793822166</v>
      </c>
      <c r="H127">
        <v>0.27284996953278023</v>
      </c>
      <c r="I127">
        <v>0.36850826533162051</v>
      </c>
      <c r="J127">
        <v>0.49106704249336441</v>
      </c>
      <c r="K127">
        <v>0.659227814176502</v>
      </c>
      <c r="L127">
        <v>0.91155199255117392</v>
      </c>
      <c r="M127">
        <v>1</v>
      </c>
      <c r="N127" s="1">
        <v>2.6502234861254692E-2</v>
      </c>
      <c r="O127">
        <v>2.6751650497317314E-2</v>
      </c>
      <c r="P127">
        <v>3.3342331647872925E-2</v>
      </c>
      <c r="Q127">
        <v>4.6649225056171417E-2</v>
      </c>
      <c r="R127">
        <v>6.2122546136379242E-2</v>
      </c>
      <c r="S127">
        <v>7.7481985092163086E-2</v>
      </c>
      <c r="T127">
        <v>9.5658294856548309E-2</v>
      </c>
      <c r="U127">
        <v>0.12255877256393433</v>
      </c>
      <c r="V127">
        <v>0.16816076636314392</v>
      </c>
      <c r="W127">
        <v>0.34077218174934387</v>
      </c>
      <c r="X127">
        <v>0.25232416391372681</v>
      </c>
      <c r="Y127">
        <v>8.8448002934455872E-2</v>
      </c>
    </row>
    <row r="128" spans="1:25">
      <c r="A128">
        <v>2015</v>
      </c>
      <c r="B128" s="1">
        <v>0</v>
      </c>
      <c r="C128">
        <v>2.5754792531612756E-2</v>
      </c>
      <c r="D128">
        <v>5.1728233364961948E-2</v>
      </c>
      <c r="E128">
        <v>8.3916253491252452E-2</v>
      </c>
      <c r="F128">
        <v>0.12950038777331851</v>
      </c>
      <c r="G128">
        <v>0.18982699083159779</v>
      </c>
      <c r="H128">
        <v>0.26491335185626097</v>
      </c>
      <c r="I128">
        <v>0.35754776296551233</v>
      </c>
      <c r="J128">
        <v>0.47626798761445965</v>
      </c>
      <c r="K128">
        <v>0.63993229998689838</v>
      </c>
      <c r="L128">
        <v>0.89021538993907967</v>
      </c>
      <c r="M128">
        <v>1</v>
      </c>
      <c r="N128" s="1">
        <v>2.5754792615771294E-2</v>
      </c>
      <c r="O128">
        <v>2.5973441079258919E-2</v>
      </c>
      <c r="P128">
        <v>3.2188020646572113E-2</v>
      </c>
      <c r="Q128">
        <v>4.5584134757518768E-2</v>
      </c>
      <c r="R128">
        <v>6.0326606035232544E-2</v>
      </c>
      <c r="S128">
        <v>7.5086355209350586E-2</v>
      </c>
      <c r="T128">
        <v>9.2634409666061401E-2</v>
      </c>
      <c r="U128">
        <v>0.11872021853923798</v>
      </c>
      <c r="V128">
        <v>0.163664311170578</v>
      </c>
      <c r="W128">
        <v>0.36006772518157959</v>
      </c>
      <c r="X128">
        <v>0.25028309226036072</v>
      </c>
      <c r="Y128">
        <v>0.10978461056947708</v>
      </c>
    </row>
    <row r="129" spans="1:25">
      <c r="A129">
        <v>2016</v>
      </c>
      <c r="B129" s="1">
        <v>0</v>
      </c>
      <c r="C129">
        <v>2.6301301603870206E-2</v>
      </c>
      <c r="D129">
        <v>5.2752264020626674E-2</v>
      </c>
      <c r="E129">
        <v>8.5103274326088246E-2</v>
      </c>
      <c r="F129">
        <v>0.13082394335029598</v>
      </c>
      <c r="G129">
        <v>0.19160502131435478</v>
      </c>
      <c r="H129">
        <v>0.26757631070175825</v>
      </c>
      <c r="I129">
        <v>0.36133282795041111</v>
      </c>
      <c r="J129">
        <v>0.48138232187604679</v>
      </c>
      <c r="K129">
        <v>0.64707241866882137</v>
      </c>
      <c r="L129">
        <v>0.89950542686387625</v>
      </c>
      <c r="M129">
        <v>1</v>
      </c>
      <c r="N129" s="1">
        <v>2.6301302015781403E-2</v>
      </c>
      <c r="O129">
        <v>2.6450961828231812E-2</v>
      </c>
      <c r="P129">
        <v>3.2351009547710419E-2</v>
      </c>
      <c r="Q129">
        <v>4.5720670372247696E-2</v>
      </c>
      <c r="R129">
        <v>6.0781076550483704E-2</v>
      </c>
      <c r="S129">
        <v>7.5971290469169617E-2</v>
      </c>
      <c r="T129">
        <v>9.3756519258022308E-2</v>
      </c>
      <c r="U129">
        <v>0.12004949152469635</v>
      </c>
      <c r="V129">
        <v>0.1656900942325592</v>
      </c>
      <c r="W129">
        <v>0.352927565574646</v>
      </c>
      <c r="X129">
        <v>0.25243300199508667</v>
      </c>
      <c r="Y129">
        <v>0.10049457103013992</v>
      </c>
    </row>
    <row r="130" spans="1:25">
      <c r="A130">
        <v>2017</v>
      </c>
      <c r="B130" s="1">
        <v>0</v>
      </c>
      <c r="C130">
        <v>2.6193603980366267E-2</v>
      </c>
      <c r="D130">
        <v>5.2534415248137657E-2</v>
      </c>
      <c r="E130">
        <v>8.4633189443502579E-2</v>
      </c>
      <c r="F130">
        <v>0.12990784693744267</v>
      </c>
      <c r="G130">
        <v>0.19026918212572733</v>
      </c>
      <c r="H130">
        <v>0.26581417258914641</v>
      </c>
      <c r="I130">
        <v>0.35899253245349882</v>
      </c>
      <c r="J130">
        <v>0.47808579284328589</v>
      </c>
      <c r="K130">
        <v>0.64280375023861902</v>
      </c>
      <c r="L130">
        <v>0.89552671639052983</v>
      </c>
      <c r="M130">
        <v>1</v>
      </c>
      <c r="N130" s="1">
        <v>2.6193603873252869E-2</v>
      </c>
      <c r="O130">
        <v>2.634081244468689E-2</v>
      </c>
      <c r="P130">
        <v>3.2098773866891861E-2</v>
      </c>
      <c r="Q130">
        <v>4.5274656265974045E-2</v>
      </c>
      <c r="R130">
        <v>6.0361333191394806E-2</v>
      </c>
      <c r="S130">
        <v>7.5544983148574829E-2</v>
      </c>
      <c r="T130">
        <v>9.3178361654281616E-2</v>
      </c>
      <c r="U130">
        <v>0.11909326165914536</v>
      </c>
      <c r="V130">
        <v>0.16471795737743378</v>
      </c>
      <c r="W130">
        <v>0.35719624161720276</v>
      </c>
      <c r="X130">
        <v>0.25272297859191895</v>
      </c>
      <c r="Y130">
        <v>0.1044732853770256</v>
      </c>
    </row>
  </sheetData>
  <mergeCells count="2">
    <mergeCell ref="B1:M1"/>
    <mergeCell ref="N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8"/>
  <sheetViews>
    <sheetView workbookViewId="0"/>
  </sheetViews>
  <sheetFormatPr baseColWidth="10" defaultColWidth="9.140625"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1875</v>
      </c>
      <c r="B2">
        <v>1.8800120800733566E-2</v>
      </c>
      <c r="C2">
        <v>4.78237085044384E-2</v>
      </c>
      <c r="D2">
        <v>8.6280964314937592E-2</v>
      </c>
      <c r="E2">
        <v>0.13179993629455566</v>
      </c>
      <c r="F2">
        <v>0.18438063561916351</v>
      </c>
      <c r="G2">
        <v>0.24402308464050293</v>
      </c>
      <c r="H2">
        <v>0.31072723865509033</v>
      </c>
      <c r="I2">
        <v>0.38865402340888977</v>
      </c>
      <c r="J2">
        <v>0.51661264896392822</v>
      </c>
      <c r="K2">
        <v>0.77844297885894775</v>
      </c>
      <c r="L2">
        <v>0</v>
      </c>
      <c r="M2">
        <v>1</v>
      </c>
      <c r="N2">
        <v>1.8800120800733566E-2</v>
      </c>
      <c r="O2">
        <v>2.9023587703704834E-2</v>
      </c>
      <c r="P2">
        <v>3.8457255810499191E-2</v>
      </c>
      <c r="Q2">
        <v>4.5518971979618073E-2</v>
      </c>
      <c r="R2">
        <v>5.2580699324607849E-2</v>
      </c>
      <c r="S2">
        <v>5.9642449021339417E-2</v>
      </c>
      <c r="T2">
        <v>6.6704154014587402E-2</v>
      </c>
      <c r="U2">
        <v>7.7926784753799438E-2</v>
      </c>
      <c r="V2">
        <v>0.12795862555503845</v>
      </c>
      <c r="W2">
        <v>0.48338735103607178</v>
      </c>
      <c r="X2">
        <v>0.26183032989501953</v>
      </c>
      <c r="Y2">
        <v>0.22155702114105225</v>
      </c>
    </row>
    <row r="3" spans="1:25">
      <c r="A3">
        <v>1888</v>
      </c>
      <c r="B3">
        <v>1.8127931281924248E-2</v>
      </c>
      <c r="C3">
        <v>4.9332737922668457E-2</v>
      </c>
      <c r="D3">
        <v>8.0537550151348114E-2</v>
      </c>
      <c r="E3">
        <v>0.11174235492944717</v>
      </c>
      <c r="F3">
        <v>0.14713148772716522</v>
      </c>
      <c r="G3">
        <v>0.21108716726303101</v>
      </c>
      <c r="H3">
        <v>0.29092943668365479</v>
      </c>
      <c r="I3">
        <v>0.38665837049484253</v>
      </c>
      <c r="J3">
        <v>0.49827390909194946</v>
      </c>
      <c r="K3">
        <v>0.77404391765594482</v>
      </c>
      <c r="L3">
        <v>0</v>
      </c>
      <c r="M3">
        <v>1</v>
      </c>
      <c r="N3">
        <v>1.8127931281924248E-2</v>
      </c>
      <c r="O3">
        <v>3.1204806640744209E-2</v>
      </c>
      <c r="P3">
        <v>3.1204812228679657E-2</v>
      </c>
      <c r="Q3">
        <v>3.120480477809906E-2</v>
      </c>
      <c r="R3">
        <v>3.5389132797718048E-2</v>
      </c>
      <c r="S3">
        <v>6.3955679535865784E-2</v>
      </c>
      <c r="T3">
        <v>7.9842269420623779E-2</v>
      </c>
      <c r="U3">
        <v>9.5728933811187744E-2</v>
      </c>
      <c r="V3">
        <v>0.11161553859710693</v>
      </c>
      <c r="W3">
        <v>0.50172609090805054</v>
      </c>
      <c r="X3">
        <v>0.27577000856399536</v>
      </c>
      <c r="Y3">
        <v>0.22595608234405518</v>
      </c>
    </row>
    <row r="4" spans="1:25">
      <c r="A4">
        <v>1892</v>
      </c>
      <c r="B4">
        <v>1.6422469168901443E-2</v>
      </c>
      <c r="C4">
        <v>3.4109719097614288E-2</v>
      </c>
      <c r="D4">
        <v>5.1796969026327133E-2</v>
      </c>
      <c r="E4">
        <v>6.9484218955039978E-2</v>
      </c>
      <c r="F4">
        <v>0.10176556557416916</v>
      </c>
      <c r="G4">
        <v>0.15830972790718079</v>
      </c>
      <c r="H4">
        <v>0.22983275353908539</v>
      </c>
      <c r="I4">
        <v>0.31633469462394714</v>
      </c>
      <c r="J4">
        <v>0.47134679555892944</v>
      </c>
      <c r="K4">
        <v>0.78011369705200195</v>
      </c>
      <c r="L4">
        <v>0</v>
      </c>
      <c r="M4">
        <v>1</v>
      </c>
      <c r="N4">
        <v>1.6422469168901443E-2</v>
      </c>
      <c r="O4">
        <v>1.7687249928712845E-2</v>
      </c>
      <c r="P4">
        <v>1.7687249928712845E-2</v>
      </c>
      <c r="Q4">
        <v>1.7687249928712845E-2</v>
      </c>
      <c r="R4">
        <v>3.2281346619129181E-2</v>
      </c>
      <c r="S4">
        <v>5.6544162333011627E-2</v>
      </c>
      <c r="T4">
        <v>7.1523025631904602E-2</v>
      </c>
      <c r="U4">
        <v>8.6501941084861755E-2</v>
      </c>
      <c r="V4">
        <v>0.1550121009349823</v>
      </c>
      <c r="W4">
        <v>0.52865320444107056</v>
      </c>
      <c r="X4">
        <v>0.30876690149307251</v>
      </c>
      <c r="Y4">
        <v>0.21988630294799805</v>
      </c>
    </row>
    <row r="5" spans="1:25">
      <c r="A5">
        <v>1893</v>
      </c>
      <c r="B5">
        <v>1.6508651897311211E-2</v>
      </c>
      <c r="C5">
        <v>3.7824049592018127E-2</v>
      </c>
      <c r="D5">
        <v>5.9139449149370193E-2</v>
      </c>
      <c r="E5">
        <v>8.0454841256141663E-2</v>
      </c>
      <c r="F5">
        <v>0.11928874999284744</v>
      </c>
      <c r="G5">
        <v>0.18439848721027374</v>
      </c>
      <c r="H5">
        <v>0.2643604576587677</v>
      </c>
      <c r="I5">
        <v>0.35917472839355469</v>
      </c>
      <c r="J5">
        <v>0.47538623213768005</v>
      </c>
      <c r="K5">
        <v>0.78022611141204834</v>
      </c>
      <c r="L5">
        <v>0</v>
      </c>
      <c r="M5">
        <v>1</v>
      </c>
      <c r="N5">
        <v>1.6508651897311211E-2</v>
      </c>
      <c r="O5">
        <v>2.1315397694706917E-2</v>
      </c>
      <c r="P5">
        <v>2.1315399557352066E-2</v>
      </c>
      <c r="Q5">
        <v>2.1315392106771469E-2</v>
      </c>
      <c r="R5">
        <v>3.883390873670578E-2</v>
      </c>
      <c r="S5">
        <v>6.51097372174263E-2</v>
      </c>
      <c r="T5">
        <v>7.9961970448493958E-2</v>
      </c>
      <c r="U5">
        <v>9.4814270734786987E-2</v>
      </c>
      <c r="V5">
        <v>0.11621150374412537</v>
      </c>
      <c r="W5">
        <v>0.52461373805999756</v>
      </c>
      <c r="X5">
        <v>0.30483987927436829</v>
      </c>
      <c r="Y5">
        <v>0.21977388858795166</v>
      </c>
    </row>
    <row r="6" spans="1:25">
      <c r="A6">
        <v>1894</v>
      </c>
      <c r="B6">
        <v>1.7353471368551254E-2</v>
      </c>
      <c r="C6">
        <v>4.1616164147853851E-2</v>
      </c>
      <c r="D6">
        <v>6.5878860652446747E-2</v>
      </c>
      <c r="E6">
        <v>9.0141549706459045E-2</v>
      </c>
      <c r="F6">
        <v>0.13555391132831573</v>
      </c>
      <c r="G6">
        <v>0.20685857534408569</v>
      </c>
      <c r="H6">
        <v>0.29307976365089417</v>
      </c>
      <c r="I6">
        <v>0.39421758055686951</v>
      </c>
      <c r="J6">
        <v>0.51027190685272217</v>
      </c>
      <c r="K6">
        <v>0.78516829013824463</v>
      </c>
      <c r="L6">
        <v>0</v>
      </c>
      <c r="M6">
        <v>1</v>
      </c>
      <c r="N6">
        <v>1.7353471368551254E-2</v>
      </c>
      <c r="O6">
        <v>2.4262692779302597E-2</v>
      </c>
      <c r="P6">
        <v>2.4262696504592896E-2</v>
      </c>
      <c r="Q6">
        <v>2.4262689054012299E-2</v>
      </c>
      <c r="R6">
        <v>4.5412361621856689E-2</v>
      </c>
      <c r="S6">
        <v>7.1304664015769958E-2</v>
      </c>
      <c r="T6">
        <v>8.6221188306808472E-2</v>
      </c>
      <c r="U6">
        <v>0.10113781690597534</v>
      </c>
      <c r="V6">
        <v>0.11605432629585266</v>
      </c>
      <c r="W6">
        <v>0.48972809314727783</v>
      </c>
      <c r="X6">
        <v>0.27489638328552246</v>
      </c>
      <c r="Y6">
        <v>0.21483170986175537</v>
      </c>
    </row>
    <row r="7" spans="1:25">
      <c r="A7">
        <v>1895</v>
      </c>
      <c r="B7">
        <v>1.883285865187645E-2</v>
      </c>
      <c r="C7">
        <v>4.3147332966327667E-2</v>
      </c>
      <c r="D7">
        <v>6.7461811006069183E-2</v>
      </c>
      <c r="E7">
        <v>9.1776281595230103E-2</v>
      </c>
      <c r="F7">
        <v>0.1379726380109787</v>
      </c>
      <c r="G7">
        <v>0.20939278602600098</v>
      </c>
      <c r="H7">
        <v>0.29564827680587769</v>
      </c>
      <c r="I7">
        <v>0.39673915505409241</v>
      </c>
      <c r="J7">
        <v>0.51266539096832275</v>
      </c>
      <c r="K7">
        <v>0.77130287885665894</v>
      </c>
      <c r="L7">
        <v>0</v>
      </c>
      <c r="M7">
        <v>1</v>
      </c>
      <c r="N7">
        <v>1.883285865187645E-2</v>
      </c>
      <c r="O7">
        <v>2.4314474314451218E-2</v>
      </c>
      <c r="P7">
        <v>2.4314478039741516E-2</v>
      </c>
      <c r="Q7">
        <v>2.4314470589160919E-2</v>
      </c>
      <c r="R7">
        <v>4.6196356415748596E-2</v>
      </c>
      <c r="S7">
        <v>7.1420148015022278E-2</v>
      </c>
      <c r="T7">
        <v>8.6255490779876709E-2</v>
      </c>
      <c r="U7">
        <v>0.10109087824821472</v>
      </c>
      <c r="V7">
        <v>0.11592623591423035</v>
      </c>
      <c r="W7">
        <v>0.48733460903167725</v>
      </c>
      <c r="X7">
        <v>0.25863748788833618</v>
      </c>
      <c r="Y7">
        <v>0.22869712114334106</v>
      </c>
    </row>
    <row r="8" spans="1:25">
      <c r="A8">
        <v>1896</v>
      </c>
      <c r="B8">
        <v>1.7849314957857132E-2</v>
      </c>
      <c r="C8">
        <v>4.2080458253622055E-2</v>
      </c>
      <c r="D8">
        <v>6.631159782409668E-2</v>
      </c>
      <c r="E8">
        <v>9.0542741119861603E-2</v>
      </c>
      <c r="F8">
        <v>0.14082294702529907</v>
      </c>
      <c r="G8">
        <v>0.21361112594604492</v>
      </c>
      <c r="H8">
        <v>0.30101326107978821</v>
      </c>
      <c r="I8">
        <v>0.40302947163581848</v>
      </c>
      <c r="J8">
        <v>0.51965957880020142</v>
      </c>
      <c r="K8">
        <v>0.77742463350296021</v>
      </c>
      <c r="L8">
        <v>0</v>
      </c>
      <c r="M8">
        <v>1</v>
      </c>
      <c r="N8">
        <v>1.7849314957857132E-2</v>
      </c>
      <c r="O8">
        <v>2.4231143295764923E-2</v>
      </c>
      <c r="P8">
        <v>2.4231139570474625E-2</v>
      </c>
      <c r="Q8">
        <v>2.4231143295764923E-2</v>
      </c>
      <c r="R8">
        <v>5.0280205905437469E-2</v>
      </c>
      <c r="S8">
        <v>7.278817892074585E-2</v>
      </c>
      <c r="T8">
        <v>8.7402135133743286E-2</v>
      </c>
      <c r="U8">
        <v>0.10201621055603027</v>
      </c>
      <c r="V8">
        <v>0.11663010716438293</v>
      </c>
      <c r="W8">
        <v>0.48034042119979858</v>
      </c>
      <c r="X8">
        <v>0.25776505470275879</v>
      </c>
      <c r="Y8">
        <v>0.22257536649703979</v>
      </c>
    </row>
    <row r="9" spans="1:25">
      <c r="A9">
        <v>1897</v>
      </c>
      <c r="B9">
        <v>1.7711034044623375E-2</v>
      </c>
      <c r="C9">
        <v>4.1596312075853348E-2</v>
      </c>
      <c r="D9">
        <v>6.5481588244438171E-2</v>
      </c>
      <c r="E9">
        <v>8.9366868138313293E-2</v>
      </c>
      <c r="F9">
        <v>0.14223599433898926</v>
      </c>
      <c r="G9">
        <v>0.21436510980129242</v>
      </c>
      <c r="H9">
        <v>0.30059659481048584</v>
      </c>
      <c r="I9">
        <v>0.40093058347702026</v>
      </c>
      <c r="J9">
        <v>0.51536691188812256</v>
      </c>
      <c r="K9">
        <v>0.773517906665802</v>
      </c>
      <c r="L9">
        <v>0</v>
      </c>
      <c r="M9">
        <v>1</v>
      </c>
      <c r="N9">
        <v>1.7711034044623375E-2</v>
      </c>
      <c r="O9">
        <v>2.3885278031229973E-2</v>
      </c>
      <c r="P9">
        <v>2.3885276168584824E-2</v>
      </c>
      <c r="Q9">
        <v>2.3885279893875122E-2</v>
      </c>
      <c r="R9">
        <v>5.2869126200675964E-2</v>
      </c>
      <c r="S9">
        <v>7.2129115462303162E-2</v>
      </c>
      <c r="T9">
        <v>8.623148500919342E-2</v>
      </c>
      <c r="U9">
        <v>0.10033398866653442</v>
      </c>
      <c r="V9">
        <v>0.11443632841110229</v>
      </c>
      <c r="W9">
        <v>0.48463308811187744</v>
      </c>
      <c r="X9">
        <v>0.25815099477767944</v>
      </c>
      <c r="Y9">
        <v>0.226482093334198</v>
      </c>
    </row>
    <row r="10" spans="1:25">
      <c r="A10">
        <v>1898</v>
      </c>
      <c r="B10">
        <v>1.721443235874176E-2</v>
      </c>
      <c r="C10">
        <v>4.0027424693107605E-2</v>
      </c>
      <c r="D10">
        <v>6.284041702747345E-2</v>
      </c>
      <c r="E10">
        <v>8.5653409361839294E-2</v>
      </c>
      <c r="F10">
        <v>0.1419878751039505</v>
      </c>
      <c r="G10">
        <v>0.21328063309192657</v>
      </c>
      <c r="H10">
        <v>0.29805091023445129</v>
      </c>
      <c r="I10">
        <v>0.39629879593849182</v>
      </c>
      <c r="J10">
        <v>0.50802415609359741</v>
      </c>
      <c r="K10">
        <v>0.76973402500152588</v>
      </c>
      <c r="L10">
        <v>0</v>
      </c>
      <c r="M10">
        <v>1</v>
      </c>
      <c r="N10">
        <v>1.721443235874176E-2</v>
      </c>
      <c r="O10">
        <v>2.2812992334365845E-2</v>
      </c>
      <c r="P10">
        <v>2.2812992334365845E-2</v>
      </c>
      <c r="Q10">
        <v>2.2812992334365845E-2</v>
      </c>
      <c r="R10">
        <v>5.6334465742111206E-2</v>
      </c>
      <c r="S10">
        <v>7.1292757987976074E-2</v>
      </c>
      <c r="T10">
        <v>8.4770277142524719E-2</v>
      </c>
      <c r="U10">
        <v>9.8247885704040527E-2</v>
      </c>
      <c r="V10">
        <v>0.11172536015510559</v>
      </c>
      <c r="W10">
        <v>0.49197584390640259</v>
      </c>
      <c r="X10">
        <v>0.26170986890792847</v>
      </c>
      <c r="Y10">
        <v>0.23026597499847412</v>
      </c>
    </row>
    <row r="11" spans="1:25">
      <c r="A11">
        <v>1899</v>
      </c>
      <c r="B11">
        <v>1.689663901925087E-2</v>
      </c>
      <c r="C11">
        <v>3.945545107126236E-2</v>
      </c>
      <c r="D11">
        <v>6.2014266848564148E-2</v>
      </c>
      <c r="E11">
        <v>8.4573075175285339E-2</v>
      </c>
      <c r="F11">
        <v>0.1401904821395874</v>
      </c>
      <c r="G11">
        <v>0.21096245944499969</v>
      </c>
      <c r="H11">
        <v>0.29525512456893921</v>
      </c>
      <c r="I11">
        <v>0.39306861162185669</v>
      </c>
      <c r="J11">
        <v>0.50440281629562378</v>
      </c>
      <c r="K11">
        <v>0.77085995674133301</v>
      </c>
      <c r="L11">
        <v>0</v>
      </c>
      <c r="M11">
        <v>1</v>
      </c>
      <c r="N11">
        <v>1.689663901925087E-2</v>
      </c>
      <c r="O11">
        <v>2.255881205201149E-2</v>
      </c>
      <c r="P11">
        <v>2.2558815777301788E-2</v>
      </c>
      <c r="Q11">
        <v>2.2558808326721191E-2</v>
      </c>
      <c r="R11">
        <v>5.5617406964302063E-2</v>
      </c>
      <c r="S11">
        <v>7.0771977305412292E-2</v>
      </c>
      <c r="T11">
        <v>8.4292665123939514E-2</v>
      </c>
      <c r="U11">
        <v>9.781348705291748E-2</v>
      </c>
      <c r="V11">
        <v>0.11133420467376709</v>
      </c>
      <c r="W11">
        <v>0.49559718370437622</v>
      </c>
      <c r="X11">
        <v>0.26645714044570923</v>
      </c>
      <c r="Y11">
        <v>0.22914004325866699</v>
      </c>
    </row>
    <row r="12" spans="1:25">
      <c r="A12">
        <v>1900</v>
      </c>
      <c r="B12">
        <v>1.8029069527983665E-2</v>
      </c>
      <c r="C12">
        <v>4.0241103619337082E-2</v>
      </c>
      <c r="D12">
        <v>6.2453135848045349E-2</v>
      </c>
      <c r="E12">
        <v>8.4665164351463318E-2</v>
      </c>
      <c r="F12">
        <v>0.14178945124149323</v>
      </c>
      <c r="G12">
        <v>0.21258445084095001</v>
      </c>
      <c r="H12">
        <v>0.29672852158546448</v>
      </c>
      <c r="I12">
        <v>0.39422178268432617</v>
      </c>
      <c r="J12">
        <v>0.50506407022476196</v>
      </c>
      <c r="K12">
        <v>0.77024704217910767</v>
      </c>
      <c r="L12">
        <v>0</v>
      </c>
      <c r="M12">
        <v>1</v>
      </c>
      <c r="N12">
        <v>1.8029069527983665E-2</v>
      </c>
      <c r="O12">
        <v>2.2212034091353416E-2</v>
      </c>
      <c r="P12">
        <v>2.2212032228708267E-2</v>
      </c>
      <c r="Q12">
        <v>2.2212028503417969E-2</v>
      </c>
      <c r="R12">
        <v>5.7124286890029907E-2</v>
      </c>
      <c r="S12">
        <v>7.0794999599456787E-2</v>
      </c>
      <c r="T12">
        <v>8.4144070744514465E-2</v>
      </c>
      <c r="U12">
        <v>9.7493261098861694E-2</v>
      </c>
      <c r="V12">
        <v>0.11084228754043579</v>
      </c>
      <c r="W12">
        <v>0.49493592977523804</v>
      </c>
      <c r="X12">
        <v>0.2651829719543457</v>
      </c>
      <c r="Y12">
        <v>0.22975295782089233</v>
      </c>
    </row>
    <row r="13" spans="1:25">
      <c r="A13">
        <v>1901</v>
      </c>
      <c r="B13">
        <v>1.8586067482829094E-2</v>
      </c>
      <c r="C13">
        <v>4.1518278419971466E-2</v>
      </c>
      <c r="D13">
        <v>6.4450494945049286E-2</v>
      </c>
      <c r="E13">
        <v>8.9788496494293213E-2</v>
      </c>
      <c r="F13">
        <v>0.14854991436004639</v>
      </c>
      <c r="G13">
        <v>0.22046267986297607</v>
      </c>
      <c r="H13">
        <v>0.3055267333984375</v>
      </c>
      <c r="I13">
        <v>0.40374216437339783</v>
      </c>
      <c r="J13">
        <v>0.51510888338088989</v>
      </c>
      <c r="K13">
        <v>0.78115016222000122</v>
      </c>
      <c r="L13">
        <v>0</v>
      </c>
      <c r="M13">
        <v>1</v>
      </c>
      <c r="N13">
        <v>1.8586067482829094E-2</v>
      </c>
      <c r="O13">
        <v>2.2932210937142372E-2</v>
      </c>
      <c r="P13">
        <v>2.293221652507782E-2</v>
      </c>
      <c r="Q13">
        <v>2.5338001549243927E-2</v>
      </c>
      <c r="R13">
        <v>5.8761417865753174E-2</v>
      </c>
      <c r="S13">
        <v>7.1912765502929688E-2</v>
      </c>
      <c r="T13">
        <v>8.5064053535461426E-2</v>
      </c>
      <c r="U13">
        <v>9.8215430974960327E-2</v>
      </c>
      <c r="V13">
        <v>0.11136671900749207</v>
      </c>
      <c r="W13">
        <v>0.48489111661911011</v>
      </c>
      <c r="X13">
        <v>0.26604127883911133</v>
      </c>
      <c r="Y13">
        <v>0.21884983777999878</v>
      </c>
    </row>
    <row r="14" spans="1:25">
      <c r="A14">
        <v>1902</v>
      </c>
      <c r="B14">
        <v>1.8965866416692734E-2</v>
      </c>
      <c r="C14">
        <v>4.2319979518651962E-2</v>
      </c>
      <c r="D14">
        <v>6.5674088895320892E-2</v>
      </c>
      <c r="E14">
        <v>9.2852354049682617E-2</v>
      </c>
      <c r="F14">
        <v>0.15216650068759918</v>
      </c>
      <c r="G14">
        <v>0.22452038526535034</v>
      </c>
      <c r="H14">
        <v>0.30991393327713013</v>
      </c>
      <c r="I14">
        <v>0.40834724903106689</v>
      </c>
      <c r="J14">
        <v>0.51982021331787109</v>
      </c>
      <c r="K14">
        <v>0.78698718547821045</v>
      </c>
      <c r="L14">
        <v>0</v>
      </c>
      <c r="M14">
        <v>1</v>
      </c>
      <c r="N14">
        <v>1.8965866416692734E-2</v>
      </c>
      <c r="O14">
        <v>2.3354113101959229E-2</v>
      </c>
      <c r="P14">
        <v>2.335410937666893E-2</v>
      </c>
      <c r="Q14">
        <v>2.7178265154361725E-2</v>
      </c>
      <c r="R14">
        <v>5.9314146637916565E-2</v>
      </c>
      <c r="S14">
        <v>7.235388457775116E-2</v>
      </c>
      <c r="T14">
        <v>8.5393548011779785E-2</v>
      </c>
      <c r="U14">
        <v>9.8433315753936768E-2</v>
      </c>
      <c r="V14">
        <v>0.1114729642868042</v>
      </c>
      <c r="W14">
        <v>0.48017978668212891</v>
      </c>
      <c r="X14">
        <v>0.26716697216033936</v>
      </c>
      <c r="Y14">
        <v>0.21301281452178955</v>
      </c>
    </row>
    <row r="15" spans="1:25">
      <c r="A15">
        <v>1903</v>
      </c>
      <c r="B15">
        <v>1.8842214718461037E-2</v>
      </c>
      <c r="C15">
        <v>4.2404863983392715E-2</v>
      </c>
      <c r="D15">
        <v>6.5967515110969543E-2</v>
      </c>
      <c r="E15">
        <v>9.2627830803394318E-2</v>
      </c>
      <c r="F15">
        <v>0.15219996869564056</v>
      </c>
      <c r="G15">
        <v>0.22496975958347321</v>
      </c>
      <c r="H15">
        <v>0.31093710660934448</v>
      </c>
      <c r="I15">
        <v>0.41010215878486633</v>
      </c>
      <c r="J15">
        <v>0.52246475219726563</v>
      </c>
      <c r="K15">
        <v>0.7895587682723999</v>
      </c>
      <c r="L15">
        <v>0</v>
      </c>
      <c r="M15">
        <v>1</v>
      </c>
      <c r="N15">
        <v>1.8842214718461037E-2</v>
      </c>
      <c r="O15">
        <v>2.3562649264931679E-2</v>
      </c>
      <c r="P15">
        <v>2.3562651127576828E-2</v>
      </c>
      <c r="Q15">
        <v>2.6660315692424774E-2</v>
      </c>
      <c r="R15">
        <v>5.9572137892246246E-2</v>
      </c>
      <c r="S15">
        <v>7.2769790887832642E-2</v>
      </c>
      <c r="T15">
        <v>8.5967347025871277E-2</v>
      </c>
      <c r="U15">
        <v>9.9165052175521851E-2</v>
      </c>
      <c r="V15">
        <v>0.11236259341239929</v>
      </c>
      <c r="W15">
        <v>0.47753524780273438</v>
      </c>
      <c r="X15">
        <v>0.26709401607513428</v>
      </c>
      <c r="Y15">
        <v>0.2104412317276001</v>
      </c>
    </row>
    <row r="16" spans="1:25">
      <c r="A16">
        <v>1904</v>
      </c>
      <c r="B16">
        <v>1.9180586561560631E-2</v>
      </c>
      <c r="C16">
        <v>4.2990319430828094E-2</v>
      </c>
      <c r="D16">
        <v>6.6800057888031006E-2</v>
      </c>
      <c r="E16">
        <v>9.6522293984889984E-2</v>
      </c>
      <c r="F16">
        <v>0.15700219571590424</v>
      </c>
      <c r="G16">
        <v>0.23048217594623566</v>
      </c>
      <c r="H16">
        <v>0.31696215271949768</v>
      </c>
      <c r="I16">
        <v>0.41644227504730225</v>
      </c>
      <c r="J16">
        <v>0.52892237901687622</v>
      </c>
      <c r="K16">
        <v>0.79901272058486938</v>
      </c>
      <c r="L16">
        <v>0</v>
      </c>
      <c r="M16">
        <v>1</v>
      </c>
      <c r="N16">
        <v>1.9180586561560631E-2</v>
      </c>
      <c r="O16">
        <v>2.3809732869267464E-2</v>
      </c>
      <c r="P16">
        <v>2.3809738457202911E-2</v>
      </c>
      <c r="Q16">
        <v>2.9722236096858978E-2</v>
      </c>
      <c r="R16">
        <v>6.0479901731014252E-2</v>
      </c>
      <c r="S16">
        <v>7.3479980230331421E-2</v>
      </c>
      <c r="T16">
        <v>8.6479976773262024E-2</v>
      </c>
      <c r="U16">
        <v>9.9480122327804565E-2</v>
      </c>
      <c r="V16">
        <v>0.11248010396957397</v>
      </c>
      <c r="W16">
        <v>0.47107762098312378</v>
      </c>
      <c r="X16">
        <v>0.27009034156799316</v>
      </c>
      <c r="Y16">
        <v>0.20098727941513062</v>
      </c>
    </row>
    <row r="17" spans="1:25">
      <c r="A17">
        <v>1905</v>
      </c>
      <c r="B17">
        <v>2.0175063982605934E-2</v>
      </c>
      <c r="C17">
        <v>4.3424777686595917E-2</v>
      </c>
      <c r="D17">
        <v>6.6674485802650452E-2</v>
      </c>
      <c r="E17">
        <v>9.6987247467041016E-2</v>
      </c>
      <c r="F17">
        <v>0.15711686015129089</v>
      </c>
      <c r="G17">
        <v>0.22995917499065399</v>
      </c>
      <c r="H17">
        <v>0.31551408767700195</v>
      </c>
      <c r="I17">
        <v>0.41378173232078552</v>
      </c>
      <c r="J17">
        <v>0.52476197481155396</v>
      </c>
      <c r="K17">
        <v>0.79678088426589966</v>
      </c>
      <c r="L17">
        <v>0</v>
      </c>
      <c r="M17">
        <v>1</v>
      </c>
      <c r="N17">
        <v>2.0175063982605934E-2</v>
      </c>
      <c r="O17">
        <v>2.3249713703989983E-2</v>
      </c>
      <c r="P17">
        <v>2.3249708116054535E-2</v>
      </c>
      <c r="Q17">
        <v>3.0312761664390564E-2</v>
      </c>
      <c r="R17">
        <v>6.0129612684249878E-2</v>
      </c>
      <c r="S17">
        <v>7.2842314839363098E-2</v>
      </c>
      <c r="T17">
        <v>8.5554912686347961E-2</v>
      </c>
      <c r="U17">
        <v>9.8267644643783569E-2</v>
      </c>
      <c r="V17">
        <v>0.11098024249076843</v>
      </c>
      <c r="W17">
        <v>0.47523802518844604</v>
      </c>
      <c r="X17">
        <v>0.2720189094543457</v>
      </c>
      <c r="Y17">
        <v>0.20321911573410034</v>
      </c>
    </row>
    <row r="18" spans="1:25">
      <c r="A18">
        <v>1906</v>
      </c>
      <c r="B18">
        <v>1.8556373193860054E-2</v>
      </c>
      <c r="C18">
        <v>4.0349259972572327E-2</v>
      </c>
      <c r="D18">
        <v>6.2142152339220047E-2</v>
      </c>
      <c r="E18">
        <v>9.2854216694831848E-2</v>
      </c>
      <c r="F18">
        <v>0.15277969837188721</v>
      </c>
      <c r="G18">
        <v>0.22522145509719849</v>
      </c>
      <c r="H18">
        <v>0.31017938256263733</v>
      </c>
      <c r="I18">
        <v>0.40765359997749329</v>
      </c>
      <c r="J18">
        <v>0.51764398813247681</v>
      </c>
      <c r="K18">
        <v>0.7950776219367981</v>
      </c>
      <c r="L18">
        <v>0</v>
      </c>
      <c r="M18">
        <v>1</v>
      </c>
      <c r="N18">
        <v>1.8556373193860054E-2</v>
      </c>
      <c r="O18">
        <v>2.1792886778712273E-2</v>
      </c>
      <c r="P18">
        <v>2.179289236664772E-2</v>
      </c>
      <c r="Q18">
        <v>3.0712064355611801E-2</v>
      </c>
      <c r="R18">
        <v>5.9925481677055359E-2</v>
      </c>
      <c r="S18">
        <v>7.2441756725311279E-2</v>
      </c>
      <c r="T18">
        <v>8.4957927465438843E-2</v>
      </c>
      <c r="U18">
        <v>9.7474217414855957E-2</v>
      </c>
      <c r="V18">
        <v>0.10999038815498352</v>
      </c>
      <c r="W18">
        <v>0.48235601186752319</v>
      </c>
      <c r="X18">
        <v>0.27743363380432129</v>
      </c>
      <c r="Y18">
        <v>0.2049223780632019</v>
      </c>
    </row>
    <row r="19" spans="1:25">
      <c r="A19">
        <v>1907</v>
      </c>
      <c r="B19">
        <v>1.7822470515966415E-2</v>
      </c>
      <c r="C19">
        <v>3.8780275732278824E-2</v>
      </c>
      <c r="D19">
        <v>5.9738080948591232E-2</v>
      </c>
      <c r="E19">
        <v>9.0986013412475586E-2</v>
      </c>
      <c r="F19">
        <v>0.15029534697532654</v>
      </c>
      <c r="G19">
        <v>0.22191473841667175</v>
      </c>
      <c r="H19">
        <v>0.30584409832954407</v>
      </c>
      <c r="I19">
        <v>0.40208351612091064</v>
      </c>
      <c r="J19">
        <v>0.51529645919799805</v>
      </c>
      <c r="K19">
        <v>0.8387753963470459</v>
      </c>
      <c r="L19">
        <v>0</v>
      </c>
      <c r="M19">
        <v>1</v>
      </c>
      <c r="N19">
        <v>1.7822470515966415E-2</v>
      </c>
      <c r="O19">
        <v>2.0957805216312408E-2</v>
      </c>
      <c r="P19">
        <v>2.0957805216312408E-2</v>
      </c>
      <c r="Q19">
        <v>3.1247932463884354E-2</v>
      </c>
      <c r="R19">
        <v>5.9309333562850952E-2</v>
      </c>
      <c r="S19">
        <v>7.1619391441345215E-2</v>
      </c>
      <c r="T19">
        <v>8.3929359912872314E-2</v>
      </c>
      <c r="U19">
        <v>9.6239417791366577E-2</v>
      </c>
      <c r="V19">
        <v>0.1132129430770874</v>
      </c>
      <c r="W19">
        <v>0.48470354080200195</v>
      </c>
      <c r="X19">
        <v>0.32347893714904785</v>
      </c>
      <c r="Y19">
        <v>0.1612246036529541</v>
      </c>
    </row>
    <row r="20" spans="1:25">
      <c r="A20">
        <v>1908</v>
      </c>
      <c r="B20">
        <v>1.7659729346632957E-2</v>
      </c>
      <c r="C20">
        <v>3.8079008460044861E-2</v>
      </c>
      <c r="D20">
        <v>5.8498293161392212E-2</v>
      </c>
      <c r="E20">
        <v>9.4562351703643799E-2</v>
      </c>
      <c r="F20">
        <v>0.15371735394001007</v>
      </c>
      <c r="G20">
        <v>0.22456291317939758</v>
      </c>
      <c r="H20">
        <v>0.30709892511367798</v>
      </c>
      <c r="I20">
        <v>0.401325523853302</v>
      </c>
      <c r="J20">
        <v>0.52294552326202393</v>
      </c>
      <c r="K20">
        <v>0.84131968021392822</v>
      </c>
      <c r="L20">
        <v>0</v>
      </c>
      <c r="M20">
        <v>1</v>
      </c>
      <c r="N20">
        <v>1.7659729346632957E-2</v>
      </c>
      <c r="O20">
        <v>2.0419279113411903E-2</v>
      </c>
      <c r="P20">
        <v>2.0419284701347351E-2</v>
      </c>
      <c r="Q20">
        <v>3.6064058542251587E-2</v>
      </c>
      <c r="R20">
        <v>5.9155002236366272E-2</v>
      </c>
      <c r="S20">
        <v>7.0845559239387512E-2</v>
      </c>
      <c r="T20">
        <v>8.2536011934280396E-2</v>
      </c>
      <c r="U20">
        <v>9.4226598739624023E-2</v>
      </c>
      <c r="V20">
        <v>0.12161999940872192</v>
      </c>
      <c r="W20">
        <v>0.47705447673797607</v>
      </c>
      <c r="X20">
        <v>0.3183741569519043</v>
      </c>
      <c r="Y20">
        <v>0.15868031978607178</v>
      </c>
    </row>
    <row r="21" spans="1:25">
      <c r="A21">
        <v>1909</v>
      </c>
      <c r="B21">
        <v>1.7432395368814468E-2</v>
      </c>
      <c r="C21">
        <v>3.791964054107666E-2</v>
      </c>
      <c r="D21">
        <v>5.840688943862915E-2</v>
      </c>
      <c r="E21">
        <v>9.4314210116863251E-2</v>
      </c>
      <c r="F21">
        <v>0.1527412086725235</v>
      </c>
      <c r="G21">
        <v>0.22275607287883759</v>
      </c>
      <c r="H21">
        <v>0.30435872077941895</v>
      </c>
      <c r="I21">
        <v>0.39754924178123474</v>
      </c>
      <c r="J21">
        <v>0.52210807800292969</v>
      </c>
      <c r="K21">
        <v>0.84104108810424805</v>
      </c>
      <c r="L21">
        <v>0</v>
      </c>
      <c r="M21">
        <v>1</v>
      </c>
      <c r="N21">
        <v>1.7432395368814468E-2</v>
      </c>
      <c r="O21">
        <v>2.0487245172262192E-2</v>
      </c>
      <c r="P21">
        <v>2.048724889755249E-2</v>
      </c>
      <c r="Q21">
        <v>3.59073206782341E-2</v>
      </c>
      <c r="R21">
        <v>5.8426998555660248E-2</v>
      </c>
      <c r="S21">
        <v>7.0014864206314087E-2</v>
      </c>
      <c r="T21">
        <v>8.160264790058136E-2</v>
      </c>
      <c r="U21">
        <v>9.3190521001815796E-2</v>
      </c>
      <c r="V21">
        <v>0.12455883622169495</v>
      </c>
      <c r="W21">
        <v>0.47789192199707031</v>
      </c>
      <c r="X21">
        <v>0.31893301010131836</v>
      </c>
      <c r="Y21">
        <v>0.15895891189575195</v>
      </c>
    </row>
    <row r="22" spans="1:25">
      <c r="A22">
        <v>1910</v>
      </c>
      <c r="B22">
        <v>1.7247352749109268E-2</v>
      </c>
      <c r="C22">
        <v>3.6412440240383148E-2</v>
      </c>
      <c r="D22">
        <v>5.5577527731657028E-2</v>
      </c>
      <c r="E22">
        <v>9.0817362070083618E-2</v>
      </c>
      <c r="F22">
        <v>0.14871616661548615</v>
      </c>
      <c r="G22">
        <v>0.21819540858268738</v>
      </c>
      <c r="H22">
        <v>0.29925501346588135</v>
      </c>
      <c r="I22">
        <v>0.3918951153755188</v>
      </c>
      <c r="J22">
        <v>0.52339637279510498</v>
      </c>
      <c r="K22">
        <v>0.84146964550018311</v>
      </c>
      <c r="L22">
        <v>0</v>
      </c>
      <c r="M22">
        <v>1</v>
      </c>
      <c r="N22">
        <v>1.7247352749109268E-2</v>
      </c>
      <c r="O22">
        <v>1.916508749127388E-2</v>
      </c>
      <c r="P22">
        <v>1.916508749127388E-2</v>
      </c>
      <c r="Q22">
        <v>3.523983433842659E-2</v>
      </c>
      <c r="R22">
        <v>5.7898804545402527E-2</v>
      </c>
      <c r="S22">
        <v>6.9479241967201233E-2</v>
      </c>
      <c r="T22">
        <v>8.105960488319397E-2</v>
      </c>
      <c r="U22">
        <v>9.2640101909637451E-2</v>
      </c>
      <c r="V22">
        <v>0.13150125741958618</v>
      </c>
      <c r="W22">
        <v>0.47660362720489502</v>
      </c>
      <c r="X22">
        <v>0.31807327270507813</v>
      </c>
      <c r="Y22">
        <v>0.15853035449981689</v>
      </c>
    </row>
    <row r="23" spans="1:25">
      <c r="A23">
        <v>1911</v>
      </c>
      <c r="B23">
        <v>1.6405355185270309E-2</v>
      </c>
      <c r="C23">
        <v>3.4995283931493759E-2</v>
      </c>
      <c r="D23">
        <v>5.3585212677717209E-2</v>
      </c>
      <c r="E23">
        <v>9.3005172908306122E-2</v>
      </c>
      <c r="F23">
        <v>0.1508188396692276</v>
      </c>
      <c r="G23">
        <v>0.21975003182888031</v>
      </c>
      <c r="H23">
        <v>0.29979869723320007</v>
      </c>
      <c r="I23">
        <v>0.39096489548683167</v>
      </c>
      <c r="J23">
        <v>0.5300256609916687</v>
      </c>
      <c r="K23">
        <v>0.84367471933364868</v>
      </c>
      <c r="L23">
        <v>0</v>
      </c>
      <c r="M23">
        <v>1</v>
      </c>
      <c r="N23">
        <v>1.6405355185270309E-2</v>
      </c>
      <c r="O23">
        <v>1.858992874622345E-2</v>
      </c>
      <c r="P23">
        <v>1.858992874622345E-2</v>
      </c>
      <c r="Q23">
        <v>3.9419960230588913E-2</v>
      </c>
      <c r="R23">
        <v>5.7813666760921478E-2</v>
      </c>
      <c r="S23">
        <v>6.893119215965271E-2</v>
      </c>
      <c r="T23">
        <v>8.0048665404319763E-2</v>
      </c>
      <c r="U23">
        <v>9.1166198253631592E-2</v>
      </c>
      <c r="V23">
        <v>0.13906076550483704</v>
      </c>
      <c r="W23">
        <v>0.4699743390083313</v>
      </c>
      <c r="X23">
        <v>0.31364905834197998</v>
      </c>
      <c r="Y23">
        <v>0.15632528066635132</v>
      </c>
    </row>
    <row r="24" spans="1:25">
      <c r="A24">
        <v>1912</v>
      </c>
      <c r="B24">
        <v>1.6573969274759293E-2</v>
      </c>
      <c r="C24">
        <v>3.5261224955320358E-2</v>
      </c>
      <c r="D24">
        <v>5.6068848818540573E-2</v>
      </c>
      <c r="E24">
        <v>0.10135537385940552</v>
      </c>
      <c r="F24">
        <v>0.15702727437019348</v>
      </c>
      <c r="G24">
        <v>0.22308459877967834</v>
      </c>
      <c r="H24">
        <v>0.29952725768089294</v>
      </c>
      <c r="I24">
        <v>0.39103901386260986</v>
      </c>
      <c r="J24">
        <v>0.56279635429382324</v>
      </c>
      <c r="K24">
        <v>0.85457509756088257</v>
      </c>
      <c r="L24">
        <v>0</v>
      </c>
      <c r="M24">
        <v>1</v>
      </c>
      <c r="N24">
        <v>1.6573969274759293E-2</v>
      </c>
      <c r="O24">
        <v>1.8687255680561066E-2</v>
      </c>
      <c r="P24">
        <v>2.0807623863220215E-2</v>
      </c>
      <c r="Q24">
        <v>4.5286525040864944E-2</v>
      </c>
      <c r="R24">
        <v>5.5671900510787964E-2</v>
      </c>
      <c r="S24">
        <v>6.6057324409484863E-2</v>
      </c>
      <c r="T24">
        <v>7.64426589012146E-2</v>
      </c>
      <c r="U24">
        <v>9.1511756181716919E-2</v>
      </c>
      <c r="V24">
        <v>0.17175734043121338</v>
      </c>
      <c r="W24">
        <v>0.43720364570617676</v>
      </c>
      <c r="X24">
        <v>0.29177874326705933</v>
      </c>
      <c r="Y24">
        <v>0.14542490243911743</v>
      </c>
    </row>
    <row r="25" spans="1:25">
      <c r="A25">
        <v>1913</v>
      </c>
      <c r="B25">
        <v>1.6174612566828728E-2</v>
      </c>
      <c r="C25">
        <v>3.354988619685173E-2</v>
      </c>
      <c r="D25">
        <v>5.3505640476942062E-2</v>
      </c>
      <c r="E25">
        <v>9.5815874636173248E-2</v>
      </c>
      <c r="F25">
        <v>0.1478397399187088</v>
      </c>
      <c r="G25">
        <v>0.20957726240158081</v>
      </c>
      <c r="H25">
        <v>0.2810283899307251</v>
      </c>
      <c r="I25">
        <v>0.37259185314178467</v>
      </c>
      <c r="J25">
        <v>0.54955226182937622</v>
      </c>
      <c r="K25">
        <v>0.85016971826553345</v>
      </c>
      <c r="L25">
        <v>0</v>
      </c>
      <c r="M25">
        <v>1</v>
      </c>
      <c r="N25">
        <v>1.6174612566828728E-2</v>
      </c>
      <c r="O25">
        <v>1.7375273630023003E-2</v>
      </c>
      <c r="P25">
        <v>1.9955754280090332E-2</v>
      </c>
      <c r="Q25">
        <v>4.2310234159231186E-2</v>
      </c>
      <c r="R25">
        <v>5.2023865282535553E-2</v>
      </c>
      <c r="S25">
        <v>6.1737522482872009E-2</v>
      </c>
      <c r="T25">
        <v>7.1451127529144287E-2</v>
      </c>
      <c r="U25">
        <v>9.156346321105957E-2</v>
      </c>
      <c r="V25">
        <v>0.17696040868759155</v>
      </c>
      <c r="W25">
        <v>0.45044773817062378</v>
      </c>
      <c r="X25">
        <v>0.30061745643615723</v>
      </c>
      <c r="Y25">
        <v>0.14983028173446655</v>
      </c>
    </row>
    <row r="26" spans="1:25">
      <c r="A26">
        <v>1914</v>
      </c>
      <c r="B26">
        <v>1.6035052016377449E-2</v>
      </c>
      <c r="C26">
        <v>3.3753082156181335E-2</v>
      </c>
      <c r="D26">
        <v>5.5847730487585068E-2</v>
      </c>
      <c r="E26">
        <v>9.8432265222072601E-2</v>
      </c>
      <c r="F26">
        <v>0.15065641701221466</v>
      </c>
      <c r="G26">
        <v>0.21252019703388214</v>
      </c>
      <c r="H26">
        <v>0.28402352333068848</v>
      </c>
      <c r="I26">
        <v>0.39040422439575195</v>
      </c>
      <c r="J26">
        <v>0.58574235439300537</v>
      </c>
      <c r="K26">
        <v>0.88519901037216187</v>
      </c>
      <c r="L26">
        <v>0</v>
      </c>
      <c r="M26">
        <v>1</v>
      </c>
      <c r="N26">
        <v>1.6035052016377449E-2</v>
      </c>
      <c r="O26">
        <v>1.7718030139803886E-2</v>
      </c>
      <c r="P26">
        <v>2.2094648331403732E-2</v>
      </c>
      <c r="Q26">
        <v>4.2584534734487534E-2</v>
      </c>
      <c r="R26">
        <v>5.2224151790142059E-2</v>
      </c>
      <c r="S26">
        <v>6.186378002166748E-2</v>
      </c>
      <c r="T26">
        <v>7.1503326296806335E-2</v>
      </c>
      <c r="U26">
        <v>0.10638070106506348</v>
      </c>
      <c r="V26">
        <v>0.19533812999725342</v>
      </c>
      <c r="W26">
        <v>0.41425764560699463</v>
      </c>
      <c r="X26">
        <v>0.29945665597915649</v>
      </c>
      <c r="Y26">
        <v>0.11480098962783813</v>
      </c>
    </row>
    <row r="27" spans="1:25">
      <c r="A27">
        <v>1915</v>
      </c>
      <c r="B27">
        <v>1.2561874464154243E-2</v>
      </c>
      <c r="C27">
        <v>2.618357352912426E-2</v>
      </c>
      <c r="D27">
        <v>4.6954929828643799E-2</v>
      </c>
      <c r="E27">
        <v>8.2591257989406586E-2</v>
      </c>
      <c r="F27">
        <v>0.12609361112117767</v>
      </c>
      <c r="G27">
        <v>0.17746199667453766</v>
      </c>
      <c r="H27">
        <v>0.23669637739658356</v>
      </c>
      <c r="I27">
        <v>0.36647090315818787</v>
      </c>
      <c r="J27">
        <v>0.56947815418243408</v>
      </c>
      <c r="K27">
        <v>0.88069182634353638</v>
      </c>
      <c r="L27">
        <v>0</v>
      </c>
      <c r="M27">
        <v>1</v>
      </c>
      <c r="N27">
        <v>1.2561874464154243E-2</v>
      </c>
      <c r="O27">
        <v>1.3621699064970016E-2</v>
      </c>
      <c r="P27">
        <v>2.0771356299519539E-2</v>
      </c>
      <c r="Q27">
        <v>3.5636328160762787E-2</v>
      </c>
      <c r="R27">
        <v>4.3502353131771088E-2</v>
      </c>
      <c r="S27">
        <v>5.1368385553359985E-2</v>
      </c>
      <c r="T27">
        <v>5.9234380722045898E-2</v>
      </c>
      <c r="U27">
        <v>0.12977452576160431</v>
      </c>
      <c r="V27">
        <v>0.20300725102424622</v>
      </c>
      <c r="W27">
        <v>0.43052184581756592</v>
      </c>
      <c r="X27">
        <v>0.31121367216110229</v>
      </c>
      <c r="Y27">
        <v>0.11930817365646362</v>
      </c>
    </row>
    <row r="28" spans="1:25">
      <c r="A28">
        <v>1916</v>
      </c>
      <c r="B28">
        <v>9.8239406943321228E-3</v>
      </c>
      <c r="C28">
        <v>2.0586160942912102E-2</v>
      </c>
      <c r="D28">
        <v>3.7374392151832581E-2</v>
      </c>
      <c r="E28">
        <v>6.3408941030502319E-2</v>
      </c>
      <c r="F28">
        <v>9.554445743560791E-2</v>
      </c>
      <c r="G28">
        <v>0.13378094136714935</v>
      </c>
      <c r="H28">
        <v>0.20926515758037567</v>
      </c>
      <c r="I28">
        <v>0.36920124292373657</v>
      </c>
      <c r="J28">
        <v>0.57133358716964722</v>
      </c>
      <c r="K28">
        <v>0.88120603561401367</v>
      </c>
      <c r="L28">
        <v>0</v>
      </c>
      <c r="M28">
        <v>1</v>
      </c>
      <c r="N28">
        <v>9.8239406943321228E-3</v>
      </c>
      <c r="O28">
        <v>1.0762220248579979E-2</v>
      </c>
      <c r="P28">
        <v>1.6788231208920479E-2</v>
      </c>
      <c r="Q28">
        <v>2.6034548878669739E-2</v>
      </c>
      <c r="R28">
        <v>3.2135516405105591E-2</v>
      </c>
      <c r="S28">
        <v>3.8236483931541443E-2</v>
      </c>
      <c r="T28">
        <v>7.5484216213226318E-2</v>
      </c>
      <c r="U28">
        <v>0.1599360853433609</v>
      </c>
      <c r="V28">
        <v>0.20213234424591064</v>
      </c>
      <c r="W28">
        <v>0.42866641283035278</v>
      </c>
      <c r="X28">
        <v>0.30987244844436646</v>
      </c>
      <c r="Y28">
        <v>0.11879396438598633</v>
      </c>
    </row>
    <row r="29" spans="1:25">
      <c r="A29">
        <v>1917</v>
      </c>
      <c r="B29">
        <v>9.9289966747164726E-3</v>
      </c>
      <c r="C29">
        <v>1.9857993349432945E-2</v>
      </c>
      <c r="D29">
        <v>3.5924077033996582E-2</v>
      </c>
      <c r="E29">
        <v>5.6716222316026688E-2</v>
      </c>
      <c r="F29">
        <v>8.1820853054523468E-2</v>
      </c>
      <c r="G29">
        <v>0.11123797297477722</v>
      </c>
      <c r="H29">
        <v>0.18555794656276703</v>
      </c>
      <c r="I29">
        <v>0.35028910636901855</v>
      </c>
      <c r="J29">
        <v>0.55848163366317749</v>
      </c>
      <c r="K29">
        <v>0.87764441967010498</v>
      </c>
      <c r="L29">
        <v>0</v>
      </c>
      <c r="M29">
        <v>1</v>
      </c>
      <c r="N29">
        <v>9.9289966747164726E-3</v>
      </c>
      <c r="O29">
        <v>9.9289966747164726E-3</v>
      </c>
      <c r="P29">
        <v>1.6066083684563637E-2</v>
      </c>
      <c r="Q29">
        <v>2.0792145282030106E-2</v>
      </c>
      <c r="R29">
        <v>2.510463073849678E-2</v>
      </c>
      <c r="S29">
        <v>2.9417119920253754E-2</v>
      </c>
      <c r="T29">
        <v>7.4319973587989807E-2</v>
      </c>
      <c r="U29">
        <v>0.16473115980625153</v>
      </c>
      <c r="V29">
        <v>0.20819252729415894</v>
      </c>
      <c r="W29">
        <v>0.44151836633682251</v>
      </c>
      <c r="X29">
        <v>0.31916278600692749</v>
      </c>
      <c r="Y29">
        <v>0.12235558032989502</v>
      </c>
    </row>
    <row r="30" spans="1:25">
      <c r="A30">
        <v>1918</v>
      </c>
      <c r="B30">
        <v>1.1741441674530506E-2</v>
      </c>
      <c r="C30">
        <v>2.3482883349061012E-2</v>
      </c>
      <c r="D30">
        <v>4.600834846496582E-2</v>
      </c>
      <c r="E30">
        <v>7.5221925973892212E-2</v>
      </c>
      <c r="F30">
        <v>0.1106252446770668</v>
      </c>
      <c r="G30">
        <v>0.15221831202507019</v>
      </c>
      <c r="H30">
        <v>0.24837593734264374</v>
      </c>
      <c r="I30">
        <v>0.40040135383605957</v>
      </c>
      <c r="J30">
        <v>0.59253597259521484</v>
      </c>
      <c r="K30">
        <v>0.88708174228668213</v>
      </c>
      <c r="L30">
        <v>0</v>
      </c>
      <c r="M30">
        <v>1</v>
      </c>
      <c r="N30">
        <v>1.1741441674530506E-2</v>
      </c>
      <c r="O30">
        <v>1.1741441674530506E-2</v>
      </c>
      <c r="P30">
        <v>2.2525465115904808E-2</v>
      </c>
      <c r="Q30">
        <v>2.9213577508926392E-2</v>
      </c>
      <c r="R30">
        <v>3.5403318703174591E-2</v>
      </c>
      <c r="S30">
        <v>4.1593067348003387E-2</v>
      </c>
      <c r="T30">
        <v>9.6157625317573547E-2</v>
      </c>
      <c r="U30">
        <v>0.15202541649341583</v>
      </c>
      <c r="V30">
        <v>0.19213461875915527</v>
      </c>
      <c r="W30">
        <v>0.40746402740478516</v>
      </c>
      <c r="X30">
        <v>0.29454576969146729</v>
      </c>
      <c r="Y30">
        <v>0.11291825771331787</v>
      </c>
    </row>
    <row r="31" spans="1:25">
      <c r="A31">
        <v>1919</v>
      </c>
      <c r="B31">
        <v>1.2938523665070534E-2</v>
      </c>
      <c r="C31">
        <v>2.6264512911438942E-2</v>
      </c>
      <c r="D31">
        <v>4.6293754130601883E-2</v>
      </c>
      <c r="E31">
        <v>7.2209678590297699E-2</v>
      </c>
      <c r="F31">
        <v>0.10401228070259094</v>
      </c>
      <c r="G31">
        <v>0.1687057763338089</v>
      </c>
      <c r="H31">
        <v>0.29185312986373901</v>
      </c>
      <c r="I31">
        <v>0.4350847601890564</v>
      </c>
      <c r="J31">
        <v>0.61610549688339233</v>
      </c>
      <c r="K31">
        <v>0.89361339807510376</v>
      </c>
      <c r="L31">
        <v>0</v>
      </c>
      <c r="M31">
        <v>1</v>
      </c>
      <c r="N31">
        <v>1.2938523665070534E-2</v>
      </c>
      <c r="O31">
        <v>1.3325989246368408E-2</v>
      </c>
      <c r="P31">
        <v>2.0029241219162941E-2</v>
      </c>
      <c r="Q31">
        <v>2.5915924459695816E-2</v>
      </c>
      <c r="R31">
        <v>3.1802602112293243E-2</v>
      </c>
      <c r="S31">
        <v>6.4693495631217957E-2</v>
      </c>
      <c r="T31">
        <v>0.12314735352993011</v>
      </c>
      <c r="U31">
        <v>0.14323163032531738</v>
      </c>
      <c r="V31">
        <v>0.18102073669433594</v>
      </c>
      <c r="W31">
        <v>0.38389450311660767</v>
      </c>
      <c r="X31">
        <v>0.27750790119171143</v>
      </c>
      <c r="Y31">
        <v>0.10638660192489624</v>
      </c>
    </row>
    <row r="32" spans="1:25">
      <c r="A32">
        <v>1920</v>
      </c>
      <c r="B32">
        <v>1.364491879940033E-2</v>
      </c>
      <c r="C32">
        <v>2.7432108297944069E-2</v>
      </c>
      <c r="D32">
        <v>5.2939899265766144E-2</v>
      </c>
      <c r="E32">
        <v>8.5591867566108704E-2</v>
      </c>
      <c r="F32">
        <v>0.12538802623748779</v>
      </c>
      <c r="G32">
        <v>0.17232838273048401</v>
      </c>
      <c r="H32">
        <v>0.29195290803909302</v>
      </c>
      <c r="I32">
        <v>0.43516433238983154</v>
      </c>
      <c r="J32">
        <v>0.61615955829620361</v>
      </c>
      <c r="K32">
        <v>0.89362841844558716</v>
      </c>
      <c r="L32">
        <v>0</v>
      </c>
      <c r="M32">
        <v>1</v>
      </c>
      <c r="N32">
        <v>1.364491879940033E-2</v>
      </c>
      <c r="O32">
        <v>1.3787189498543739E-2</v>
      </c>
      <c r="P32">
        <v>2.5507790967822075E-2</v>
      </c>
      <c r="Q32">
        <v>3.265196830034256E-2</v>
      </c>
      <c r="R32">
        <v>3.9796158671379089E-2</v>
      </c>
      <c r="S32">
        <v>4.6940356492996216E-2</v>
      </c>
      <c r="T32">
        <v>0.11962452530860901</v>
      </c>
      <c r="U32">
        <v>0.14321142435073853</v>
      </c>
      <c r="V32">
        <v>0.18099522590637207</v>
      </c>
      <c r="W32">
        <v>0.38384044170379639</v>
      </c>
      <c r="X32">
        <v>0.27746886014938354</v>
      </c>
      <c r="Y32">
        <v>0.10637158155441284</v>
      </c>
    </row>
    <row r="33" spans="1:25">
      <c r="A33">
        <v>1921</v>
      </c>
      <c r="B33">
        <v>1.9046733155846596E-2</v>
      </c>
      <c r="C33">
        <v>3.8093462586402893E-2</v>
      </c>
      <c r="D33">
        <v>6.0035239905118942E-2</v>
      </c>
      <c r="E33">
        <v>9.3400821089744568E-2</v>
      </c>
      <c r="F33">
        <v>0.1355341374874115</v>
      </c>
      <c r="G33">
        <v>0.18643519282341003</v>
      </c>
      <c r="H33">
        <v>0.27328673005104065</v>
      </c>
      <c r="I33">
        <v>0.42027363181114197</v>
      </c>
      <c r="J33">
        <v>0.60604041814804077</v>
      </c>
      <c r="K33">
        <v>0.89082413911819458</v>
      </c>
      <c r="L33">
        <v>0</v>
      </c>
      <c r="M33">
        <v>1</v>
      </c>
      <c r="N33">
        <v>1.9046733155846596E-2</v>
      </c>
      <c r="O33">
        <v>1.9046729430556297E-2</v>
      </c>
      <c r="P33">
        <v>2.1941777318716049E-2</v>
      </c>
      <c r="Q33">
        <v>3.3365581184625626E-2</v>
      </c>
      <c r="R33">
        <v>4.2133316397666931E-2</v>
      </c>
      <c r="S33">
        <v>5.0901055335998535E-2</v>
      </c>
      <c r="T33">
        <v>8.6851537227630615E-2</v>
      </c>
      <c r="U33">
        <v>0.14698690176010132</v>
      </c>
      <c r="V33">
        <v>0.1857667863368988</v>
      </c>
      <c r="W33">
        <v>0.39395958185195923</v>
      </c>
      <c r="X33">
        <v>0.28478372097015381</v>
      </c>
      <c r="Y33">
        <v>0.10917586088180542</v>
      </c>
    </row>
    <row r="34" spans="1:25">
      <c r="A34">
        <v>1922</v>
      </c>
      <c r="B34">
        <v>2.080252580344677E-2</v>
      </c>
      <c r="C34">
        <v>4.1605051606893539E-2</v>
      </c>
      <c r="D34">
        <v>6.4499862492084503E-2</v>
      </c>
      <c r="E34">
        <v>0.1012924537062645</v>
      </c>
      <c r="F34">
        <v>0.14792303740978241</v>
      </c>
      <c r="G34">
        <v>0.20439161360263824</v>
      </c>
      <c r="H34">
        <v>0.28092879056930542</v>
      </c>
      <c r="I34">
        <v>0.42636999487876892</v>
      </c>
      <c r="J34">
        <v>0.61018329858779907</v>
      </c>
      <c r="K34">
        <v>0.89197224378585815</v>
      </c>
      <c r="L34">
        <v>0</v>
      </c>
      <c r="M34">
        <v>1</v>
      </c>
      <c r="N34">
        <v>2.080252580344677E-2</v>
      </c>
      <c r="O34">
        <v>2.080252580344677E-2</v>
      </c>
      <c r="P34">
        <v>2.2894810885190964E-2</v>
      </c>
      <c r="Q34">
        <v>3.6792591214179993E-2</v>
      </c>
      <c r="R34">
        <v>4.6630583703517914E-2</v>
      </c>
      <c r="S34">
        <v>5.6468576192855835E-2</v>
      </c>
      <c r="T34">
        <v>7.6537176966667175E-2</v>
      </c>
      <c r="U34">
        <v>0.1454412043094635</v>
      </c>
      <c r="V34">
        <v>0.18381330370903015</v>
      </c>
      <c r="W34">
        <v>0.38981670141220093</v>
      </c>
      <c r="X34">
        <v>0.28178894519805908</v>
      </c>
      <c r="Y34">
        <v>0.10802775621414185</v>
      </c>
    </row>
    <row r="35" spans="1:25">
      <c r="A35">
        <v>1923</v>
      </c>
      <c r="B35">
        <v>2.0313911139965057E-2</v>
      </c>
      <c r="C35">
        <v>4.0627822279930115E-2</v>
      </c>
      <c r="D35">
        <v>6.2832869589328766E-2</v>
      </c>
      <c r="E35">
        <v>0.10061164945363998</v>
      </c>
      <c r="F35">
        <v>0.14844208955764771</v>
      </c>
      <c r="G35">
        <v>0.20632421970367432</v>
      </c>
      <c r="H35">
        <v>0.2764090895652771</v>
      </c>
      <c r="I35">
        <v>0.42276445031166077</v>
      </c>
      <c r="J35">
        <v>0.60773307085037231</v>
      </c>
      <c r="K35">
        <v>0.8912932276725769</v>
      </c>
      <c r="L35">
        <v>0</v>
      </c>
      <c r="M35">
        <v>1</v>
      </c>
      <c r="N35">
        <v>2.0313911139965057E-2</v>
      </c>
      <c r="O35">
        <v>2.0313911139965057E-2</v>
      </c>
      <c r="P35">
        <v>2.2205047309398651E-2</v>
      </c>
      <c r="Q35">
        <v>3.7778779864311218E-2</v>
      </c>
      <c r="R35">
        <v>4.7830440104007721E-2</v>
      </c>
      <c r="S35">
        <v>5.7882130146026611E-2</v>
      </c>
      <c r="T35">
        <v>7.0084869861602783E-2</v>
      </c>
      <c r="U35">
        <v>0.14635536074638367</v>
      </c>
      <c r="V35">
        <v>0.18496862053871155</v>
      </c>
      <c r="W35">
        <v>0.39226692914962769</v>
      </c>
      <c r="X35">
        <v>0.28356015682220459</v>
      </c>
      <c r="Y35">
        <v>0.1087067723274231</v>
      </c>
    </row>
    <row r="36" spans="1:25">
      <c r="A36">
        <v>1924</v>
      </c>
      <c r="B36">
        <v>1.8213855102658272E-2</v>
      </c>
      <c r="C36">
        <v>3.6427710205316544E-2</v>
      </c>
      <c r="D36">
        <v>5.7352699339389801E-2</v>
      </c>
      <c r="E36">
        <v>9.2644602060317993E-2</v>
      </c>
      <c r="F36">
        <v>0.13693331182003021</v>
      </c>
      <c r="G36">
        <v>0.19021885097026825</v>
      </c>
      <c r="H36">
        <v>0.25250115990638733</v>
      </c>
      <c r="I36">
        <v>0.40285283327102661</v>
      </c>
      <c r="J36">
        <v>0.59420192241668701</v>
      </c>
      <c r="K36">
        <v>0.88754338026046753</v>
      </c>
      <c r="L36">
        <v>0</v>
      </c>
      <c r="M36">
        <v>1</v>
      </c>
      <c r="N36">
        <v>1.8213855102658272E-2</v>
      </c>
      <c r="O36">
        <v>1.8213855102658272E-2</v>
      </c>
      <c r="P36">
        <v>2.0924989134073257E-2</v>
      </c>
      <c r="Q36">
        <v>3.5291902720928192E-2</v>
      </c>
      <c r="R36">
        <v>4.4288709759712219E-2</v>
      </c>
      <c r="S36">
        <v>5.3285539150238037E-2</v>
      </c>
      <c r="T36">
        <v>6.228230893611908E-2</v>
      </c>
      <c r="U36">
        <v>0.15035167336463928</v>
      </c>
      <c r="V36">
        <v>0.1913490891456604</v>
      </c>
      <c r="W36">
        <v>0.40579807758331299</v>
      </c>
      <c r="X36">
        <v>0.29334145784378052</v>
      </c>
      <c r="Y36">
        <v>0.11245661973953247</v>
      </c>
    </row>
    <row r="37" spans="1:25">
      <c r="A37">
        <v>1925</v>
      </c>
      <c r="B37">
        <v>1.9003424793481827E-2</v>
      </c>
      <c r="C37">
        <v>3.8006853312253952E-2</v>
      </c>
      <c r="D37">
        <v>5.8676525950431824E-2</v>
      </c>
      <c r="E37">
        <v>9.2728935182094574E-2</v>
      </c>
      <c r="F37">
        <v>0.13568755984306335</v>
      </c>
      <c r="G37">
        <v>0.18755242228507996</v>
      </c>
      <c r="H37">
        <v>0.24832345545291901</v>
      </c>
      <c r="I37">
        <v>0.39818814396858215</v>
      </c>
      <c r="J37">
        <v>0.59103196859359741</v>
      </c>
      <c r="K37">
        <v>0.88666492700576782</v>
      </c>
      <c r="L37">
        <v>0</v>
      </c>
      <c r="M37">
        <v>1</v>
      </c>
      <c r="N37">
        <v>1.9003424793481827E-2</v>
      </c>
      <c r="O37">
        <v>1.9003428518772125E-2</v>
      </c>
      <c r="P37">
        <v>2.0669672638177872E-2</v>
      </c>
      <c r="Q37">
        <v>3.405240923166275E-2</v>
      </c>
      <c r="R37">
        <v>4.2958624660968781E-2</v>
      </c>
      <c r="S37">
        <v>5.1864862442016602E-2</v>
      </c>
      <c r="T37">
        <v>6.077103316783905E-2</v>
      </c>
      <c r="U37">
        <v>0.14986468851566315</v>
      </c>
      <c r="V37">
        <v>0.19284382462501526</v>
      </c>
      <c r="W37">
        <v>0.40896803140640259</v>
      </c>
      <c r="X37">
        <v>0.29563295841217041</v>
      </c>
      <c r="Y37">
        <v>0.11333507299423218</v>
      </c>
    </row>
    <row r="38" spans="1:25">
      <c r="A38">
        <v>1926</v>
      </c>
      <c r="B38">
        <v>2.3549264296889305E-2</v>
      </c>
      <c r="C38">
        <v>4.709852859377861E-2</v>
      </c>
      <c r="D38">
        <v>7.0647791028022766E-2</v>
      </c>
      <c r="E38">
        <v>0.10544634610414505</v>
      </c>
      <c r="F38">
        <v>0.14948709309101105</v>
      </c>
      <c r="G38">
        <v>0.20270057022571564</v>
      </c>
      <c r="H38">
        <v>0.26508674025535583</v>
      </c>
      <c r="I38">
        <v>0.38703194260597229</v>
      </c>
      <c r="J38">
        <v>0.58345067501068115</v>
      </c>
      <c r="K38">
        <v>0.88456398248672485</v>
      </c>
      <c r="L38">
        <v>0</v>
      </c>
      <c r="M38">
        <v>1</v>
      </c>
      <c r="N38">
        <v>2.3549264296889305E-2</v>
      </c>
      <c r="O38">
        <v>2.3549264296889305E-2</v>
      </c>
      <c r="P38">
        <v>2.3549262434244156E-2</v>
      </c>
      <c r="Q38">
        <v>3.4798555076122284E-2</v>
      </c>
      <c r="R38">
        <v>4.4040746986865997E-2</v>
      </c>
      <c r="S38">
        <v>5.321347713470459E-2</v>
      </c>
      <c r="T38">
        <v>6.2386170029640198E-2</v>
      </c>
      <c r="U38">
        <v>0.12194520235061646</v>
      </c>
      <c r="V38">
        <v>0.19641873240470886</v>
      </c>
      <c r="W38">
        <v>0.41654932498931885</v>
      </c>
      <c r="X38">
        <v>0.3011133074760437</v>
      </c>
      <c r="Y38">
        <v>0.11543601751327515</v>
      </c>
    </row>
    <row r="39" spans="1:25">
      <c r="A39">
        <v>1927</v>
      </c>
      <c r="B39">
        <v>2.6560001075267792E-2</v>
      </c>
      <c r="C39">
        <v>5.3120002150535583E-2</v>
      </c>
      <c r="D39">
        <v>7.9680003225803375E-2</v>
      </c>
      <c r="E39">
        <v>0.11514023691415787</v>
      </c>
      <c r="F39">
        <v>0.16063371300697327</v>
      </c>
      <c r="G39">
        <v>0.21559849381446838</v>
      </c>
      <c r="H39">
        <v>0.28003451228141785</v>
      </c>
      <c r="I39">
        <v>0.38446933031082153</v>
      </c>
      <c r="J39">
        <v>0.58170920610427856</v>
      </c>
      <c r="K39">
        <v>0.88408136367797852</v>
      </c>
      <c r="L39">
        <v>0</v>
      </c>
      <c r="M39">
        <v>1</v>
      </c>
      <c r="N39">
        <v>2.6560001075267792E-2</v>
      </c>
      <c r="O39">
        <v>2.6560001075267792E-2</v>
      </c>
      <c r="P39">
        <v>2.6560001075267792E-2</v>
      </c>
      <c r="Q39">
        <v>3.5460233688354492E-2</v>
      </c>
      <c r="R39">
        <v>4.5493476092815399E-2</v>
      </c>
      <c r="S39">
        <v>5.4964780807495117E-2</v>
      </c>
      <c r="T39">
        <v>6.4436018466949463E-2</v>
      </c>
      <c r="U39">
        <v>0.10443481802940369</v>
      </c>
      <c r="V39">
        <v>0.19723987579345703</v>
      </c>
      <c r="W39">
        <v>0.41829079389572144</v>
      </c>
      <c r="X39">
        <v>0.30237215757369995</v>
      </c>
      <c r="Y39">
        <v>0.11591863632202148</v>
      </c>
    </row>
    <row r="40" spans="1:25">
      <c r="A40">
        <v>1928</v>
      </c>
      <c r="B40">
        <v>2.7203401550650597E-2</v>
      </c>
      <c r="C40">
        <v>5.4406806826591492E-2</v>
      </c>
      <c r="D40">
        <v>8.1610210239887238E-2</v>
      </c>
      <c r="E40">
        <v>0.11626479774713516</v>
      </c>
      <c r="F40">
        <v>0.16038009524345398</v>
      </c>
      <c r="G40">
        <v>0.21355687081813812</v>
      </c>
      <c r="H40">
        <v>0.27579504251480103</v>
      </c>
      <c r="I40">
        <v>0.37224170565605164</v>
      </c>
      <c r="J40">
        <v>0.57339978218078613</v>
      </c>
      <c r="K40">
        <v>0.88177859783172607</v>
      </c>
      <c r="L40">
        <v>0</v>
      </c>
      <c r="M40">
        <v>1</v>
      </c>
      <c r="N40">
        <v>2.7203401550650597E-2</v>
      </c>
      <c r="O40">
        <v>2.7203405275940895E-2</v>
      </c>
      <c r="P40">
        <v>2.7203403413295746E-2</v>
      </c>
      <c r="Q40">
        <v>3.4654587507247925E-2</v>
      </c>
      <c r="R40">
        <v>4.4115297496318817E-2</v>
      </c>
      <c r="S40">
        <v>5.3176775574684143E-2</v>
      </c>
      <c r="T40">
        <v>6.2238171696662903E-2</v>
      </c>
      <c r="U40">
        <v>9.644666314125061E-2</v>
      </c>
      <c r="V40">
        <v>0.2011580765247345</v>
      </c>
      <c r="W40">
        <v>0.42660021781921387</v>
      </c>
      <c r="X40">
        <v>0.30837881565093994</v>
      </c>
      <c r="Y40">
        <v>0.11822140216827393</v>
      </c>
    </row>
    <row r="41" spans="1:25">
      <c r="A41">
        <v>1929</v>
      </c>
      <c r="B41">
        <v>2.4723004549741745E-2</v>
      </c>
      <c r="C41">
        <v>4.944600909948349E-2</v>
      </c>
      <c r="D41">
        <v>7.4169017374515533E-2</v>
      </c>
      <c r="E41">
        <v>0.10718884319067001</v>
      </c>
      <c r="F41">
        <v>0.14980070292949677</v>
      </c>
      <c r="G41">
        <v>0.20128139853477478</v>
      </c>
      <c r="H41">
        <v>0.26163089275360107</v>
      </c>
      <c r="I41">
        <v>0.35816040635108948</v>
      </c>
      <c r="J41">
        <v>0.5638306736946106</v>
      </c>
      <c r="K41">
        <v>0.87912678718566895</v>
      </c>
      <c r="L41">
        <v>0</v>
      </c>
      <c r="M41">
        <v>1</v>
      </c>
      <c r="N41">
        <v>2.4723004549741745E-2</v>
      </c>
      <c r="O41">
        <v>2.4723004549741745E-2</v>
      </c>
      <c r="P41">
        <v>2.4723008275032043E-2</v>
      </c>
      <c r="Q41">
        <v>3.301982581615448E-2</v>
      </c>
      <c r="R41">
        <v>4.2611859738826752E-2</v>
      </c>
      <c r="S41">
        <v>5.1480695605278015E-2</v>
      </c>
      <c r="T41">
        <v>6.0349494218826294E-2</v>
      </c>
      <c r="U41">
        <v>9.6529513597488403E-2</v>
      </c>
      <c r="V41">
        <v>0.20567026734352112</v>
      </c>
      <c r="W41">
        <v>0.4361693263053894</v>
      </c>
      <c r="X41">
        <v>0.31529611349105835</v>
      </c>
      <c r="Y41">
        <v>0.12087321281433105</v>
      </c>
    </row>
    <row r="42" spans="1:25">
      <c r="A42">
        <v>1930</v>
      </c>
      <c r="B42">
        <v>2.349124476313591E-2</v>
      </c>
      <c r="C42">
        <v>4.698248952627182E-2</v>
      </c>
      <c r="D42">
        <v>7.0473730564117432E-2</v>
      </c>
      <c r="E42">
        <v>0.10335391014814377</v>
      </c>
      <c r="F42">
        <v>0.14542581140995026</v>
      </c>
      <c r="G42">
        <v>0.19609518349170685</v>
      </c>
      <c r="H42">
        <v>0.25536200404167175</v>
      </c>
      <c r="I42">
        <v>0.34940057992935181</v>
      </c>
      <c r="J42">
        <v>0.55787783861160278</v>
      </c>
      <c r="K42">
        <v>0.87747710943222046</v>
      </c>
      <c r="L42">
        <v>0</v>
      </c>
      <c r="M42">
        <v>1</v>
      </c>
      <c r="N42">
        <v>2.349124476313591E-2</v>
      </c>
      <c r="O42">
        <v>2.349124476313591E-2</v>
      </c>
      <c r="P42">
        <v>2.3491241037845612E-2</v>
      </c>
      <c r="Q42">
        <v>3.2880179584026337E-2</v>
      </c>
      <c r="R42">
        <v>4.2071901261806488E-2</v>
      </c>
      <c r="S42">
        <v>5.0669372081756592E-2</v>
      </c>
      <c r="T42">
        <v>5.9266820549964905E-2</v>
      </c>
      <c r="U42">
        <v>9.4038575887680054E-2</v>
      </c>
      <c r="V42">
        <v>0.20847725868225098</v>
      </c>
      <c r="W42">
        <v>0.44212216138839722</v>
      </c>
      <c r="X42">
        <v>0.31959927082061768</v>
      </c>
      <c r="Y42">
        <v>0.12252289056777954</v>
      </c>
    </row>
    <row r="43" spans="1:25">
      <c r="A43">
        <v>1931</v>
      </c>
      <c r="B43">
        <v>2.3620003834366798E-2</v>
      </c>
      <c r="C43">
        <v>4.7240003943443298E-2</v>
      </c>
      <c r="D43">
        <v>7.0860005915164948E-2</v>
      </c>
      <c r="E43">
        <v>0.10317640751600266</v>
      </c>
      <c r="F43">
        <v>0.14708879590034485</v>
      </c>
      <c r="G43">
        <v>0.20023392140865326</v>
      </c>
      <c r="H43">
        <v>0.26261171698570251</v>
      </c>
      <c r="I43">
        <v>0.33422225713729858</v>
      </c>
      <c r="J43">
        <v>0.54413133859634399</v>
      </c>
      <c r="K43">
        <v>0.87366759777069092</v>
      </c>
      <c r="L43">
        <v>0</v>
      </c>
      <c r="M43">
        <v>1</v>
      </c>
      <c r="N43">
        <v>2.3620003834366798E-2</v>
      </c>
      <c r="O43">
        <v>2.36200001090765E-2</v>
      </c>
      <c r="P43">
        <v>2.3620001971721649E-2</v>
      </c>
      <c r="Q43">
        <v>3.2316401600837708E-2</v>
      </c>
      <c r="R43">
        <v>4.3912388384342194E-2</v>
      </c>
      <c r="S43">
        <v>5.3145125508308411E-2</v>
      </c>
      <c r="T43">
        <v>6.2377795577049255E-2</v>
      </c>
      <c r="U43">
        <v>7.1610540151596069E-2</v>
      </c>
      <c r="V43">
        <v>0.20990908145904541</v>
      </c>
      <c r="W43">
        <v>0.45586866140365601</v>
      </c>
      <c r="X43">
        <v>0.32953625917434692</v>
      </c>
      <c r="Y43">
        <v>0.12633240222930908</v>
      </c>
    </row>
    <row r="44" spans="1:25">
      <c r="A44">
        <v>1932</v>
      </c>
      <c r="B44">
        <v>2.3189719766378403E-2</v>
      </c>
      <c r="C44">
        <v>4.6379439532756805E-2</v>
      </c>
      <c r="D44">
        <v>6.9569163024425507E-2</v>
      </c>
      <c r="E44">
        <v>0.10137554258108139</v>
      </c>
      <c r="F44">
        <v>0.14566761255264282</v>
      </c>
      <c r="G44">
        <v>0.19948519766330719</v>
      </c>
      <c r="H44">
        <v>0.26282823085784912</v>
      </c>
      <c r="I44">
        <v>0.33569681644439697</v>
      </c>
      <c r="J44">
        <v>0.54749417304992676</v>
      </c>
      <c r="K44">
        <v>0.87459951639175415</v>
      </c>
      <c r="L44">
        <v>0</v>
      </c>
      <c r="M44">
        <v>1</v>
      </c>
      <c r="N44">
        <v>2.3189719766378403E-2</v>
      </c>
      <c r="O44">
        <v>2.3189719766378403E-2</v>
      </c>
      <c r="P44">
        <v>2.3189723491668701E-2</v>
      </c>
      <c r="Q44">
        <v>3.1806379556655884E-2</v>
      </c>
      <c r="R44">
        <v>4.4292069971561432E-2</v>
      </c>
      <c r="S44">
        <v>5.3817585110664368E-2</v>
      </c>
      <c r="T44">
        <v>6.3343033194541931E-2</v>
      </c>
      <c r="U44">
        <v>7.2868585586547852E-2</v>
      </c>
      <c r="V44">
        <v>0.21179735660552979</v>
      </c>
      <c r="W44">
        <v>0.45250582695007324</v>
      </c>
      <c r="X44">
        <v>0.32710534334182739</v>
      </c>
      <c r="Y44">
        <v>0.12540048360824585</v>
      </c>
    </row>
    <row r="45" spans="1:25">
      <c r="A45">
        <v>1933</v>
      </c>
      <c r="B45">
        <v>2.3038297891616821E-2</v>
      </c>
      <c r="C45">
        <v>4.6076592057943344E-2</v>
      </c>
      <c r="D45">
        <v>6.9114893674850464E-2</v>
      </c>
      <c r="E45">
        <v>0.10061918944120407</v>
      </c>
      <c r="F45">
        <v>0.14505533874034882</v>
      </c>
      <c r="G45">
        <v>0.19913600385189056</v>
      </c>
      <c r="H45">
        <v>0.26286110281944275</v>
      </c>
      <c r="I45">
        <v>0.33623072504997253</v>
      </c>
      <c r="J45">
        <v>0.54743087291717529</v>
      </c>
      <c r="K45">
        <v>0.87458199262619019</v>
      </c>
      <c r="L45">
        <v>0</v>
      </c>
      <c r="M45">
        <v>1</v>
      </c>
      <c r="N45">
        <v>2.3038297891616821E-2</v>
      </c>
      <c r="O45">
        <v>2.3038294166326523E-2</v>
      </c>
      <c r="P45">
        <v>2.303830161690712E-2</v>
      </c>
      <c r="Q45">
        <v>3.1504295766353607E-2</v>
      </c>
      <c r="R45">
        <v>4.4436149299144745E-2</v>
      </c>
      <c r="S45">
        <v>5.4080665111541748E-2</v>
      </c>
      <c r="T45">
        <v>6.3725098967552185E-2</v>
      </c>
      <c r="U45">
        <v>7.3369622230529785E-2</v>
      </c>
      <c r="V45">
        <v>0.21120014786720276</v>
      </c>
      <c r="W45">
        <v>0.45256912708282471</v>
      </c>
      <c r="X45">
        <v>0.32715111970901489</v>
      </c>
      <c r="Y45">
        <v>0.12541800737380981</v>
      </c>
    </row>
    <row r="46" spans="1:25">
      <c r="A46">
        <v>1934</v>
      </c>
      <c r="B46">
        <v>2.1875940263271332E-2</v>
      </c>
      <c r="C46">
        <v>4.3751880526542664E-2</v>
      </c>
      <c r="D46">
        <v>6.5627820789813995E-2</v>
      </c>
      <c r="E46">
        <v>9.6686631441116333E-2</v>
      </c>
      <c r="F46">
        <v>0.14164900779724121</v>
      </c>
      <c r="G46">
        <v>0.19653314352035522</v>
      </c>
      <c r="H46">
        <v>0.2613389790058136</v>
      </c>
      <c r="I46">
        <v>0.34045058488845825</v>
      </c>
      <c r="J46">
        <v>0.55179578065872192</v>
      </c>
      <c r="K46">
        <v>0.87579160928726196</v>
      </c>
      <c r="L46">
        <v>0</v>
      </c>
      <c r="M46">
        <v>1</v>
      </c>
      <c r="N46">
        <v>2.1875940263271332E-2</v>
      </c>
      <c r="O46">
        <v>2.1875940263271332E-2</v>
      </c>
      <c r="P46">
        <v>2.1875940263271332E-2</v>
      </c>
      <c r="Q46">
        <v>3.1058810651302338E-2</v>
      </c>
      <c r="R46">
        <v>4.4962376356124878E-2</v>
      </c>
      <c r="S46">
        <v>5.4884135723114014E-2</v>
      </c>
      <c r="T46">
        <v>6.4805835485458374E-2</v>
      </c>
      <c r="U46">
        <v>7.9111605882644653E-2</v>
      </c>
      <c r="V46">
        <v>0.21134519577026367</v>
      </c>
      <c r="W46">
        <v>0.44820421934127808</v>
      </c>
      <c r="X46">
        <v>0.32399582862854004</v>
      </c>
      <c r="Y46">
        <v>0.12420839071273804</v>
      </c>
    </row>
    <row r="47" spans="1:25">
      <c r="A47">
        <v>1935</v>
      </c>
      <c r="B47">
        <v>2.1096499636769295E-2</v>
      </c>
      <c r="C47">
        <v>4.2192999273538589E-2</v>
      </c>
      <c r="D47">
        <v>6.3289500772953033E-2</v>
      </c>
      <c r="E47">
        <v>9.4388954341411591E-2</v>
      </c>
      <c r="F47">
        <v>0.13875393569469452</v>
      </c>
      <c r="G47">
        <v>0.19283019006252289</v>
      </c>
      <c r="H47">
        <v>0.25661766529083252</v>
      </c>
      <c r="I47">
        <v>0.34138017892837524</v>
      </c>
      <c r="J47">
        <v>0.55242747068405151</v>
      </c>
      <c r="K47">
        <v>0.87596666812896729</v>
      </c>
      <c r="L47">
        <v>0</v>
      </c>
      <c r="M47">
        <v>1</v>
      </c>
      <c r="N47">
        <v>2.1096499636769295E-2</v>
      </c>
      <c r="O47">
        <v>2.1096499636769295E-2</v>
      </c>
      <c r="P47">
        <v>2.1096501499414444E-2</v>
      </c>
      <c r="Q47">
        <v>3.1099453568458557E-2</v>
      </c>
      <c r="R47">
        <v>4.4364981353282928E-2</v>
      </c>
      <c r="S47">
        <v>5.4076254367828369E-2</v>
      </c>
      <c r="T47">
        <v>6.3787475228309631E-2</v>
      </c>
      <c r="U47">
        <v>8.4762513637542725E-2</v>
      </c>
      <c r="V47">
        <v>0.21104729175567627</v>
      </c>
      <c r="W47">
        <v>0.44757252931594849</v>
      </c>
      <c r="X47">
        <v>0.32353919744491577</v>
      </c>
      <c r="Y47">
        <v>0.12403333187103271</v>
      </c>
    </row>
    <row r="48" spans="1:25">
      <c r="A48">
        <v>1936</v>
      </c>
      <c r="B48">
        <v>2.0123837515711784E-2</v>
      </c>
      <c r="C48">
        <v>4.0247675031423569E-2</v>
      </c>
      <c r="D48">
        <v>6.0371514409780502E-2</v>
      </c>
      <c r="E48">
        <v>9.3072459101676941E-2</v>
      </c>
      <c r="F48">
        <v>0.13600720465183258</v>
      </c>
      <c r="G48">
        <v>0.18789553642272949</v>
      </c>
      <c r="H48">
        <v>0.24873742461204529</v>
      </c>
      <c r="I48">
        <v>0.34993380308151245</v>
      </c>
      <c r="J48">
        <v>0.55824017524719238</v>
      </c>
      <c r="K48">
        <v>0.87757754325866699</v>
      </c>
      <c r="L48">
        <v>0</v>
      </c>
      <c r="M48">
        <v>1</v>
      </c>
      <c r="N48">
        <v>2.0123837515711784E-2</v>
      </c>
      <c r="O48">
        <v>2.0123837515711784E-2</v>
      </c>
      <c r="P48">
        <v>2.0123839378356934E-2</v>
      </c>
      <c r="Q48">
        <v>3.2700944691896439E-2</v>
      </c>
      <c r="R48">
        <v>4.293474555015564E-2</v>
      </c>
      <c r="S48">
        <v>5.1888331770896912E-2</v>
      </c>
      <c r="T48">
        <v>6.0841888189315796E-2</v>
      </c>
      <c r="U48">
        <v>0.10119637846946716</v>
      </c>
      <c r="V48">
        <v>0.20830637216567993</v>
      </c>
      <c r="W48">
        <v>0.44175982475280762</v>
      </c>
      <c r="X48">
        <v>0.31933736801147461</v>
      </c>
      <c r="Y48">
        <v>0.12242245674133301</v>
      </c>
    </row>
    <row r="49" spans="1:25">
      <c r="A49">
        <v>1937</v>
      </c>
      <c r="B49">
        <v>1.8033657222986221E-2</v>
      </c>
      <c r="C49">
        <v>3.6067314445972443E-2</v>
      </c>
      <c r="D49">
        <v>5.4100975394248962E-2</v>
      </c>
      <c r="E49">
        <v>8.5176132619380951E-2</v>
      </c>
      <c r="F49">
        <v>0.12437328696250916</v>
      </c>
      <c r="G49">
        <v>0.17167013883590698</v>
      </c>
      <c r="H49">
        <v>0.22706662118434906</v>
      </c>
      <c r="I49">
        <v>0.34830468893051147</v>
      </c>
      <c r="J49">
        <v>0.55713313817977905</v>
      </c>
      <c r="K49">
        <v>0.87727069854736328</v>
      </c>
      <c r="L49">
        <v>0</v>
      </c>
      <c r="M49">
        <v>1</v>
      </c>
      <c r="N49">
        <v>1.8033657222986221E-2</v>
      </c>
      <c r="O49">
        <v>1.8033657222986221E-2</v>
      </c>
      <c r="P49">
        <v>1.803366094827652E-2</v>
      </c>
      <c r="Q49">
        <v>3.1075157225131989E-2</v>
      </c>
      <c r="R49">
        <v>3.9197154343128204E-2</v>
      </c>
      <c r="S49">
        <v>4.7296851873397827E-2</v>
      </c>
      <c r="T49">
        <v>5.5396482348442078E-2</v>
      </c>
      <c r="U49">
        <v>0.12123806774616241</v>
      </c>
      <c r="V49">
        <v>0.20882844924926758</v>
      </c>
      <c r="W49">
        <v>0.44286686182022095</v>
      </c>
      <c r="X49">
        <v>0.32013756036758423</v>
      </c>
      <c r="Y49">
        <v>0.12272930145263672</v>
      </c>
    </row>
    <row r="50" spans="1:25">
      <c r="A50">
        <v>1938</v>
      </c>
      <c r="B50">
        <v>1.8070561811327934E-2</v>
      </c>
      <c r="C50">
        <v>3.6141123622655869E-2</v>
      </c>
      <c r="D50">
        <v>5.4326534271240234E-2</v>
      </c>
      <c r="E50">
        <v>8.5512459278106689E-2</v>
      </c>
      <c r="F50">
        <v>0.12505333125591278</v>
      </c>
      <c r="G50">
        <v>0.17294919490814209</v>
      </c>
      <c r="H50">
        <v>0.22919996082782745</v>
      </c>
      <c r="I50">
        <v>0.36512374877929688</v>
      </c>
      <c r="J50">
        <v>0.56856268644332886</v>
      </c>
      <c r="K50">
        <v>0.88043814897537231</v>
      </c>
      <c r="L50">
        <v>0</v>
      </c>
      <c r="M50">
        <v>1</v>
      </c>
      <c r="N50">
        <v>1.8070561811327934E-2</v>
      </c>
      <c r="O50">
        <v>1.8070561811327934E-2</v>
      </c>
      <c r="P50">
        <v>1.8185410648584366E-2</v>
      </c>
      <c r="Q50">
        <v>3.1185925006866455E-2</v>
      </c>
      <c r="R50">
        <v>3.9540871977806091E-2</v>
      </c>
      <c r="S50">
        <v>4.7895863652229309E-2</v>
      </c>
      <c r="T50">
        <v>5.6250765919685364E-2</v>
      </c>
      <c r="U50">
        <v>0.13592378795146942</v>
      </c>
      <c r="V50">
        <v>0.20343893766403198</v>
      </c>
      <c r="W50">
        <v>0.43143731355667114</v>
      </c>
      <c r="X50">
        <v>0.31187546253204346</v>
      </c>
      <c r="Y50">
        <v>0.11956185102462769</v>
      </c>
    </row>
    <row r="51" spans="1:25">
      <c r="A51">
        <v>1939</v>
      </c>
      <c r="B51">
        <v>1.790214329957962E-2</v>
      </c>
      <c r="C51">
        <v>3.5804286599159241E-2</v>
      </c>
      <c r="D51">
        <v>5.4830115288496017E-2</v>
      </c>
      <c r="E51">
        <v>8.406452089548111E-2</v>
      </c>
      <c r="F51">
        <v>0.1208074763417244</v>
      </c>
      <c r="G51">
        <v>0.16505898535251617</v>
      </c>
      <c r="H51">
        <v>0.21681903302669525</v>
      </c>
      <c r="I51">
        <v>0.36412078142166138</v>
      </c>
      <c r="J51">
        <v>0.56788110733032227</v>
      </c>
      <c r="K51">
        <v>0.8802492618560791</v>
      </c>
      <c r="L51">
        <v>0</v>
      </c>
      <c r="M51">
        <v>1</v>
      </c>
      <c r="N51">
        <v>1.790214329957962E-2</v>
      </c>
      <c r="O51">
        <v>1.790214329957962E-2</v>
      </c>
      <c r="P51">
        <v>1.9025828689336777E-2</v>
      </c>
      <c r="Q51">
        <v>2.9234405606985092E-2</v>
      </c>
      <c r="R51">
        <v>3.6742955446243286E-2</v>
      </c>
      <c r="S51">
        <v>4.4251509010791779E-2</v>
      </c>
      <c r="T51">
        <v>5.1760047674179077E-2</v>
      </c>
      <c r="U51">
        <v>0.14730174839496613</v>
      </c>
      <c r="V51">
        <v>0.20376032590866089</v>
      </c>
      <c r="W51">
        <v>0.43211889266967773</v>
      </c>
      <c r="X51">
        <v>0.31236815452575684</v>
      </c>
      <c r="Y51">
        <v>0.1197507381439209</v>
      </c>
    </row>
    <row r="52" spans="1:25">
      <c r="A52">
        <v>1940</v>
      </c>
      <c r="B52">
        <v>1.5698553994297981E-2</v>
      </c>
      <c r="C52">
        <v>3.1397107988595963E-2</v>
      </c>
      <c r="D52">
        <v>5.2693683654069901E-2</v>
      </c>
      <c r="E52">
        <v>8.6584925651550293E-2</v>
      </c>
      <c r="F52">
        <v>0.12849928438663483</v>
      </c>
      <c r="G52">
        <v>0.1784367561340332</v>
      </c>
      <c r="H52">
        <v>0.24347779154777527</v>
      </c>
      <c r="I52">
        <v>0.39649391174316406</v>
      </c>
      <c r="J52">
        <v>0.58988064527511597</v>
      </c>
      <c r="K52">
        <v>0.88634586334228516</v>
      </c>
      <c r="L52">
        <v>0</v>
      </c>
      <c r="M52">
        <v>1</v>
      </c>
      <c r="N52">
        <v>1.5698553994297981E-2</v>
      </c>
      <c r="O52">
        <v>1.5698553994297981E-2</v>
      </c>
      <c r="P52">
        <v>2.1296575665473938E-2</v>
      </c>
      <c r="Q52">
        <v>3.3891241997480392E-2</v>
      </c>
      <c r="R52">
        <v>4.1914358735084534E-2</v>
      </c>
      <c r="S52">
        <v>4.9937471747398376E-2</v>
      </c>
      <c r="T52">
        <v>6.5041035413742065E-2</v>
      </c>
      <c r="U52">
        <v>0.15301612019538879</v>
      </c>
      <c r="V52">
        <v>0.1933867335319519</v>
      </c>
      <c r="W52">
        <v>0.41011935472488403</v>
      </c>
      <c r="X52">
        <v>0.29646521806716919</v>
      </c>
      <c r="Y52">
        <v>0.11365413665771484</v>
      </c>
    </row>
    <row r="53" spans="1:25">
      <c r="A53">
        <v>1941</v>
      </c>
      <c r="B53">
        <v>1.7199220135807991E-2</v>
      </c>
      <c r="C53">
        <v>3.4398440271615982E-2</v>
      </c>
      <c r="D53">
        <v>5.8606564998626709E-2</v>
      </c>
      <c r="E53">
        <v>9.1550193727016449E-2</v>
      </c>
      <c r="F53">
        <v>0.13231579959392548</v>
      </c>
      <c r="G53">
        <v>0.18090339004993439</v>
      </c>
      <c r="H53">
        <v>0.29888704419136047</v>
      </c>
      <c r="I53">
        <v>0.44069594144821167</v>
      </c>
      <c r="J53">
        <v>0.61991864442825317</v>
      </c>
      <c r="K53">
        <v>0.89467012882232666</v>
      </c>
      <c r="L53">
        <v>0</v>
      </c>
      <c r="M53">
        <v>1</v>
      </c>
      <c r="N53">
        <v>1.7199220135807991E-2</v>
      </c>
      <c r="O53">
        <v>1.7199220135807991E-2</v>
      </c>
      <c r="P53">
        <v>2.4208124727010727E-2</v>
      </c>
      <c r="Q53">
        <v>3.294362872838974E-2</v>
      </c>
      <c r="R53">
        <v>4.0765605866909027E-2</v>
      </c>
      <c r="S53">
        <v>4.8587590456008911E-2</v>
      </c>
      <c r="T53">
        <v>0.11798365414142609</v>
      </c>
      <c r="U53">
        <v>0.1418088972568512</v>
      </c>
      <c r="V53">
        <v>0.1792227029800415</v>
      </c>
      <c r="W53">
        <v>0.38008135557174683</v>
      </c>
      <c r="X53">
        <v>0.27475148439407349</v>
      </c>
      <c r="Y53">
        <v>0.10532987117767334</v>
      </c>
    </row>
    <row r="54" spans="1:25">
      <c r="A54">
        <v>1942</v>
      </c>
      <c r="B54">
        <v>1.9000792875885963E-2</v>
      </c>
      <c r="C54">
        <v>3.8001585751771927E-2</v>
      </c>
      <c r="D54">
        <v>6.6498994827270508E-2</v>
      </c>
      <c r="E54">
        <v>0.10395742207765579</v>
      </c>
      <c r="F54">
        <v>0.150162473320961</v>
      </c>
      <c r="G54">
        <v>0.2150142639875412</v>
      </c>
      <c r="H54">
        <v>0.33130151033401489</v>
      </c>
      <c r="I54">
        <v>0.466554194688797</v>
      </c>
      <c r="J54">
        <v>0.63749086856842041</v>
      </c>
      <c r="K54">
        <v>0.89953982830047607</v>
      </c>
      <c r="L54">
        <v>0</v>
      </c>
      <c r="M54">
        <v>1</v>
      </c>
      <c r="N54">
        <v>1.9000792875885963E-2</v>
      </c>
      <c r="O54">
        <v>1.9000792875885963E-2</v>
      </c>
      <c r="P54">
        <v>2.8497409075498581E-2</v>
      </c>
      <c r="Q54">
        <v>3.7458427250385284E-2</v>
      </c>
      <c r="R54">
        <v>4.6205051243305206E-2</v>
      </c>
      <c r="S54">
        <v>6.48517906665802E-2</v>
      </c>
      <c r="T54">
        <v>0.11628724634647369</v>
      </c>
      <c r="U54">
        <v>0.1352526843547821</v>
      </c>
      <c r="V54">
        <v>0.17093667387962341</v>
      </c>
      <c r="W54">
        <v>0.36250913143157959</v>
      </c>
      <c r="X54">
        <v>0.26204895973205566</v>
      </c>
      <c r="Y54">
        <v>0.10046017169952393</v>
      </c>
    </row>
    <row r="55" spans="1:25">
      <c r="A55">
        <v>1943</v>
      </c>
      <c r="B55">
        <v>1.811029389500618E-2</v>
      </c>
      <c r="C55">
        <v>3.622058779001236E-2</v>
      </c>
      <c r="D55">
        <v>6.1445549130439758E-2</v>
      </c>
      <c r="E55">
        <v>9.4716891646385193E-2</v>
      </c>
      <c r="F55">
        <v>0.13592936098575592</v>
      </c>
      <c r="G55">
        <v>0.20452979207038879</v>
      </c>
      <c r="H55">
        <v>0.32237020134925842</v>
      </c>
      <c r="I55">
        <v>0.45942935347557068</v>
      </c>
      <c r="J55">
        <v>0.63264912366867065</v>
      </c>
      <c r="K55">
        <v>0.89819806814193726</v>
      </c>
      <c r="L55">
        <v>0</v>
      </c>
      <c r="M55">
        <v>1</v>
      </c>
      <c r="N55">
        <v>1.811029389500618E-2</v>
      </c>
      <c r="O55">
        <v>1.811029389500618E-2</v>
      </c>
      <c r="P55">
        <v>2.5224961340427399E-2</v>
      </c>
      <c r="Q55">
        <v>3.3271342515945435E-2</v>
      </c>
      <c r="R55">
        <v>4.1212469339370728E-2</v>
      </c>
      <c r="S55">
        <v>6.8600431084632874E-2</v>
      </c>
      <c r="T55">
        <v>0.11784040927886963</v>
      </c>
      <c r="U55">
        <v>0.13705915212631226</v>
      </c>
      <c r="V55">
        <v>0.17321977019309998</v>
      </c>
      <c r="W55">
        <v>0.36735087633132935</v>
      </c>
      <c r="X55">
        <v>0.2655489444732666</v>
      </c>
      <c r="Y55">
        <v>0.10180193185806274</v>
      </c>
    </row>
    <row r="56" spans="1:25">
      <c r="A56">
        <v>1944</v>
      </c>
      <c r="B56">
        <v>2.0237909629940987E-2</v>
      </c>
      <c r="C56">
        <v>4.0475822985172272E-2</v>
      </c>
      <c r="D56">
        <v>6.4820826053619385E-2</v>
      </c>
      <c r="E56">
        <v>9.7257323563098907E-2</v>
      </c>
      <c r="F56">
        <v>0.13770104944705963</v>
      </c>
      <c r="G56">
        <v>0.20411722362041473</v>
      </c>
      <c r="H56">
        <v>0.32201874256134033</v>
      </c>
      <c r="I56">
        <v>0.45914897322654724</v>
      </c>
      <c r="J56">
        <v>0.63245862722396851</v>
      </c>
      <c r="K56">
        <v>0.89814525842666626</v>
      </c>
      <c r="L56">
        <v>0</v>
      </c>
      <c r="M56">
        <v>1</v>
      </c>
      <c r="N56">
        <v>2.0237909629940987E-2</v>
      </c>
      <c r="O56">
        <v>2.0237913355231285E-2</v>
      </c>
      <c r="P56">
        <v>2.4345003068447113E-2</v>
      </c>
      <c r="Q56">
        <v>3.2436497509479523E-2</v>
      </c>
      <c r="R56">
        <v>4.0443725883960724E-2</v>
      </c>
      <c r="S56">
        <v>6.6416174173355103E-2</v>
      </c>
      <c r="T56">
        <v>0.1179015189409256</v>
      </c>
      <c r="U56">
        <v>0.13713023066520691</v>
      </c>
      <c r="V56">
        <v>0.17330965399742126</v>
      </c>
      <c r="W56">
        <v>0.36754137277603149</v>
      </c>
      <c r="X56">
        <v>0.26568663120269775</v>
      </c>
      <c r="Y56">
        <v>0.10185474157333374</v>
      </c>
    </row>
    <row r="57" spans="1:25">
      <c r="A57">
        <v>1945</v>
      </c>
      <c r="B57">
        <v>1.5735143795609474E-2</v>
      </c>
      <c r="C57">
        <v>3.1470287591218948E-2</v>
      </c>
      <c r="D57">
        <v>5.6759253144264221E-2</v>
      </c>
      <c r="E57">
        <v>9.1467775404453278E-2</v>
      </c>
      <c r="F57">
        <v>0.13490130007266998</v>
      </c>
      <c r="G57">
        <v>0.21038560569286346</v>
      </c>
      <c r="H57">
        <v>0.32735854387283325</v>
      </c>
      <c r="I57">
        <v>0.46340873837471008</v>
      </c>
      <c r="J57">
        <v>0.63535338640213013</v>
      </c>
      <c r="K57">
        <v>0.89894747734069824</v>
      </c>
      <c r="L57">
        <v>0</v>
      </c>
      <c r="M57">
        <v>1</v>
      </c>
      <c r="N57">
        <v>1.5735143795609474E-2</v>
      </c>
      <c r="O57">
        <v>1.5735143795609474E-2</v>
      </c>
      <c r="P57">
        <v>2.5288965553045273E-2</v>
      </c>
      <c r="Q57">
        <v>3.4708522260189056E-2</v>
      </c>
      <c r="R57">
        <v>4.3433524668216705E-2</v>
      </c>
      <c r="S57">
        <v>7.5484305620193481E-2</v>
      </c>
      <c r="T57">
        <v>0.11697293817996979</v>
      </c>
      <c r="U57">
        <v>0.13605019450187683</v>
      </c>
      <c r="V57">
        <v>0.17194464802742004</v>
      </c>
      <c r="W57">
        <v>0.36464661359786987</v>
      </c>
      <c r="X57">
        <v>0.26359409093856812</v>
      </c>
      <c r="Y57">
        <v>0.10105252265930176</v>
      </c>
    </row>
    <row r="58" spans="1:25">
      <c r="A58">
        <v>1946</v>
      </c>
      <c r="B58">
        <v>1.8350223079323769E-2</v>
      </c>
      <c r="C58">
        <v>3.6700446158647537E-2</v>
      </c>
      <c r="D58">
        <v>6.0621030628681183E-2</v>
      </c>
      <c r="E58">
        <v>9.5984511077404022E-2</v>
      </c>
      <c r="F58">
        <v>0.1532401442527771</v>
      </c>
      <c r="G58">
        <v>0.25226122140884399</v>
      </c>
      <c r="H58">
        <v>0.36303073167800903</v>
      </c>
      <c r="I58">
        <v>0.49186578392982483</v>
      </c>
      <c r="J58">
        <v>0.65469169616699219</v>
      </c>
      <c r="K58">
        <v>0.90430659055709839</v>
      </c>
      <c r="L58">
        <v>0</v>
      </c>
      <c r="M58">
        <v>1</v>
      </c>
      <c r="N58">
        <v>1.8350223079323769E-2</v>
      </c>
      <c r="O58">
        <v>1.8350223079323769E-2</v>
      </c>
      <c r="P58">
        <v>2.3920584470033646E-2</v>
      </c>
      <c r="Q58">
        <v>3.5363480448722839E-2</v>
      </c>
      <c r="R58">
        <v>5.7255633175373077E-2</v>
      </c>
      <c r="S58">
        <v>9.9021077156066895E-2</v>
      </c>
      <c r="T58">
        <v>0.11076951026916504</v>
      </c>
      <c r="U58">
        <v>0.1288350522518158</v>
      </c>
      <c r="V58">
        <v>0.16282591223716736</v>
      </c>
      <c r="W58">
        <v>0.34530830383300781</v>
      </c>
      <c r="X58">
        <v>0.2496148943901062</v>
      </c>
      <c r="Y58">
        <v>9.5693409442901611E-2</v>
      </c>
    </row>
    <row r="59" spans="1:25">
      <c r="A59">
        <v>1947</v>
      </c>
      <c r="B59">
        <v>1.723347045481205E-2</v>
      </c>
      <c r="C59">
        <v>3.44669409096241E-2</v>
      </c>
      <c r="D59">
        <v>5.7833600789308548E-2</v>
      </c>
      <c r="E59">
        <v>9.1667346656322479E-2</v>
      </c>
      <c r="F59">
        <v>0.16216260194778442</v>
      </c>
      <c r="G59">
        <v>0.26014029979705811</v>
      </c>
      <c r="H59">
        <v>0.36974260210990906</v>
      </c>
      <c r="I59">
        <v>0.49722009897232056</v>
      </c>
      <c r="J59">
        <v>0.65833026170730591</v>
      </c>
      <c r="K59">
        <v>0.90531492233276367</v>
      </c>
      <c r="L59">
        <v>0</v>
      </c>
      <c r="M59">
        <v>1</v>
      </c>
      <c r="N59">
        <v>1.723347045481205E-2</v>
      </c>
      <c r="O59">
        <v>1.723347045481205E-2</v>
      </c>
      <c r="P59">
        <v>2.3366659879684448E-2</v>
      </c>
      <c r="Q59">
        <v>3.3833745867013931E-2</v>
      </c>
      <c r="R59">
        <v>7.0495255291461945E-2</v>
      </c>
      <c r="S59">
        <v>9.7977697849273682E-2</v>
      </c>
      <c r="T59">
        <v>0.10960230231285095</v>
      </c>
      <c r="U59">
        <v>0.1274774968624115</v>
      </c>
      <c r="V59">
        <v>0.16111016273498535</v>
      </c>
      <c r="W59">
        <v>0.34166973829269409</v>
      </c>
      <c r="X59">
        <v>0.24698466062545776</v>
      </c>
      <c r="Y59">
        <v>9.4685077667236328E-2</v>
      </c>
    </row>
    <row r="60" spans="1:25">
      <c r="A60">
        <v>1948</v>
      </c>
      <c r="B60">
        <v>1.6823058947920799E-2</v>
      </c>
      <c r="C60">
        <v>3.3692412078380585E-2</v>
      </c>
      <c r="D60">
        <v>5.6299280375242233E-2</v>
      </c>
      <c r="E60">
        <v>8.857697993516922E-2</v>
      </c>
      <c r="F60">
        <v>0.16319258511066437</v>
      </c>
      <c r="G60">
        <v>0.25500598549842834</v>
      </c>
      <c r="H60">
        <v>0.35866916179656982</v>
      </c>
      <c r="I60">
        <v>0.48075759410858154</v>
      </c>
      <c r="J60">
        <v>0.63810086250305176</v>
      </c>
      <c r="K60">
        <v>0.89091455936431885</v>
      </c>
      <c r="L60">
        <v>0</v>
      </c>
      <c r="M60">
        <v>1</v>
      </c>
      <c r="N60">
        <v>1.6823058947920799E-2</v>
      </c>
      <c r="O60">
        <v>1.6869353130459785E-2</v>
      </c>
      <c r="P60">
        <v>2.2606868296861649E-2</v>
      </c>
      <c r="Q60">
        <v>3.2277699559926987E-2</v>
      </c>
      <c r="R60">
        <v>7.4615605175495148E-2</v>
      </c>
      <c r="S60">
        <v>9.1813400387763977E-2</v>
      </c>
      <c r="T60">
        <v>0.10366317629814148</v>
      </c>
      <c r="U60">
        <v>0.12208843231201172</v>
      </c>
      <c r="V60">
        <v>0.15734326839447021</v>
      </c>
      <c r="W60">
        <v>0.36189913749694824</v>
      </c>
      <c r="X60">
        <v>0.25281369686126709</v>
      </c>
      <c r="Y60">
        <v>0.10908544063568115</v>
      </c>
    </row>
    <row r="61" spans="1:25">
      <c r="A61">
        <v>1949</v>
      </c>
      <c r="B61">
        <v>1.6452072188258171E-2</v>
      </c>
      <c r="C61">
        <v>3.4679047763347626E-2</v>
      </c>
      <c r="D61">
        <v>6.4201340079307556E-2</v>
      </c>
      <c r="E61">
        <v>0.11196660995483398</v>
      </c>
      <c r="F61">
        <v>0.19234380125999451</v>
      </c>
      <c r="G61">
        <v>0.28088489174842834</v>
      </c>
      <c r="H61">
        <v>0.38086509704589844</v>
      </c>
      <c r="I61">
        <v>0.49863457679748535</v>
      </c>
      <c r="J61">
        <v>0.65044909715652466</v>
      </c>
      <c r="K61">
        <v>0.89452487230300903</v>
      </c>
      <c r="L61">
        <v>0</v>
      </c>
      <c r="M61">
        <v>1</v>
      </c>
      <c r="N61">
        <v>1.6452072188258171E-2</v>
      </c>
      <c r="O61">
        <v>1.8226975575089455E-2</v>
      </c>
      <c r="P61">
        <v>2.952229231595993E-2</v>
      </c>
      <c r="Q61">
        <v>4.7765269875526428E-2</v>
      </c>
      <c r="R61">
        <v>8.0377191305160522E-2</v>
      </c>
      <c r="S61">
        <v>8.8541090488433838E-2</v>
      </c>
      <c r="T61">
        <v>9.9980205297470093E-2</v>
      </c>
      <c r="U61">
        <v>0.11776947975158691</v>
      </c>
      <c r="V61">
        <v>0.15181452035903931</v>
      </c>
      <c r="W61">
        <v>0.34955090284347534</v>
      </c>
      <c r="X61">
        <v>0.24407577514648438</v>
      </c>
      <c r="Y61">
        <v>0.10547512769699097</v>
      </c>
    </row>
    <row r="62" spans="1:25">
      <c r="A62">
        <v>1950</v>
      </c>
      <c r="B62">
        <v>1.542210765182972E-2</v>
      </c>
      <c r="C62">
        <v>3.3436965197324753E-2</v>
      </c>
      <c r="D62">
        <v>6.2297485768795013E-2</v>
      </c>
      <c r="E62">
        <v>0.11858108639717102</v>
      </c>
      <c r="F62">
        <v>0.19787350296974182</v>
      </c>
      <c r="G62">
        <v>0.28527835011482239</v>
      </c>
      <c r="H62">
        <v>0.38405886292457581</v>
      </c>
      <c r="I62">
        <v>0.50054800510406494</v>
      </c>
      <c r="J62">
        <v>0.65097969770431519</v>
      </c>
      <c r="K62">
        <v>0.89387565851211548</v>
      </c>
      <c r="L62">
        <v>0</v>
      </c>
      <c r="M62">
        <v>1</v>
      </c>
      <c r="N62">
        <v>1.542210765182972E-2</v>
      </c>
      <c r="O62">
        <v>1.8014857545495033E-2</v>
      </c>
      <c r="P62">
        <v>2.8860520571470261E-2</v>
      </c>
      <c r="Q62">
        <v>5.6283600628376007E-2</v>
      </c>
      <c r="R62">
        <v>7.9292416572570801E-2</v>
      </c>
      <c r="S62">
        <v>8.7404847145080566E-2</v>
      </c>
      <c r="T62">
        <v>9.8780512809753418E-2</v>
      </c>
      <c r="U62">
        <v>0.11648914217948914</v>
      </c>
      <c r="V62">
        <v>0.15043169260025024</v>
      </c>
      <c r="W62">
        <v>0.34902030229568481</v>
      </c>
      <c r="X62">
        <v>0.24289596080780029</v>
      </c>
      <c r="Y62">
        <v>0.10612434148788452</v>
      </c>
    </row>
    <row r="63" spans="1:25">
      <c r="A63">
        <v>1951</v>
      </c>
      <c r="B63">
        <v>1.3620788231492043E-2</v>
      </c>
      <c r="C63">
        <v>3.4935429692268372E-2</v>
      </c>
      <c r="D63">
        <v>7.036302238702774E-2</v>
      </c>
      <c r="E63">
        <v>0.11722908914089203</v>
      </c>
      <c r="F63">
        <v>0.20151562988758087</v>
      </c>
      <c r="G63">
        <v>0.29487800598144531</v>
      </c>
      <c r="H63">
        <v>0.39931967854499817</v>
      </c>
      <c r="I63">
        <v>0.52079838514328003</v>
      </c>
      <c r="J63">
        <v>0.67433404922485352</v>
      </c>
      <c r="K63">
        <v>0.9097324013710022</v>
      </c>
      <c r="L63">
        <v>0</v>
      </c>
      <c r="M63">
        <v>1</v>
      </c>
      <c r="N63">
        <v>1.3620788231492043E-2</v>
      </c>
      <c r="O63">
        <v>2.1314641460776329E-2</v>
      </c>
      <c r="P63">
        <v>3.5427592694759369E-2</v>
      </c>
      <c r="Q63">
        <v>4.6866066753864288E-2</v>
      </c>
      <c r="R63">
        <v>8.4286540746688843E-2</v>
      </c>
      <c r="S63">
        <v>9.3362376093864441E-2</v>
      </c>
      <c r="T63">
        <v>0.10444167256355286</v>
      </c>
      <c r="U63">
        <v>0.12147870659828186</v>
      </c>
      <c r="V63">
        <v>0.15353566408157349</v>
      </c>
      <c r="W63">
        <v>0.32566595077514648</v>
      </c>
      <c r="X63">
        <v>0.23539835214614868</v>
      </c>
      <c r="Y63">
        <v>9.0267598628997803E-2</v>
      </c>
    </row>
    <row r="64" spans="1:25">
      <c r="A64">
        <v>1952</v>
      </c>
      <c r="B64">
        <v>2.3202285099571694E-2</v>
      </c>
      <c r="C64">
        <v>4.6404570199143388E-2</v>
      </c>
      <c r="D64">
        <v>7.8392405734656195E-2</v>
      </c>
      <c r="E64">
        <v>0.12471794508852957</v>
      </c>
      <c r="F64">
        <v>0.19789038511216689</v>
      </c>
      <c r="G64">
        <v>0.29089645269471798</v>
      </c>
      <c r="H64">
        <v>0.40670187285329729</v>
      </c>
      <c r="I64">
        <v>0.54726255031873716</v>
      </c>
      <c r="J64">
        <v>0.71951859798848683</v>
      </c>
      <c r="K64">
        <v>0.93677076178449292</v>
      </c>
      <c r="L64">
        <v>0</v>
      </c>
      <c r="M64">
        <v>1</v>
      </c>
      <c r="N64">
        <v>2.3202285170555115E-2</v>
      </c>
      <c r="O64">
        <v>2.3202285170555115E-2</v>
      </c>
      <c r="P64">
        <v>3.1987834721803665E-2</v>
      </c>
      <c r="Q64">
        <v>4.632553830742836E-2</v>
      </c>
      <c r="R64">
        <v>7.3172442615032196E-2</v>
      </c>
      <c r="S64">
        <v>9.3006066977977753E-2</v>
      </c>
      <c r="T64">
        <v>0.11580541729927063</v>
      </c>
      <c r="U64">
        <v>0.14056067168712616</v>
      </c>
      <c r="V64">
        <v>0.17225605249404907</v>
      </c>
      <c r="W64">
        <v>0.28048139810562134</v>
      </c>
      <c r="X64">
        <v>0.21725216507911682</v>
      </c>
      <c r="Y64">
        <v>6.3229240477085114E-2</v>
      </c>
    </row>
    <row r="65" spans="1:25">
      <c r="A65">
        <v>1953</v>
      </c>
      <c r="B65">
        <v>2.3430871934876172E-2</v>
      </c>
      <c r="C65">
        <v>4.6861742691424221E-2</v>
      </c>
      <c r="D65">
        <v>8.2716228379090539E-2</v>
      </c>
      <c r="E65">
        <v>0.13126200433566421</v>
      </c>
      <c r="F65">
        <v>0.20182625094094542</v>
      </c>
      <c r="G65">
        <v>0.29834285661573579</v>
      </c>
      <c r="H65">
        <v>0.41762894072440582</v>
      </c>
      <c r="I65">
        <v>0.55853939347807846</v>
      </c>
      <c r="J65">
        <v>0.72691219819184694</v>
      </c>
      <c r="K65">
        <v>0.94006394935908055</v>
      </c>
      <c r="L65">
        <v>0</v>
      </c>
      <c r="M65">
        <v>1</v>
      </c>
      <c r="N65">
        <v>2.3430872708559036E-2</v>
      </c>
      <c r="O65">
        <v>2.3430870845913887E-2</v>
      </c>
      <c r="P65">
        <v>3.5854484885931015E-2</v>
      </c>
      <c r="Q65">
        <v>4.8545777797698975E-2</v>
      </c>
      <c r="R65">
        <v>7.0564247667789459E-2</v>
      </c>
      <c r="S65">
        <v>9.6516609191894531E-2</v>
      </c>
      <c r="T65">
        <v>0.11928608268499374</v>
      </c>
      <c r="U65">
        <v>0.14091044664382935</v>
      </c>
      <c r="V65">
        <v>0.16837280988693237</v>
      </c>
      <c r="W65">
        <v>0.27308779954910278</v>
      </c>
      <c r="X65">
        <v>0.21315175294876099</v>
      </c>
      <c r="Y65">
        <v>5.9936050325632095E-2</v>
      </c>
    </row>
    <row r="66" spans="1:25">
      <c r="A66">
        <v>1954</v>
      </c>
      <c r="B66">
        <v>2.4958957066144073E-2</v>
      </c>
      <c r="C66">
        <v>4.9917914132288146E-2</v>
      </c>
      <c r="D66">
        <v>8.5196671498594778E-2</v>
      </c>
      <c r="E66">
        <v>0.13342362860564988</v>
      </c>
      <c r="F66">
        <v>0.20237377167434073</v>
      </c>
      <c r="G66">
        <v>0.29760236932179873</v>
      </c>
      <c r="H66">
        <v>0.41643250565493595</v>
      </c>
      <c r="I66">
        <v>0.55683987410383073</v>
      </c>
      <c r="J66">
        <v>0.72350245746038833</v>
      </c>
      <c r="K66">
        <v>0.93977013931356757</v>
      </c>
      <c r="L66">
        <v>0</v>
      </c>
      <c r="M66">
        <v>1</v>
      </c>
      <c r="N66">
        <v>2.4958956986665726E-2</v>
      </c>
      <c r="O66">
        <v>2.4958956986665726E-2</v>
      </c>
      <c r="P66">
        <v>3.527875617146492E-2</v>
      </c>
      <c r="Q66">
        <v>4.8226956278085709E-2</v>
      </c>
      <c r="R66">
        <v>6.8950146436691284E-2</v>
      </c>
      <c r="S66">
        <v>9.5228597521781921E-2</v>
      </c>
      <c r="T66">
        <v>0.11883013695478439</v>
      </c>
      <c r="U66">
        <v>0.14040736854076385</v>
      </c>
      <c r="V66">
        <v>0.16666258871555328</v>
      </c>
      <c r="W66">
        <v>0.27649754285812378</v>
      </c>
      <c r="X66">
        <v>0.21626767516136169</v>
      </c>
      <c r="Y66">
        <v>6.0229860246181488E-2</v>
      </c>
    </row>
    <row r="67" spans="1:25">
      <c r="A67">
        <v>1955</v>
      </c>
      <c r="B67">
        <v>2.3882229786737808E-2</v>
      </c>
      <c r="C67">
        <v>4.7764462887652341E-2</v>
      </c>
      <c r="D67">
        <v>8.2318891884015144E-2</v>
      </c>
      <c r="E67">
        <v>0.13285195325900329</v>
      </c>
      <c r="F67">
        <v>0.20361310752393064</v>
      </c>
      <c r="G67">
        <v>0.2969918934737934</v>
      </c>
      <c r="H67">
        <v>0.41248193760841678</v>
      </c>
      <c r="I67">
        <v>0.55242588939562798</v>
      </c>
      <c r="J67">
        <v>0.72197649893441396</v>
      </c>
      <c r="K67">
        <v>0.93729017195382358</v>
      </c>
      <c r="L67">
        <v>0</v>
      </c>
      <c r="M67">
        <v>1</v>
      </c>
      <c r="N67">
        <v>2.3882228881120682E-2</v>
      </c>
      <c r="O67">
        <v>2.388223260641098E-2</v>
      </c>
      <c r="P67">
        <v>3.4554429352283478E-2</v>
      </c>
      <c r="Q67">
        <v>5.0533059984445572E-2</v>
      </c>
      <c r="R67">
        <v>7.0761151611804962E-2</v>
      </c>
      <c r="S67">
        <v>9.3378782272338867E-2</v>
      </c>
      <c r="T67">
        <v>0.11549004167318344</v>
      </c>
      <c r="U67">
        <v>0.13994395732879639</v>
      </c>
      <c r="V67">
        <v>0.16955061256885529</v>
      </c>
      <c r="W67">
        <v>0.27802351117134094</v>
      </c>
      <c r="X67">
        <v>0.21531367301940918</v>
      </c>
      <c r="Y67">
        <v>6.2709830701351166E-2</v>
      </c>
    </row>
    <row r="68" spans="1:25">
      <c r="A68">
        <v>1957</v>
      </c>
      <c r="B68">
        <v>2.2587041008427265E-2</v>
      </c>
      <c r="C68">
        <v>4.5174082016854529E-2</v>
      </c>
      <c r="D68">
        <v>7.6326439132566398E-2</v>
      </c>
      <c r="E68">
        <v>0.12675784825783581</v>
      </c>
      <c r="F68">
        <v>0.19717487653613258</v>
      </c>
      <c r="G68">
        <v>0.29035454205282885</v>
      </c>
      <c r="H68">
        <v>0.40604675243779909</v>
      </c>
      <c r="I68">
        <v>0.54295175641314053</v>
      </c>
      <c r="J68">
        <v>0.70835640208642681</v>
      </c>
      <c r="K68">
        <v>0.92817979468671519</v>
      </c>
      <c r="L68">
        <v>0</v>
      </c>
      <c r="M68">
        <v>1</v>
      </c>
      <c r="N68">
        <v>2.2587040439248085E-2</v>
      </c>
      <c r="O68">
        <v>2.2587040439248085E-2</v>
      </c>
      <c r="P68">
        <v>3.1152356415987015E-2</v>
      </c>
      <c r="Q68">
        <v>5.0431407988071442E-2</v>
      </c>
      <c r="R68">
        <v>7.0417031645774841E-2</v>
      </c>
      <c r="S68">
        <v>9.3179665505886078E-2</v>
      </c>
      <c r="T68">
        <v>0.11569221317768097</v>
      </c>
      <c r="U68">
        <v>0.1369049996137619</v>
      </c>
      <c r="V68">
        <v>0.16540464758872986</v>
      </c>
      <c r="W68">
        <v>0.29164358973503113</v>
      </c>
      <c r="X68">
        <v>0.21982339024543762</v>
      </c>
      <c r="Y68">
        <v>7.1820206940174103E-2</v>
      </c>
    </row>
    <row r="69" spans="1:25">
      <c r="A69">
        <v>1958</v>
      </c>
      <c r="B69">
        <v>2.1601142977326463E-2</v>
      </c>
      <c r="C69">
        <v>4.3202285213028331E-2</v>
      </c>
      <c r="D69">
        <v>7.3080458261525427E-2</v>
      </c>
      <c r="E69">
        <v>0.12357008171292175</v>
      </c>
      <c r="F69">
        <v>0.19432433685708667</v>
      </c>
      <c r="G69">
        <v>0.28750878954274206</v>
      </c>
      <c r="H69">
        <v>0.40366595507873482</v>
      </c>
      <c r="I69">
        <v>0.54325888781456566</v>
      </c>
      <c r="J69">
        <v>0.71190016690700264</v>
      </c>
      <c r="K69">
        <v>0.93503876782104811</v>
      </c>
      <c r="L69">
        <v>0</v>
      </c>
      <c r="M69">
        <v>1</v>
      </c>
      <c r="N69">
        <v>2.1601142361760139E-2</v>
      </c>
      <c r="O69">
        <v>2.1601142361760139E-2</v>
      </c>
      <c r="P69">
        <v>2.9878173023462296E-2</v>
      </c>
      <c r="Q69">
        <v>5.0489623099565506E-2</v>
      </c>
      <c r="R69">
        <v>7.0754252374172211E-2</v>
      </c>
      <c r="S69">
        <v>9.31844562292099E-2</v>
      </c>
      <c r="T69">
        <v>0.116157166659832</v>
      </c>
      <c r="U69">
        <v>0.13959293067455292</v>
      </c>
      <c r="V69">
        <v>0.16864128410816193</v>
      </c>
      <c r="W69">
        <v>0.28809982538223267</v>
      </c>
      <c r="X69">
        <v>0.22313860058784485</v>
      </c>
      <c r="Y69">
        <v>6.4961232244968414E-2</v>
      </c>
    </row>
    <row r="70" spans="1:25">
      <c r="A70">
        <v>1959</v>
      </c>
      <c r="B70">
        <v>2.3200114357306231E-2</v>
      </c>
      <c r="C70">
        <v>4.6400228746419907E-2</v>
      </c>
      <c r="D70">
        <v>7.4697591762726931E-2</v>
      </c>
      <c r="E70">
        <v>0.12345533771533138</v>
      </c>
      <c r="F70">
        <v>0.1952135930360816</v>
      </c>
      <c r="G70">
        <v>0.29050691114155325</v>
      </c>
      <c r="H70">
        <v>0.40766063610616876</v>
      </c>
      <c r="I70">
        <v>0.54653839005753113</v>
      </c>
      <c r="J70">
        <v>0.71392518189458531</v>
      </c>
      <c r="K70">
        <v>0.93839905472318641</v>
      </c>
      <c r="L70">
        <v>0</v>
      </c>
      <c r="M70">
        <v>1</v>
      </c>
      <c r="N70">
        <v>2.3200115188956261E-2</v>
      </c>
      <c r="O70">
        <v>2.3200115188956261E-2</v>
      </c>
      <c r="P70">
        <v>2.8297362849116325E-2</v>
      </c>
      <c r="Q70">
        <v>4.8757746815681458E-2</v>
      </c>
      <c r="R70">
        <v>7.1758255362510681E-2</v>
      </c>
      <c r="S70">
        <v>9.5293320715427399E-2</v>
      </c>
      <c r="T70">
        <v>0.11715372651815414</v>
      </c>
      <c r="U70">
        <v>0.1388777494430542</v>
      </c>
      <c r="V70">
        <v>0.16738678514957428</v>
      </c>
      <c r="W70">
        <v>0.28607481718063354</v>
      </c>
      <c r="X70">
        <v>0.22447387874126434</v>
      </c>
      <c r="Y70">
        <v>6.1600945889949799E-2</v>
      </c>
    </row>
    <row r="71" spans="1:25">
      <c r="A71">
        <v>1960</v>
      </c>
      <c r="B71">
        <v>2.4014558170270341E-2</v>
      </c>
      <c r="C71">
        <v>4.8029116737391075E-2</v>
      </c>
      <c r="D71">
        <v>7.647456406719591E-2</v>
      </c>
      <c r="E71">
        <v>0.12710764955392012</v>
      </c>
      <c r="F71">
        <v>0.20006709622735869</v>
      </c>
      <c r="G71">
        <v>0.29598103700388356</v>
      </c>
      <c r="H71">
        <v>0.41357886403283051</v>
      </c>
      <c r="I71">
        <v>0.55257364538674403</v>
      </c>
      <c r="J71">
        <v>0.72134364609027646</v>
      </c>
      <c r="K71">
        <v>0.9413563800988265</v>
      </c>
      <c r="L71">
        <v>0</v>
      </c>
      <c r="M71">
        <v>1</v>
      </c>
      <c r="N71">
        <v>2.4014558643102646E-2</v>
      </c>
      <c r="O71">
        <v>2.4014558643102646E-2</v>
      </c>
      <c r="P71">
        <v>2.8445446863770485E-2</v>
      </c>
      <c r="Q71">
        <v>5.0633084028959274E-2</v>
      </c>
      <c r="R71">
        <v>7.2959445416927338E-2</v>
      </c>
      <c r="S71">
        <v>9.591393917798996E-2</v>
      </c>
      <c r="T71">
        <v>0.11759782582521439</v>
      </c>
      <c r="U71">
        <v>0.13899478316307068</v>
      </c>
      <c r="V71">
        <v>0.16877000033855438</v>
      </c>
      <c r="W71">
        <v>0.27865636348724365</v>
      </c>
      <c r="X71">
        <v>0.22001273930072784</v>
      </c>
      <c r="Y71">
        <v>5.864362046122551E-2</v>
      </c>
    </row>
    <row r="72" spans="1:25">
      <c r="A72">
        <v>1961</v>
      </c>
      <c r="B72">
        <v>2.2078068122394236E-2</v>
      </c>
      <c r="C72">
        <v>4.4156136651587317E-2</v>
      </c>
      <c r="D72">
        <v>7.2745956952792928E-2</v>
      </c>
      <c r="E72">
        <v>0.12390731327514143</v>
      </c>
      <c r="F72">
        <v>0.19648037251569223</v>
      </c>
      <c r="G72">
        <v>0.29156211750749894</v>
      </c>
      <c r="H72">
        <v>0.40925236589099123</v>
      </c>
      <c r="I72">
        <v>0.55046284833001691</v>
      </c>
      <c r="J72">
        <v>0.72208286429254831</v>
      </c>
      <c r="K72">
        <v>0.94245831750199027</v>
      </c>
      <c r="L72">
        <v>0</v>
      </c>
      <c r="M72">
        <v>1</v>
      </c>
      <c r="N72">
        <v>2.2078068926930428E-2</v>
      </c>
      <c r="O72">
        <v>2.2078068926930428E-2</v>
      </c>
      <c r="P72">
        <v>2.8589820489287376E-2</v>
      </c>
      <c r="Q72">
        <v>5.1161356270313263E-2</v>
      </c>
      <c r="R72">
        <v>7.2573058307170868E-2</v>
      </c>
      <c r="S72">
        <v>9.5081746578216553E-2</v>
      </c>
      <c r="T72">
        <v>0.11769025027751923</v>
      </c>
      <c r="U72">
        <v>0.14121048152446747</v>
      </c>
      <c r="V72">
        <v>0.17162001132965088</v>
      </c>
      <c r="W72">
        <v>0.27791714668273926</v>
      </c>
      <c r="X72">
        <v>0.22037544846534729</v>
      </c>
      <c r="Y72">
        <v>5.7541683316230774E-2</v>
      </c>
    </row>
    <row r="73" spans="1:25">
      <c r="A73">
        <v>1962</v>
      </c>
      <c r="B73">
        <v>2.0309246769373488E-2</v>
      </c>
      <c r="C73">
        <v>4.0618493598835723E-2</v>
      </c>
      <c r="D73">
        <v>6.9909352682603204E-2</v>
      </c>
      <c r="E73">
        <v>0.1212924751699006</v>
      </c>
      <c r="F73">
        <v>0.19422865709237058</v>
      </c>
      <c r="G73">
        <v>0.29208306968212128</v>
      </c>
      <c r="H73">
        <v>0.41077403640927102</v>
      </c>
      <c r="I73">
        <v>0.55125593869045697</v>
      </c>
      <c r="J73">
        <v>0.72581345240275064</v>
      </c>
      <c r="K73">
        <v>0.94584311370324903</v>
      </c>
      <c r="L73">
        <v>0</v>
      </c>
      <c r="M73">
        <v>1</v>
      </c>
      <c r="N73">
        <v>2.0309247076511383E-2</v>
      </c>
      <c r="O73">
        <v>2.0309247076511383E-2</v>
      </c>
      <c r="P73">
        <v>2.9290858656167984E-2</v>
      </c>
      <c r="Q73">
        <v>5.1383122801780701E-2</v>
      </c>
      <c r="R73">
        <v>7.2936184704303741E-2</v>
      </c>
      <c r="S73">
        <v>9.7854413092136383E-2</v>
      </c>
      <c r="T73">
        <v>0.11869096755981445</v>
      </c>
      <c r="U73">
        <v>0.14048190414905548</v>
      </c>
      <c r="V73">
        <v>0.17455750703811646</v>
      </c>
      <c r="W73">
        <v>0.27418655157089233</v>
      </c>
      <c r="X73">
        <v>0.22002966701984406</v>
      </c>
      <c r="Y73">
        <v>5.4156884551048279E-2</v>
      </c>
    </row>
    <row r="74" spans="1:25">
      <c r="A74">
        <v>1963</v>
      </c>
      <c r="B74">
        <v>2.1184797026504564E-2</v>
      </c>
      <c r="C74">
        <v>4.2369596715720291E-2</v>
      </c>
      <c r="D74">
        <v>6.8839300470892414E-2</v>
      </c>
      <c r="E74">
        <v>0.11860281776054743</v>
      </c>
      <c r="F74">
        <v>0.19214181453046586</v>
      </c>
      <c r="G74">
        <v>0.28802285491214941</v>
      </c>
      <c r="H74">
        <v>0.40673243149289251</v>
      </c>
      <c r="I74">
        <v>0.54837192350018737</v>
      </c>
      <c r="J74">
        <v>0.72337341023210766</v>
      </c>
      <c r="K74">
        <v>0.947003045229589</v>
      </c>
      <c r="L74">
        <v>0</v>
      </c>
      <c r="M74">
        <v>1</v>
      </c>
      <c r="N74">
        <v>2.1184796467423439E-2</v>
      </c>
      <c r="O74">
        <v>2.1184800192713737E-2</v>
      </c>
      <c r="P74">
        <v>2.6469703763723373E-2</v>
      </c>
      <c r="Q74">
        <v>4.9763515591621399E-2</v>
      </c>
      <c r="R74">
        <v>7.3538996279239655E-2</v>
      </c>
      <c r="S74">
        <v>9.5881037414073944E-2</v>
      </c>
      <c r="T74">
        <v>0.11870957911014557</v>
      </c>
      <c r="U74">
        <v>0.14163948595523834</v>
      </c>
      <c r="V74">
        <v>0.17500148713588715</v>
      </c>
      <c r="W74">
        <v>0.2766265869140625</v>
      </c>
      <c r="X74">
        <v>0.22362963855266571</v>
      </c>
      <c r="Y74">
        <v>5.2996955811977386E-2</v>
      </c>
    </row>
    <row r="75" spans="1:25">
      <c r="A75">
        <v>1964</v>
      </c>
      <c r="B75">
        <v>2.1451331367926804E-2</v>
      </c>
      <c r="C75">
        <v>4.2902661421126399E-2</v>
      </c>
      <c r="D75">
        <v>7.1446012960202518E-2</v>
      </c>
      <c r="E75">
        <v>0.12454851400916095</v>
      </c>
      <c r="F75">
        <v>0.19804165467033596</v>
      </c>
      <c r="G75">
        <v>0.29564522206783295</v>
      </c>
      <c r="H75">
        <v>0.41306451192268956</v>
      </c>
      <c r="I75">
        <v>0.55746320236162639</v>
      </c>
      <c r="J75">
        <v>0.72875473647898037</v>
      </c>
      <c r="K75">
        <v>0.94842022017150018</v>
      </c>
      <c r="L75">
        <v>0</v>
      </c>
      <c r="M75">
        <v>1</v>
      </c>
      <c r="N75">
        <v>2.1451331675052643E-2</v>
      </c>
      <c r="O75">
        <v>2.1451329812407494E-2</v>
      </c>
      <c r="P75">
        <v>2.8543351218104362E-2</v>
      </c>
      <c r="Q75">
        <v>5.3102500736713409E-2</v>
      </c>
      <c r="R75">
        <v>7.3493137955665588E-2</v>
      </c>
      <c r="S75">
        <v>9.7603566944599152E-2</v>
      </c>
      <c r="T75">
        <v>0.1174192875623703</v>
      </c>
      <c r="U75">
        <v>0.14439868927001953</v>
      </c>
      <c r="V75">
        <v>0.1712915301322937</v>
      </c>
      <c r="W75">
        <v>0.27124527096748352</v>
      </c>
      <c r="X75">
        <v>0.21966548264026642</v>
      </c>
      <c r="Y75">
        <v>5.1579780876636505E-2</v>
      </c>
    </row>
    <row r="76" spans="1:25">
      <c r="A76">
        <v>1965</v>
      </c>
      <c r="B76">
        <v>2.2941926457438529E-2</v>
      </c>
      <c r="C76">
        <v>4.5883853000748764E-2</v>
      </c>
      <c r="D76">
        <v>7.1642578205417695E-2</v>
      </c>
      <c r="E76">
        <v>0.12223761487645535</v>
      </c>
      <c r="F76">
        <v>0.19676884331078165</v>
      </c>
      <c r="G76">
        <v>0.29393892955316925</v>
      </c>
      <c r="H76">
        <v>0.41326832367793986</v>
      </c>
      <c r="I76">
        <v>0.55845400324408612</v>
      </c>
      <c r="J76">
        <v>0.73051315112208703</v>
      </c>
      <c r="K76">
        <v>0.95041551245831846</v>
      </c>
      <c r="L76">
        <v>0</v>
      </c>
      <c r="M76">
        <v>1</v>
      </c>
      <c r="N76">
        <v>2.2941926494240761E-2</v>
      </c>
      <c r="O76">
        <v>2.2941926494240761E-2</v>
      </c>
      <c r="P76">
        <v>2.575872465968132E-2</v>
      </c>
      <c r="Q76">
        <v>5.0595037639141083E-2</v>
      </c>
      <c r="R76">
        <v>7.4531227350234985E-2</v>
      </c>
      <c r="S76">
        <v>9.7170084714889526E-2</v>
      </c>
      <c r="T76">
        <v>0.11932939291000366</v>
      </c>
      <c r="U76">
        <v>0.1451856791973114</v>
      </c>
      <c r="V76">
        <v>0.17205914855003357</v>
      </c>
      <c r="W76">
        <v>0.26948684453964233</v>
      </c>
      <c r="X76">
        <v>0.21990236639976501</v>
      </c>
      <c r="Y76">
        <v>4.9584489315748215E-2</v>
      </c>
    </row>
    <row r="77" spans="1:25">
      <c r="A77">
        <v>1966</v>
      </c>
      <c r="B77">
        <v>2.3002583441266496E-2</v>
      </c>
      <c r="C77">
        <v>4.6005166772283786E-2</v>
      </c>
      <c r="D77">
        <v>7.2907451039218335E-2</v>
      </c>
      <c r="E77">
        <v>0.12385928019038672</v>
      </c>
      <c r="F77">
        <v>0.19780305310610474</v>
      </c>
      <c r="G77">
        <v>0.295060337415604</v>
      </c>
      <c r="H77">
        <v>0.41688761037866062</v>
      </c>
      <c r="I77">
        <v>0.55668937113940875</v>
      </c>
      <c r="J77">
        <v>0.73203108024457531</v>
      </c>
      <c r="K77">
        <v>0.95123137386818035</v>
      </c>
      <c r="L77">
        <v>0</v>
      </c>
      <c r="M77">
        <v>1</v>
      </c>
      <c r="N77">
        <v>2.3002583533525467E-2</v>
      </c>
      <c r="O77">
        <v>2.3002583533525467E-2</v>
      </c>
      <c r="P77">
        <v>2.6902284473180771E-2</v>
      </c>
      <c r="Q77">
        <v>5.0951827317476273E-2</v>
      </c>
      <c r="R77">
        <v>7.3943771421909332E-2</v>
      </c>
      <c r="S77">
        <v>9.7257286310195923E-2</v>
      </c>
      <c r="T77">
        <v>0.12182727456092834</v>
      </c>
      <c r="U77">
        <v>0.1398017555475235</v>
      </c>
      <c r="V77">
        <v>0.17534171044826508</v>
      </c>
      <c r="W77">
        <v>0.26796892285346985</v>
      </c>
      <c r="X77">
        <v>0.21920029819011688</v>
      </c>
      <c r="Y77">
        <v>4.8768624663352966E-2</v>
      </c>
    </row>
    <row r="78" spans="1:25">
      <c r="A78">
        <v>1967</v>
      </c>
      <c r="B78">
        <v>2.2923240393270979E-2</v>
      </c>
      <c r="C78">
        <v>4.5846479150701773E-2</v>
      </c>
      <c r="D78">
        <v>7.0493445632307639E-2</v>
      </c>
      <c r="E78">
        <v>0.11714440169655374</v>
      </c>
      <c r="F78">
        <v>0.18771101375076876</v>
      </c>
      <c r="G78">
        <v>0.28264299840019247</v>
      </c>
      <c r="H78">
        <v>0.40083986265985783</v>
      </c>
      <c r="I78">
        <v>0.54320911837777253</v>
      </c>
      <c r="J78">
        <v>0.72034072431377871</v>
      </c>
      <c r="K78">
        <v>0.94994140938127414</v>
      </c>
      <c r="L78">
        <v>0</v>
      </c>
      <c r="M78">
        <v>1</v>
      </c>
      <c r="N78">
        <v>2.2923240438103676E-2</v>
      </c>
      <c r="O78">
        <v>2.2923238575458527E-2</v>
      </c>
      <c r="P78">
        <v>2.464696578681469E-2</v>
      </c>
      <c r="Q78">
        <v>4.6650957316160202E-2</v>
      </c>
      <c r="R78">
        <v>7.0566609501838684E-2</v>
      </c>
      <c r="S78">
        <v>9.4931982457637787E-2</v>
      </c>
      <c r="T78">
        <v>0.11819686740636826</v>
      </c>
      <c r="U78">
        <v>0.14236925542354584</v>
      </c>
      <c r="V78">
        <v>0.17713160812854767</v>
      </c>
      <c r="W78">
        <v>0.27965927124023438</v>
      </c>
      <c r="X78">
        <v>0.2296006828546524</v>
      </c>
      <c r="Y78">
        <v>5.0058592110872269E-2</v>
      </c>
    </row>
    <row r="79" spans="1:25">
      <c r="A79">
        <v>1968</v>
      </c>
      <c r="B79">
        <v>2.2998343871336958E-2</v>
      </c>
      <c r="C79">
        <v>4.5996689310864314E-2</v>
      </c>
      <c r="D79">
        <v>7.2342641516827511E-2</v>
      </c>
      <c r="E79">
        <v>0.12083188179207832</v>
      </c>
      <c r="F79">
        <v>0.19259320842440747</v>
      </c>
      <c r="G79">
        <v>0.28781172073163408</v>
      </c>
      <c r="H79">
        <v>0.40505789752541355</v>
      </c>
      <c r="I79">
        <v>0.54628615240552936</v>
      </c>
      <c r="J79">
        <v>0.72231457157868117</v>
      </c>
      <c r="K79">
        <v>0.94993775938301583</v>
      </c>
      <c r="L79">
        <v>0</v>
      </c>
      <c r="M79">
        <v>1</v>
      </c>
      <c r="N79">
        <v>2.2998344153165817E-2</v>
      </c>
      <c r="O79">
        <v>2.2998346015810966E-2</v>
      </c>
      <c r="P79">
        <v>2.6345951482653618E-2</v>
      </c>
      <c r="Q79">
        <v>4.8489239066839218E-2</v>
      </c>
      <c r="R79">
        <v>7.1761325001716614E-2</v>
      </c>
      <c r="S79">
        <v>9.5218509435653687E-2</v>
      </c>
      <c r="T79">
        <v>0.11724617332220078</v>
      </c>
      <c r="U79">
        <v>0.14122825860977173</v>
      </c>
      <c r="V79">
        <v>0.17602841556072235</v>
      </c>
      <c r="W79">
        <v>0.27768543362617493</v>
      </c>
      <c r="X79">
        <v>0.22762319445610046</v>
      </c>
      <c r="Y79">
        <v>5.0062239170074463E-2</v>
      </c>
    </row>
    <row r="80" spans="1:25">
      <c r="A80">
        <v>1969</v>
      </c>
      <c r="B80">
        <v>2.3734375715825883E-2</v>
      </c>
      <c r="C80">
        <v>4.746875163748944E-2</v>
      </c>
      <c r="D80">
        <v>7.5893489986497725E-2</v>
      </c>
      <c r="E80">
        <v>0.12511246593806738</v>
      </c>
      <c r="F80">
        <v>0.19674918239520156</v>
      </c>
      <c r="G80">
        <v>0.29123681347462249</v>
      </c>
      <c r="H80">
        <v>0.40773011934612724</v>
      </c>
      <c r="I80">
        <v>0.54809286470954488</v>
      </c>
      <c r="J80">
        <v>0.72306348854922575</v>
      </c>
      <c r="K80">
        <v>0.94950468541272048</v>
      </c>
      <c r="L80">
        <v>0</v>
      </c>
      <c r="M80">
        <v>1</v>
      </c>
      <c r="N80">
        <v>2.3734375834465027E-2</v>
      </c>
      <c r="O80">
        <v>2.3734375834465027E-2</v>
      </c>
      <c r="P80">
        <v>2.8424737975001335E-2</v>
      </c>
      <c r="Q80">
        <v>4.9218975007534027E-2</v>
      </c>
      <c r="R80">
        <v>7.1636714041233063E-2</v>
      </c>
      <c r="S80">
        <v>9.448762983083725E-2</v>
      </c>
      <c r="T80">
        <v>0.11649330705404282</v>
      </c>
      <c r="U80">
        <v>0.14036273956298828</v>
      </c>
      <c r="V80">
        <v>0.17497062683105469</v>
      </c>
      <c r="W80">
        <v>0.27693650126457214</v>
      </c>
      <c r="X80">
        <v>0.22644118964672089</v>
      </c>
      <c r="Y80">
        <v>5.0495315343141556E-2</v>
      </c>
    </row>
    <row r="81" spans="1:25">
      <c r="A81">
        <v>1970</v>
      </c>
      <c r="B81">
        <v>2.3960075780882831E-2</v>
      </c>
      <c r="C81">
        <v>4.7920151638047907E-2</v>
      </c>
      <c r="D81">
        <v>7.5787572173902057E-2</v>
      </c>
      <c r="E81">
        <v>0.12589988352851306</v>
      </c>
      <c r="F81">
        <v>0.19831048169714066</v>
      </c>
      <c r="G81">
        <v>0.29281155434108663</v>
      </c>
      <c r="H81">
        <v>0.40895728346637739</v>
      </c>
      <c r="I81">
        <v>0.54877355100220937</v>
      </c>
      <c r="J81">
        <v>0.72307537115269249</v>
      </c>
      <c r="K81">
        <v>0.94830459256989563</v>
      </c>
      <c r="L81">
        <v>0</v>
      </c>
      <c r="M81">
        <v>1</v>
      </c>
      <c r="N81">
        <v>2.396007627248764E-2</v>
      </c>
      <c r="O81">
        <v>2.396007627248764E-2</v>
      </c>
      <c r="P81">
        <v>2.7867419645190239E-2</v>
      </c>
      <c r="Q81">
        <v>5.0112310796976089E-2</v>
      </c>
      <c r="R81">
        <v>7.2410598397254944E-2</v>
      </c>
      <c r="S81">
        <v>9.45010706782341E-2</v>
      </c>
      <c r="T81">
        <v>0.11614573001861572</v>
      </c>
      <c r="U81">
        <v>0.13981626927852631</v>
      </c>
      <c r="V81">
        <v>0.17430181801319122</v>
      </c>
      <c r="W81">
        <v>0.27692463994026184</v>
      </c>
      <c r="X81">
        <v>0.22522921860218048</v>
      </c>
      <c r="Y81">
        <v>5.1695406436920166E-2</v>
      </c>
    </row>
    <row r="82" spans="1:25">
      <c r="A82">
        <v>1971</v>
      </c>
      <c r="B82">
        <v>2.4292891371434037E-2</v>
      </c>
      <c r="C82">
        <v>4.8585782742868074E-2</v>
      </c>
      <c r="D82">
        <v>7.6969873889979251E-2</v>
      </c>
      <c r="E82">
        <v>0.12731084433613515</v>
      </c>
      <c r="F82">
        <v>0.19998181164779993</v>
      </c>
      <c r="G82">
        <v>0.29490851672915563</v>
      </c>
      <c r="H82">
        <v>0.41116364722636667</v>
      </c>
      <c r="I82">
        <v>0.55093966624086455</v>
      </c>
      <c r="J82">
        <v>0.72523579277291428</v>
      </c>
      <c r="K82">
        <v>0.94929501198529387</v>
      </c>
      <c r="L82">
        <v>0</v>
      </c>
      <c r="M82">
        <v>1</v>
      </c>
      <c r="N82">
        <v>2.4292891845107079E-2</v>
      </c>
      <c r="O82">
        <v>2.4292891845107079E-2</v>
      </c>
      <c r="P82">
        <v>2.8384091332554817E-2</v>
      </c>
      <c r="Q82">
        <v>5.0340969115495682E-2</v>
      </c>
      <c r="R82">
        <v>7.2670966386795044E-2</v>
      </c>
      <c r="S82">
        <v>9.4926707446575165E-2</v>
      </c>
      <c r="T82">
        <v>0.11625512689352036</v>
      </c>
      <c r="U82">
        <v>0.13977602124214172</v>
      </c>
      <c r="V82">
        <v>0.17429612576961517</v>
      </c>
      <c r="W82">
        <v>0.27476420998573303</v>
      </c>
      <c r="X82">
        <v>0.22405922412872314</v>
      </c>
      <c r="Y82">
        <v>5.0704989582300186E-2</v>
      </c>
    </row>
    <row r="83" spans="1:25">
      <c r="A83">
        <v>1972</v>
      </c>
      <c r="B83">
        <v>2.4244842814991802E-2</v>
      </c>
      <c r="C83">
        <v>4.8489685377797305E-2</v>
      </c>
      <c r="D83">
        <v>7.7522320411356524E-2</v>
      </c>
      <c r="E83">
        <v>0.12801368817583947</v>
      </c>
      <c r="F83">
        <v>0.20070891297994592</v>
      </c>
      <c r="G83">
        <v>0.29597483612770259</v>
      </c>
      <c r="H83">
        <v>0.41239721991477796</v>
      </c>
      <c r="I83">
        <v>0.55227698170020267</v>
      </c>
      <c r="J83">
        <v>0.72696091505472449</v>
      </c>
      <c r="K83">
        <v>0.95041440940987121</v>
      </c>
      <c r="L83">
        <v>0</v>
      </c>
      <c r="M83">
        <v>1</v>
      </c>
      <c r="N83">
        <v>2.4244843050837517E-2</v>
      </c>
      <c r="O83">
        <v>2.4244843050837517E-2</v>
      </c>
      <c r="P83">
        <v>2.9032634571194649E-2</v>
      </c>
      <c r="Q83">
        <v>5.0491366535425186E-2</v>
      </c>
      <c r="R83">
        <v>7.2695225477218628E-2</v>
      </c>
      <c r="S83">
        <v>9.526592493057251E-2</v>
      </c>
      <c r="T83">
        <v>0.1164223849773407</v>
      </c>
      <c r="U83">
        <v>0.13987976312637329</v>
      </c>
      <c r="V83">
        <v>0.17468392848968506</v>
      </c>
      <c r="W83">
        <v>0.2730390727519989</v>
      </c>
      <c r="X83">
        <v>0.22345349192619324</v>
      </c>
      <c r="Y83">
        <v>4.9585592001676559E-2</v>
      </c>
    </row>
    <row r="84" spans="1:25">
      <c r="A84">
        <v>1973</v>
      </c>
      <c r="B84">
        <v>2.3912612629590768E-2</v>
      </c>
      <c r="C84">
        <v>4.7825225243981834E-2</v>
      </c>
      <c r="D84">
        <v>7.6940038397687635E-2</v>
      </c>
      <c r="E84">
        <v>0.12750019415359665</v>
      </c>
      <c r="F84">
        <v>0.20029805577886611</v>
      </c>
      <c r="G84">
        <v>0.29560063884740595</v>
      </c>
      <c r="H84">
        <v>0.41191626555125294</v>
      </c>
      <c r="I84">
        <v>0.55192859067504574</v>
      </c>
      <c r="J84">
        <v>0.72698202536331014</v>
      </c>
      <c r="K84">
        <v>0.95036377895035251</v>
      </c>
      <c r="L84">
        <v>0</v>
      </c>
      <c r="M84">
        <v>1</v>
      </c>
      <c r="N84">
        <v>2.3912612348794937E-2</v>
      </c>
      <c r="O84">
        <v>2.3912612348794937E-2</v>
      </c>
      <c r="P84">
        <v>2.9114812612533569E-2</v>
      </c>
      <c r="Q84">
        <v>5.0560154020786285E-2</v>
      </c>
      <c r="R84">
        <v>7.2797864675521851E-2</v>
      </c>
      <c r="S84">
        <v>9.5302581787109375E-2</v>
      </c>
      <c r="T84">
        <v>0.11631562560796738</v>
      </c>
      <c r="U84">
        <v>0.14001232385635376</v>
      </c>
      <c r="V84">
        <v>0.1750534325838089</v>
      </c>
      <c r="W84">
        <v>0.27301797270774841</v>
      </c>
      <c r="X84">
        <v>0.22338175773620605</v>
      </c>
      <c r="Y84">
        <v>4.9636222422122955E-2</v>
      </c>
    </row>
    <row r="85" spans="1:25">
      <c r="A85">
        <v>1974</v>
      </c>
      <c r="B85">
        <v>2.3893818340598397E-2</v>
      </c>
      <c r="C85">
        <v>4.7787636681196795E-2</v>
      </c>
      <c r="D85">
        <v>7.6707194142495161E-2</v>
      </c>
      <c r="E85">
        <v>0.12713206736128438</v>
      </c>
      <c r="F85">
        <v>0.20033548922742928</v>
      </c>
      <c r="G85">
        <v>0.29635934908680461</v>
      </c>
      <c r="H85">
        <v>0.41360433055206114</v>
      </c>
      <c r="I85">
        <v>0.55429687992109522</v>
      </c>
      <c r="J85">
        <v>0.72923396800336482</v>
      </c>
      <c r="K85">
        <v>0.95097703890585539</v>
      </c>
      <c r="L85">
        <v>0</v>
      </c>
      <c r="M85">
        <v>1</v>
      </c>
      <c r="N85">
        <v>2.3893818259239197E-2</v>
      </c>
      <c r="O85">
        <v>2.3893818259239197E-2</v>
      </c>
      <c r="P85">
        <v>2.8919557109475136E-2</v>
      </c>
      <c r="Q85">
        <v>5.0424873828887939E-2</v>
      </c>
      <c r="R85">
        <v>7.3203422129154205E-2</v>
      </c>
      <c r="S85">
        <v>9.6023857593536377E-2</v>
      </c>
      <c r="T85">
        <v>0.11724498122930527</v>
      </c>
      <c r="U85">
        <v>0.14069254696369171</v>
      </c>
      <c r="V85">
        <v>0.17493708431720734</v>
      </c>
      <c r="W85">
        <v>0.27076601982116699</v>
      </c>
      <c r="X85">
        <v>0.22174307703971863</v>
      </c>
      <c r="Y85">
        <v>4.9022961407899857E-2</v>
      </c>
    </row>
    <row r="86" spans="1:25">
      <c r="A86">
        <v>1975</v>
      </c>
      <c r="B86">
        <v>2.3273510983050274E-2</v>
      </c>
      <c r="C86">
        <v>4.6547021827719456E-2</v>
      </c>
      <c r="D86">
        <v>7.3766450143602225E-2</v>
      </c>
      <c r="E86">
        <v>0.12281167247916236</v>
      </c>
      <c r="F86">
        <v>0.19568835386103078</v>
      </c>
      <c r="G86">
        <v>0.29214845017262725</v>
      </c>
      <c r="H86">
        <v>0.41053304276447522</v>
      </c>
      <c r="I86">
        <v>0.55301219938129487</v>
      </c>
      <c r="J86">
        <v>0.73004068185052762</v>
      </c>
      <c r="K86">
        <v>0.95272581355675712</v>
      </c>
      <c r="L86">
        <v>0</v>
      </c>
      <c r="M86">
        <v>1</v>
      </c>
      <c r="N86">
        <v>2.3273510858416557E-2</v>
      </c>
      <c r="O86">
        <v>2.3273510858416557E-2</v>
      </c>
      <c r="P86">
        <v>2.721942774951458E-2</v>
      </c>
      <c r="Q86">
        <v>4.9045223742723465E-2</v>
      </c>
      <c r="R86">
        <v>7.2876684367656708E-2</v>
      </c>
      <c r="S86">
        <v>9.6460096538066864E-2</v>
      </c>
      <c r="T86">
        <v>0.11838459223508835</v>
      </c>
      <c r="U86">
        <v>0.14247915148735046</v>
      </c>
      <c r="V86">
        <v>0.17702847719192505</v>
      </c>
      <c r="W86">
        <v>0.26995933055877686</v>
      </c>
      <c r="X86">
        <v>0.22268512845039368</v>
      </c>
      <c r="Y86">
        <v>4.7274187207221985E-2</v>
      </c>
    </row>
    <row r="87" spans="1:25">
      <c r="A87">
        <v>1976</v>
      </c>
      <c r="B87">
        <v>2.3031797409123048E-2</v>
      </c>
      <c r="C87">
        <v>4.6063594818246095E-2</v>
      </c>
      <c r="D87">
        <v>7.485883748984036E-2</v>
      </c>
      <c r="E87">
        <v>0.12545544258318841</v>
      </c>
      <c r="F87">
        <v>0.19996942176353621</v>
      </c>
      <c r="G87">
        <v>0.29722087075500647</v>
      </c>
      <c r="H87">
        <v>0.41556384344404751</v>
      </c>
      <c r="I87">
        <v>0.5577816177780428</v>
      </c>
      <c r="J87">
        <v>0.73460071009778694</v>
      </c>
      <c r="K87">
        <v>0.95501014728878841</v>
      </c>
      <c r="L87">
        <v>0</v>
      </c>
      <c r="M87">
        <v>1</v>
      </c>
      <c r="N87">
        <v>2.3031797260046005E-2</v>
      </c>
      <c r="O87">
        <v>2.3031797260046005E-2</v>
      </c>
      <c r="P87">
        <v>2.8795242309570313E-2</v>
      </c>
      <c r="Q87">
        <v>5.0596605986356735E-2</v>
      </c>
      <c r="R87">
        <v>7.4513979256153107E-2</v>
      </c>
      <c r="S87">
        <v>9.7251452505588531E-2</v>
      </c>
      <c r="T87">
        <v>0.11834297329187393</v>
      </c>
      <c r="U87">
        <v>0.14221777021884918</v>
      </c>
      <c r="V87">
        <v>0.1768190860748291</v>
      </c>
      <c r="W87">
        <v>0.2653992772102356</v>
      </c>
      <c r="X87">
        <v>0.22040943801403046</v>
      </c>
      <c r="Y87">
        <v>4.4989854097366333E-2</v>
      </c>
    </row>
    <row r="88" spans="1:25">
      <c r="A88">
        <v>1977</v>
      </c>
      <c r="B88">
        <v>2.3706030713775222E-2</v>
      </c>
      <c r="C88">
        <v>4.7412061427550445E-2</v>
      </c>
      <c r="D88">
        <v>7.7927030031397254E-2</v>
      </c>
      <c r="E88">
        <v>0.13072122807826658</v>
      </c>
      <c r="F88">
        <v>0.20655150949984152</v>
      </c>
      <c r="G88">
        <v>0.30370982274584479</v>
      </c>
      <c r="H88">
        <v>0.42122694756995216</v>
      </c>
      <c r="I88">
        <v>0.56264552503919019</v>
      </c>
      <c r="J88">
        <v>0.73844175087931685</v>
      </c>
      <c r="K88">
        <v>0.95605223352995994</v>
      </c>
      <c r="L88">
        <v>0</v>
      </c>
      <c r="M88">
        <v>1</v>
      </c>
      <c r="N88">
        <v>2.370603010058403E-2</v>
      </c>
      <c r="O88">
        <v>2.370603010058403E-2</v>
      </c>
      <c r="P88">
        <v>3.0514968559145927E-2</v>
      </c>
      <c r="Q88">
        <v>5.2794199436903E-2</v>
      </c>
      <c r="R88">
        <v>7.5830280780792236E-2</v>
      </c>
      <c r="S88">
        <v>9.7158312797546387E-2</v>
      </c>
      <c r="T88">
        <v>0.11751712113618851</v>
      </c>
      <c r="U88">
        <v>0.14141857624053955</v>
      </c>
      <c r="V88">
        <v>0.17579622566699982</v>
      </c>
      <c r="W88">
        <v>0.26155823469161987</v>
      </c>
      <c r="X88">
        <v>0.21761047840118408</v>
      </c>
      <c r="Y88">
        <v>4.3947767466306686E-2</v>
      </c>
    </row>
    <row r="89" spans="1:25">
      <c r="A89">
        <v>1978</v>
      </c>
      <c r="B89">
        <v>2.4724204391260673E-2</v>
      </c>
      <c r="C89">
        <v>4.9448407608729213E-2</v>
      </c>
      <c r="D89">
        <v>8.2050431905487359E-2</v>
      </c>
      <c r="E89">
        <v>0.13602067079689278</v>
      </c>
      <c r="F89">
        <v>0.21218053855630953</v>
      </c>
      <c r="G89">
        <v>0.30885929255471367</v>
      </c>
      <c r="H89">
        <v>0.42536695665070168</v>
      </c>
      <c r="I89">
        <v>0.5658850387923049</v>
      </c>
      <c r="J89">
        <v>0.74064514185919261</v>
      </c>
      <c r="K89">
        <v>0.95617128233756743</v>
      </c>
      <c r="L89">
        <v>0</v>
      </c>
      <c r="M89">
        <v>1</v>
      </c>
      <c r="N89">
        <v>2.472420409321785E-2</v>
      </c>
      <c r="O89">
        <v>2.472420409321785E-2</v>
      </c>
      <c r="P89">
        <v>3.2602023333311081E-2</v>
      </c>
      <c r="Q89">
        <v>5.397024005651474E-2</v>
      </c>
      <c r="R89">
        <v>7.6159864664077759E-2</v>
      </c>
      <c r="S89">
        <v>9.6678756177425385E-2</v>
      </c>
      <c r="T89">
        <v>0.11650766432285309</v>
      </c>
      <c r="U89">
        <v>0.14051808416843414</v>
      </c>
      <c r="V89">
        <v>0.17476010322570801</v>
      </c>
      <c r="W89">
        <v>0.2593548595905304</v>
      </c>
      <c r="X89">
        <v>0.21552613377571106</v>
      </c>
      <c r="Y89">
        <v>4.3828718364238739E-2</v>
      </c>
    </row>
    <row r="90" spans="1:25">
      <c r="A90">
        <v>1979</v>
      </c>
      <c r="B90">
        <v>2.5377681053319567E-2</v>
      </c>
      <c r="C90">
        <v>5.0755361964686115E-2</v>
      </c>
      <c r="D90">
        <v>8.4365297333455408E-2</v>
      </c>
      <c r="E90">
        <v>0.13908009977174601</v>
      </c>
      <c r="F90">
        <v>0.21553453179965371</v>
      </c>
      <c r="G90">
        <v>0.31224383349425799</v>
      </c>
      <c r="H90">
        <v>0.42842210317380325</v>
      </c>
      <c r="I90">
        <v>0.56847006779464415</v>
      </c>
      <c r="J90">
        <v>0.74235632538079144</v>
      </c>
      <c r="K90">
        <v>0.95567907595938895</v>
      </c>
      <c r="L90">
        <v>0</v>
      </c>
      <c r="M90">
        <v>1</v>
      </c>
      <c r="N90">
        <v>2.5377681478857994E-2</v>
      </c>
      <c r="O90">
        <v>2.5377681478857994E-2</v>
      </c>
      <c r="P90">
        <v>3.3609934151172638E-2</v>
      </c>
      <c r="Q90">
        <v>5.4714802652597427E-2</v>
      </c>
      <c r="R90">
        <v>7.6454430818557739E-2</v>
      </c>
      <c r="S90">
        <v>9.6709303557872772E-2</v>
      </c>
      <c r="T90">
        <v>0.11617826670408249</v>
      </c>
      <c r="U90">
        <v>0.14004796743392944</v>
      </c>
      <c r="V90">
        <v>0.1738862544298172</v>
      </c>
      <c r="W90">
        <v>0.25764366984367371</v>
      </c>
      <c r="X90">
        <v>0.21332274377346039</v>
      </c>
      <c r="Y90">
        <v>4.4320922344923019E-2</v>
      </c>
    </row>
    <row r="91" spans="1:25">
      <c r="A91">
        <v>1980</v>
      </c>
      <c r="B91">
        <v>2.5688616577796152E-2</v>
      </c>
      <c r="C91">
        <v>5.1377231833875027E-2</v>
      </c>
      <c r="D91">
        <v>8.7072443367183894E-2</v>
      </c>
      <c r="E91">
        <v>0.14328903274277771</v>
      </c>
      <c r="F91">
        <v>0.2208717239276991</v>
      </c>
      <c r="G91">
        <v>0.31790220629428578</v>
      </c>
      <c r="H91">
        <v>0.4338710065350333</v>
      </c>
      <c r="I91">
        <v>0.57364361685038512</v>
      </c>
      <c r="J91">
        <v>0.74689351722919128</v>
      </c>
      <c r="K91">
        <v>0.95716142780594327</v>
      </c>
      <c r="L91">
        <v>0</v>
      </c>
      <c r="M91">
        <v>1</v>
      </c>
      <c r="N91">
        <v>2.5688616558909416E-2</v>
      </c>
      <c r="O91">
        <v>2.5688614696264267E-2</v>
      </c>
      <c r="P91">
        <v>3.5695210099220276E-2</v>
      </c>
      <c r="Q91">
        <v>5.6216590106487274E-2</v>
      </c>
      <c r="R91">
        <v>7.7582694590091705E-2</v>
      </c>
      <c r="S91">
        <v>9.7030483186244965E-2</v>
      </c>
      <c r="T91">
        <v>0.11596880108118057</v>
      </c>
      <c r="U91">
        <v>0.13977260887622833</v>
      </c>
      <c r="V91">
        <v>0.17324990034103394</v>
      </c>
      <c r="W91">
        <v>0.25310647487640381</v>
      </c>
      <c r="X91">
        <v>0.21026791632175446</v>
      </c>
      <c r="Y91">
        <v>4.2838573455810547E-2</v>
      </c>
    </row>
    <row r="92" spans="1:25">
      <c r="A92">
        <v>1981</v>
      </c>
      <c r="B92">
        <v>2.6546347676850122E-2</v>
      </c>
      <c r="C92">
        <v>5.3092695325771204E-2</v>
      </c>
      <c r="D92">
        <v>8.834766795295379E-2</v>
      </c>
      <c r="E92">
        <v>0.14456612831383669</v>
      </c>
      <c r="F92">
        <v>0.22196742075117237</v>
      </c>
      <c r="G92">
        <v>0.31843344130320927</v>
      </c>
      <c r="H92">
        <v>0.43374509097863512</v>
      </c>
      <c r="I92">
        <v>0.57312419061387088</v>
      </c>
      <c r="J92">
        <v>0.74653525646666674</v>
      </c>
      <c r="K92">
        <v>0.95743614291764345</v>
      </c>
      <c r="L92">
        <v>0</v>
      </c>
      <c r="M92">
        <v>1</v>
      </c>
      <c r="N92">
        <v>2.6546347886323929E-2</v>
      </c>
      <c r="O92">
        <v>2.6546347886323929E-2</v>
      </c>
      <c r="P92">
        <v>3.5254973918199539E-2</v>
      </c>
      <c r="Q92">
        <v>5.6218460202217102E-2</v>
      </c>
      <c r="R92">
        <v>7.7401295304298401E-2</v>
      </c>
      <c r="S92">
        <v>9.6466019749641418E-2</v>
      </c>
      <c r="T92">
        <v>0.11531165242195129</v>
      </c>
      <c r="U92">
        <v>0.1393790990114212</v>
      </c>
      <c r="V92">
        <v>0.17341107130050659</v>
      </c>
      <c r="W92">
        <v>0.25346475839614868</v>
      </c>
      <c r="X92">
        <v>0.21090088784694672</v>
      </c>
      <c r="Y92">
        <v>4.2563855648040771E-2</v>
      </c>
    </row>
    <row r="93" spans="1:25">
      <c r="A93">
        <v>1982</v>
      </c>
      <c r="B93">
        <v>2.7083615983067043E-2</v>
      </c>
      <c r="C93">
        <v>5.4167231411936467E-2</v>
      </c>
      <c r="D93">
        <v>8.9476300097007633E-2</v>
      </c>
      <c r="E93">
        <v>0.14503987998464923</v>
      </c>
      <c r="F93">
        <v>0.22159921976628955</v>
      </c>
      <c r="G93">
        <v>0.3171729843107145</v>
      </c>
      <c r="H93">
        <v>0.4318155639552671</v>
      </c>
      <c r="I93">
        <v>0.57104306573390895</v>
      </c>
      <c r="J93">
        <v>0.74485311745725546</v>
      </c>
      <c r="K93">
        <v>0.95713086768334898</v>
      </c>
      <c r="L93">
        <v>0</v>
      </c>
      <c r="M93">
        <v>1</v>
      </c>
      <c r="N93">
        <v>2.7083616703748703E-2</v>
      </c>
      <c r="O93">
        <v>2.7083614841103554E-2</v>
      </c>
      <c r="P93">
        <v>3.5309068858623505E-2</v>
      </c>
      <c r="Q93">
        <v>5.5563580244779587E-2</v>
      </c>
      <c r="R93">
        <v>7.6559342443943024E-2</v>
      </c>
      <c r="S93">
        <v>9.5573768019676208E-2</v>
      </c>
      <c r="T93">
        <v>0.11464258283376694</v>
      </c>
      <c r="U93">
        <v>0.139227494597435</v>
      </c>
      <c r="V93">
        <v>0.17381004989147186</v>
      </c>
      <c r="W93">
        <v>0.25514689087867737</v>
      </c>
      <c r="X93">
        <v>0.21227775514125824</v>
      </c>
      <c r="Y93">
        <v>4.286913201212883E-2</v>
      </c>
    </row>
    <row r="94" spans="1:25">
      <c r="A94">
        <v>1983</v>
      </c>
      <c r="B94">
        <v>2.7924829680216322E-2</v>
      </c>
      <c r="C94">
        <v>5.5849659462072723E-2</v>
      </c>
      <c r="D94">
        <v>8.964298021086306E-2</v>
      </c>
      <c r="E94">
        <v>0.14428299586099258</v>
      </c>
      <c r="F94">
        <v>0.22004726000504238</v>
      </c>
      <c r="G94">
        <v>0.31484027359482158</v>
      </c>
      <c r="H94">
        <v>0.42892541279301988</v>
      </c>
      <c r="I94">
        <v>0.56781744300837489</v>
      </c>
      <c r="J94">
        <v>0.74184993100902186</v>
      </c>
      <c r="K94">
        <v>0.95611282855469648</v>
      </c>
      <c r="L94">
        <v>0</v>
      </c>
      <c r="M94">
        <v>1</v>
      </c>
      <c r="N94">
        <v>2.7924830093979836E-2</v>
      </c>
      <c r="O94">
        <v>2.7924830093979836E-2</v>
      </c>
      <c r="P94">
        <v>3.3793319016695023E-2</v>
      </c>
      <c r="Q94">
        <v>5.4640017449855804E-2</v>
      </c>
      <c r="R94">
        <v>7.5764261186122894E-2</v>
      </c>
      <c r="S94">
        <v>9.4793014228343964E-2</v>
      </c>
      <c r="T94">
        <v>0.11408513784408569</v>
      </c>
      <c r="U94">
        <v>0.13889202475547791</v>
      </c>
      <c r="V94">
        <v>0.17403249442577362</v>
      </c>
      <c r="W94">
        <v>0.25815007090568542</v>
      </c>
      <c r="X94">
        <v>0.21426290273666382</v>
      </c>
      <c r="Y94">
        <v>4.3887171894311905E-2</v>
      </c>
    </row>
    <row r="95" spans="1:25">
      <c r="A95">
        <v>1984</v>
      </c>
      <c r="B95">
        <v>2.794519413103172E-2</v>
      </c>
      <c r="C95">
        <v>5.5890386621799397E-2</v>
      </c>
      <c r="D95">
        <v>8.9433995046740711E-2</v>
      </c>
      <c r="E95">
        <v>0.14367597712540747</v>
      </c>
      <c r="F95">
        <v>0.21875456580670061</v>
      </c>
      <c r="G95">
        <v>0.31279698525648292</v>
      </c>
      <c r="H95">
        <v>0.42633429769145259</v>
      </c>
      <c r="I95">
        <v>0.56507642155083171</v>
      </c>
      <c r="J95">
        <v>0.7394385123662941</v>
      </c>
      <c r="K95">
        <v>0.95508264664743736</v>
      </c>
      <c r="L95">
        <v>0</v>
      </c>
      <c r="M95">
        <v>1</v>
      </c>
      <c r="N95">
        <v>2.7945194393396378E-2</v>
      </c>
      <c r="O95">
        <v>2.7945192530751228E-2</v>
      </c>
      <c r="P95">
        <v>3.3543609082698822E-2</v>
      </c>
      <c r="Q95">
        <v>5.4241981357336044E-2</v>
      </c>
      <c r="R95">
        <v>7.5078591704368591E-2</v>
      </c>
      <c r="S95">
        <v>9.4042420387268066E-2</v>
      </c>
      <c r="T95">
        <v>0.11353731155395508</v>
      </c>
      <c r="U95">
        <v>0.1387421190738678</v>
      </c>
      <c r="V95">
        <v>0.17436209321022034</v>
      </c>
      <c r="W95">
        <v>0.2605614960193634</v>
      </c>
      <c r="X95">
        <v>0.21564413607120514</v>
      </c>
      <c r="Y95">
        <v>4.4917352497577667E-2</v>
      </c>
    </row>
    <row r="96" spans="1:25">
      <c r="A96">
        <v>1985</v>
      </c>
      <c r="B96">
        <v>2.7577784428716466E-2</v>
      </c>
      <c r="C96">
        <v>5.5155568998145284E-2</v>
      </c>
      <c r="D96">
        <v>8.9618323952055351E-2</v>
      </c>
      <c r="E96">
        <v>0.14438440476978576</v>
      </c>
      <c r="F96">
        <v>0.21900327348252802</v>
      </c>
      <c r="G96">
        <v>0.31209415334689672</v>
      </c>
      <c r="H96">
        <v>0.42482356251060194</v>
      </c>
      <c r="I96">
        <v>0.563117882949558</v>
      </c>
      <c r="J96">
        <v>0.73739465486489975</v>
      </c>
      <c r="K96">
        <v>0.95427625078075318</v>
      </c>
      <c r="L96">
        <v>0</v>
      </c>
      <c r="M96">
        <v>1</v>
      </c>
      <c r="N96">
        <v>2.7577783912420273E-2</v>
      </c>
      <c r="O96">
        <v>2.7577783912420273E-2</v>
      </c>
      <c r="P96">
        <v>3.4462753683328629E-2</v>
      </c>
      <c r="Q96">
        <v>5.4766081273555756E-2</v>
      </c>
      <c r="R96">
        <v>7.46188685297966E-2</v>
      </c>
      <c r="S96">
        <v>9.3090876936912537E-2</v>
      </c>
      <c r="T96">
        <v>0.11272940784692764</v>
      </c>
      <c r="U96">
        <v>0.13829432427883148</v>
      </c>
      <c r="V96">
        <v>0.17427676916122437</v>
      </c>
      <c r="W96">
        <v>0.26260533928871155</v>
      </c>
      <c r="X96">
        <v>0.21688160300254822</v>
      </c>
      <c r="Y96">
        <v>4.5723747462034225E-2</v>
      </c>
    </row>
    <row r="97" spans="1:25">
      <c r="A97">
        <v>1986</v>
      </c>
      <c r="B97">
        <v>2.763331244022911E-2</v>
      </c>
      <c r="C97">
        <v>5.5266625214998109E-2</v>
      </c>
      <c r="D97">
        <v>9.0085568430254642E-2</v>
      </c>
      <c r="E97">
        <v>0.14511894172846174</v>
      </c>
      <c r="F97">
        <v>0.21927852288124527</v>
      </c>
      <c r="G97">
        <v>0.31140387312890294</v>
      </c>
      <c r="H97">
        <v>0.42326796805177846</v>
      </c>
      <c r="I97">
        <v>0.56099838948342562</v>
      </c>
      <c r="J97">
        <v>0.73538180041326418</v>
      </c>
      <c r="K97">
        <v>0.95364616211337072</v>
      </c>
      <c r="L97">
        <v>0</v>
      </c>
      <c r="M97">
        <v>1</v>
      </c>
      <c r="N97">
        <v>2.7633313089609146E-2</v>
      </c>
      <c r="O97">
        <v>2.7633313089609146E-2</v>
      </c>
      <c r="P97">
        <v>3.4818943589925766E-2</v>
      </c>
      <c r="Q97">
        <v>5.5033374577760696E-2</v>
      </c>
      <c r="R97">
        <v>7.4159577488899231E-2</v>
      </c>
      <c r="S97">
        <v>9.2125348746776581E-2</v>
      </c>
      <c r="T97">
        <v>0.11186409741640091</v>
      </c>
      <c r="U97">
        <v>0.13773041963577271</v>
      </c>
      <c r="V97">
        <v>0.17438341677188873</v>
      </c>
      <c r="W97">
        <v>0.26461818814277649</v>
      </c>
      <c r="X97">
        <v>0.21826435625553131</v>
      </c>
      <c r="Y97">
        <v>4.6353839337825775E-2</v>
      </c>
    </row>
    <row r="98" spans="1:25">
      <c r="A98">
        <v>1987</v>
      </c>
      <c r="B98">
        <v>2.639301594384218E-2</v>
      </c>
      <c r="C98">
        <v>5.278603097203443E-2</v>
      </c>
      <c r="D98">
        <v>8.8132659958870402E-2</v>
      </c>
      <c r="E98">
        <v>0.14325789186810156</v>
      </c>
      <c r="F98">
        <v>0.21695572781695699</v>
      </c>
      <c r="G98">
        <v>0.30836996438642561</v>
      </c>
      <c r="H98">
        <v>0.41976680210788242</v>
      </c>
      <c r="I98">
        <v>0.55755829464537987</v>
      </c>
      <c r="J98">
        <v>0.73261052200156951</v>
      </c>
      <c r="K98">
        <v>0.95272368866442392</v>
      </c>
      <c r="L98">
        <v>0</v>
      </c>
      <c r="M98">
        <v>1</v>
      </c>
      <c r="N98">
        <v>2.6393016800284386E-2</v>
      </c>
      <c r="O98">
        <v>2.6393014937639236E-2</v>
      </c>
      <c r="P98">
        <v>3.5346627235412598E-2</v>
      </c>
      <c r="Q98">
        <v>5.512523278594017E-2</v>
      </c>
      <c r="R98">
        <v>7.3697835206985474E-2</v>
      </c>
      <c r="S98">
        <v>9.1414235532283783E-2</v>
      </c>
      <c r="T98">
        <v>0.11139683425426483</v>
      </c>
      <c r="U98">
        <v>0.13779149949550629</v>
      </c>
      <c r="V98">
        <v>0.1750522255897522</v>
      </c>
      <c r="W98">
        <v>0.26738947629928589</v>
      </c>
      <c r="X98">
        <v>0.22011317312717438</v>
      </c>
      <c r="Y98">
        <v>4.7276310622692108E-2</v>
      </c>
    </row>
    <row r="99" spans="1:25">
      <c r="A99">
        <v>1988</v>
      </c>
      <c r="B99">
        <v>2.6740524960514767E-2</v>
      </c>
      <c r="C99">
        <v>5.3481049921029533E-2</v>
      </c>
      <c r="D99">
        <v>8.9368111555297086E-2</v>
      </c>
      <c r="E99">
        <v>0.14472302342097898</v>
      </c>
      <c r="F99">
        <v>0.21826501888830918</v>
      </c>
      <c r="G99">
        <v>0.30919570112675598</v>
      </c>
      <c r="H99">
        <v>0.41983990711752073</v>
      </c>
      <c r="I99">
        <v>0.55692703467191018</v>
      </c>
      <c r="J99">
        <v>0.73174500504657192</v>
      </c>
      <c r="K99">
        <v>0.95290295154982818</v>
      </c>
      <c r="L99">
        <v>0</v>
      </c>
      <c r="M99">
        <v>1</v>
      </c>
      <c r="N99">
        <v>2.6740524917840958E-2</v>
      </c>
      <c r="O99">
        <v>2.6740524917840958E-2</v>
      </c>
      <c r="P99">
        <v>3.5887062549591064E-2</v>
      </c>
      <c r="Q99">
        <v>5.5354911834001541E-2</v>
      </c>
      <c r="R99">
        <v>7.3541998863220215E-2</v>
      </c>
      <c r="S99">
        <v>9.093068540096283E-2</v>
      </c>
      <c r="T99">
        <v>0.11064420640468597</v>
      </c>
      <c r="U99">
        <v>0.13708712160587311</v>
      </c>
      <c r="V99">
        <v>0.17481796443462372</v>
      </c>
      <c r="W99">
        <v>0.26825499534606934</v>
      </c>
      <c r="X99">
        <v>0.22115795314311981</v>
      </c>
      <c r="Y99">
        <v>4.7097049653530121E-2</v>
      </c>
    </row>
    <row r="100" spans="1:25">
      <c r="A100">
        <v>1989</v>
      </c>
      <c r="B100">
        <v>2.7687996982411537E-2</v>
      </c>
      <c r="C100">
        <v>5.6454465903897647E-2</v>
      </c>
      <c r="D100">
        <v>9.4469112449661191E-2</v>
      </c>
      <c r="E100">
        <v>0.14937505425918718</v>
      </c>
      <c r="F100">
        <v>0.2221674995083292</v>
      </c>
      <c r="G100">
        <v>0.31229989480996423</v>
      </c>
      <c r="H100">
        <v>0.42180228730617331</v>
      </c>
      <c r="I100">
        <v>0.55768037688670091</v>
      </c>
      <c r="J100">
        <v>0.73205643975886403</v>
      </c>
      <c r="K100">
        <v>0.95339443836686488</v>
      </c>
      <c r="L100">
        <v>0</v>
      </c>
      <c r="M100">
        <v>1</v>
      </c>
      <c r="N100">
        <v>2.7687996625900269E-2</v>
      </c>
      <c r="O100">
        <v>2.8766468167304993E-2</v>
      </c>
      <c r="P100">
        <v>3.8014646619558334E-2</v>
      </c>
      <c r="Q100">
        <v>5.490594357252121E-2</v>
      </c>
      <c r="R100">
        <v>7.2792448103427887E-2</v>
      </c>
      <c r="S100">
        <v>9.0132392942905426E-2</v>
      </c>
      <c r="T100">
        <v>0.1095023900270462</v>
      </c>
      <c r="U100">
        <v>0.13587808609008789</v>
      </c>
      <c r="V100">
        <v>0.17437605559825897</v>
      </c>
      <c r="W100">
        <v>0.26794356107711792</v>
      </c>
      <c r="X100">
        <v>0.22133800387382507</v>
      </c>
      <c r="Y100">
        <v>4.6605560928583145E-2</v>
      </c>
    </row>
    <row r="101" spans="1:25">
      <c r="A101">
        <v>1990</v>
      </c>
      <c r="B101">
        <v>2.7362949049634464E-2</v>
      </c>
      <c r="C101">
        <v>5.5642823209931816E-2</v>
      </c>
      <c r="D101">
        <v>9.2874356895578547E-2</v>
      </c>
      <c r="E101">
        <v>0.14676250404736302</v>
      </c>
      <c r="F101">
        <v>0.21894467081027147</v>
      </c>
      <c r="G101">
        <v>0.30864924215062162</v>
      </c>
      <c r="H101">
        <v>0.41765146217358728</v>
      </c>
      <c r="I101">
        <v>0.55336332571913949</v>
      </c>
      <c r="J101">
        <v>0.72858561662682586</v>
      </c>
      <c r="K101">
        <v>0.9520526364003894</v>
      </c>
      <c r="L101">
        <v>0</v>
      </c>
      <c r="M101">
        <v>1</v>
      </c>
      <c r="N101">
        <v>2.7362948283553123E-2</v>
      </c>
      <c r="O101">
        <v>2.8279874473810196E-2</v>
      </c>
      <c r="P101">
        <v>3.7231534719467163E-2</v>
      </c>
      <c r="Q101">
        <v>5.3888145834207535E-2</v>
      </c>
      <c r="R101">
        <v>7.2182163596153259E-2</v>
      </c>
      <c r="S101">
        <v>8.9704573154449463E-2</v>
      </c>
      <c r="T101">
        <v>0.10900221765041351</v>
      </c>
      <c r="U101">
        <v>0.13571186363697052</v>
      </c>
      <c r="V101">
        <v>0.17522229254245758</v>
      </c>
      <c r="W101">
        <v>0.2714143693447113</v>
      </c>
      <c r="X101">
        <v>0.22346702218055725</v>
      </c>
      <c r="Y101">
        <v>4.7947362065315247E-2</v>
      </c>
    </row>
    <row r="102" spans="1:25">
      <c r="A102">
        <v>1991</v>
      </c>
      <c r="B102">
        <v>2.8113262368094364E-2</v>
      </c>
      <c r="C102">
        <v>5.6650273149313202E-2</v>
      </c>
      <c r="D102">
        <v>9.3049651302273301E-2</v>
      </c>
      <c r="E102">
        <v>0.14549245101136332</v>
      </c>
      <c r="F102">
        <v>0.21620861874821007</v>
      </c>
      <c r="G102">
        <v>0.30482977449329807</v>
      </c>
      <c r="H102">
        <v>0.41298827585358955</v>
      </c>
      <c r="I102">
        <v>0.54820887938789697</v>
      </c>
      <c r="J102">
        <v>0.72401155948497919</v>
      </c>
      <c r="K102">
        <v>0.950560014123079</v>
      </c>
      <c r="L102">
        <v>0</v>
      </c>
      <c r="M102">
        <v>1</v>
      </c>
      <c r="N102">
        <v>2.8113262727856636E-2</v>
      </c>
      <c r="O102">
        <v>2.853701077401638E-2</v>
      </c>
      <c r="P102">
        <v>3.6399379372596741E-2</v>
      </c>
      <c r="Q102">
        <v>5.2442800253629684E-2</v>
      </c>
      <c r="R102">
        <v>7.0716165006160736E-2</v>
      </c>
      <c r="S102">
        <v>8.8621154427528381E-2</v>
      </c>
      <c r="T102">
        <v>0.10815849900245667</v>
      </c>
      <c r="U102">
        <v>0.13522060215473175</v>
      </c>
      <c r="V102">
        <v>0.17580267786979675</v>
      </c>
      <c r="W102">
        <v>0.27598842978477478</v>
      </c>
      <c r="X102">
        <v>0.2265484482049942</v>
      </c>
      <c r="Y102">
        <v>4.9439985305070877E-2</v>
      </c>
    </row>
    <row r="103" spans="1:25">
      <c r="A103">
        <v>1992</v>
      </c>
      <c r="B103">
        <v>2.9395380520001221E-2</v>
      </c>
      <c r="C103">
        <v>5.8862364869248694E-2</v>
      </c>
      <c r="D103">
        <v>9.510203792061997E-2</v>
      </c>
      <c r="E103">
        <v>0.14506798926143535</v>
      </c>
      <c r="F103">
        <v>0.21116606426976886</v>
      </c>
      <c r="G103">
        <v>0.29482429770543661</v>
      </c>
      <c r="H103">
        <v>0.39870067128580522</v>
      </c>
      <c r="I103">
        <v>0.53012359138739118</v>
      </c>
      <c r="J103">
        <v>0.70324460829938529</v>
      </c>
      <c r="K103">
        <v>0.93709868454651613</v>
      </c>
      <c r="L103">
        <v>0</v>
      </c>
      <c r="M103">
        <v>1</v>
      </c>
      <c r="N103">
        <v>2.9395380988717079E-2</v>
      </c>
      <c r="O103">
        <v>2.9466984793543816E-2</v>
      </c>
      <c r="P103">
        <v>3.623967245221138E-2</v>
      </c>
      <c r="Q103">
        <v>4.9965951591730118E-2</v>
      </c>
      <c r="R103">
        <v>6.609807163476944E-2</v>
      </c>
      <c r="S103">
        <v>8.3658233284950256E-2</v>
      </c>
      <c r="T103">
        <v>0.10387637466192245</v>
      </c>
      <c r="U103">
        <v>0.13142292201519012</v>
      </c>
      <c r="V103">
        <v>0.17312102019786835</v>
      </c>
      <c r="W103">
        <v>0.29675540328025818</v>
      </c>
      <c r="X103">
        <v>0.23385407030582428</v>
      </c>
      <c r="Y103">
        <v>6.2901318073272705E-2</v>
      </c>
    </row>
    <row r="104" spans="1:25">
      <c r="A104">
        <v>1993</v>
      </c>
      <c r="B104">
        <v>2.8139102451037432E-2</v>
      </c>
      <c r="C104">
        <v>5.6440103401322314E-2</v>
      </c>
      <c r="D104">
        <v>9.175092946014432E-2</v>
      </c>
      <c r="E104">
        <v>0.14059042951300649</v>
      </c>
      <c r="F104">
        <v>0.20514883058128908</v>
      </c>
      <c r="G104">
        <v>0.28687242948719149</v>
      </c>
      <c r="H104">
        <v>0.3883555751633071</v>
      </c>
      <c r="I104">
        <v>0.51723756930375608</v>
      </c>
      <c r="J104">
        <v>0.68773519377345615</v>
      </c>
      <c r="K104">
        <v>0.92167758488968232</v>
      </c>
      <c r="L104">
        <v>0</v>
      </c>
      <c r="M104">
        <v>1</v>
      </c>
      <c r="N104">
        <v>2.8139103204011917E-2</v>
      </c>
      <c r="O104">
        <v>2.8301000595092773E-2</v>
      </c>
      <c r="P104">
        <v>3.5310827195644379E-2</v>
      </c>
      <c r="Q104">
        <v>4.8839498311281204E-2</v>
      </c>
      <c r="R104">
        <v>6.4558401703834534E-2</v>
      </c>
      <c r="S104">
        <v>8.1723600625991821E-2</v>
      </c>
      <c r="T104">
        <v>0.10148314386606216</v>
      </c>
      <c r="U104">
        <v>0.12888199090957642</v>
      </c>
      <c r="V104">
        <v>0.17049762606620789</v>
      </c>
      <c r="W104">
        <v>0.31226480007171631</v>
      </c>
      <c r="X104">
        <v>0.23394238948822021</v>
      </c>
      <c r="Y104">
        <v>7.8322418034076691E-2</v>
      </c>
    </row>
    <row r="105" spans="1:25">
      <c r="A105">
        <v>1994</v>
      </c>
      <c r="B105">
        <v>2.7061982269538536E-2</v>
      </c>
      <c r="C105">
        <v>5.4537841402244228E-2</v>
      </c>
      <c r="D105">
        <v>8.9635381021157146E-2</v>
      </c>
      <c r="E105">
        <v>0.13835062914802396</v>
      </c>
      <c r="F105">
        <v>0.20274206610679119</v>
      </c>
      <c r="G105">
        <v>0.2842072927581778</v>
      </c>
      <c r="H105">
        <v>0.38522607103507112</v>
      </c>
      <c r="I105">
        <v>0.5139269883402986</v>
      </c>
      <c r="J105">
        <v>0.68482403821757987</v>
      </c>
      <c r="K105">
        <v>0.92008146859071616</v>
      </c>
      <c r="L105">
        <v>0</v>
      </c>
      <c r="M105">
        <v>1</v>
      </c>
      <c r="N105">
        <v>2.7061982080340385E-2</v>
      </c>
      <c r="O105">
        <v>2.7475859969854355E-2</v>
      </c>
      <c r="P105">
        <v>3.509753942489624E-2</v>
      </c>
      <c r="Q105">
        <v>4.8715248703956604E-2</v>
      </c>
      <c r="R105">
        <v>6.4391434192657471E-2</v>
      </c>
      <c r="S105">
        <v>8.1465229392051697E-2</v>
      </c>
      <c r="T105">
        <v>0.10101877897977829</v>
      </c>
      <c r="U105">
        <v>0.12870091199874878</v>
      </c>
      <c r="V105">
        <v>0.17089705169200897</v>
      </c>
      <c r="W105">
        <v>0.31517595052719116</v>
      </c>
      <c r="X105">
        <v>0.23525743186473846</v>
      </c>
      <c r="Y105">
        <v>7.9918533563613892E-2</v>
      </c>
    </row>
    <row r="106" spans="1:25">
      <c r="A106">
        <v>1995</v>
      </c>
      <c r="B106">
        <v>2.6474967920926032E-2</v>
      </c>
      <c r="C106">
        <v>5.3624076982045694E-2</v>
      </c>
      <c r="D106">
        <v>8.9284138501174698E-2</v>
      </c>
      <c r="E106">
        <v>0.13869670140356763</v>
      </c>
      <c r="F106">
        <v>0.20382848593287245</v>
      </c>
      <c r="G106">
        <v>0.28571481839196955</v>
      </c>
      <c r="H106">
        <v>0.3867919129927283</v>
      </c>
      <c r="I106">
        <v>0.51536965317188188</v>
      </c>
      <c r="J106">
        <v>0.68605492177339267</v>
      </c>
      <c r="K106">
        <v>0.92088040437651575</v>
      </c>
      <c r="L106">
        <v>0</v>
      </c>
      <c r="M106">
        <v>1</v>
      </c>
      <c r="N106">
        <v>2.64749675989151E-2</v>
      </c>
      <c r="O106">
        <v>2.7149109169840813E-2</v>
      </c>
      <c r="P106">
        <v>3.5660061985254288E-2</v>
      </c>
      <c r="Q106">
        <v>4.9412563443183899E-2</v>
      </c>
      <c r="R106">
        <v>6.5131783485412598E-2</v>
      </c>
      <c r="S106">
        <v>8.1886328756809235E-2</v>
      </c>
      <c r="T106">
        <v>0.10107709467411041</v>
      </c>
      <c r="U106">
        <v>0.12857773900032043</v>
      </c>
      <c r="V106">
        <v>0.17068526148796082</v>
      </c>
      <c r="W106">
        <v>0.31394508481025696</v>
      </c>
      <c r="X106">
        <v>0.23482547700405121</v>
      </c>
      <c r="Y106">
        <v>7.9119592905044556E-2</v>
      </c>
    </row>
    <row r="107" spans="1:25">
      <c r="A107">
        <v>1996</v>
      </c>
      <c r="B107">
        <v>2.6150342459827978E-2</v>
      </c>
      <c r="C107">
        <v>5.3092073405560922E-2</v>
      </c>
      <c r="D107">
        <v>8.9032274945291062E-2</v>
      </c>
      <c r="E107">
        <v>0.13863931870304977</v>
      </c>
      <c r="F107">
        <v>0.20379448449670567</v>
      </c>
      <c r="G107">
        <v>0.28524788896138464</v>
      </c>
      <c r="H107">
        <v>0.38550371910463221</v>
      </c>
      <c r="I107">
        <v>0.51303672183161808</v>
      </c>
      <c r="J107">
        <v>0.68235019880212922</v>
      </c>
      <c r="K107">
        <v>0.91624767560916176</v>
      </c>
      <c r="L107">
        <v>0</v>
      </c>
      <c r="M107">
        <v>1</v>
      </c>
      <c r="N107">
        <v>2.615034207701683E-2</v>
      </c>
      <c r="O107">
        <v>2.6941731572151184E-2</v>
      </c>
      <c r="P107">
        <v>3.5940200090408325E-2</v>
      </c>
      <c r="Q107">
        <v>4.9607042223215103E-2</v>
      </c>
      <c r="R107">
        <v>6.5155163407325745E-2</v>
      </c>
      <c r="S107">
        <v>8.1453405320644379E-2</v>
      </c>
      <c r="T107">
        <v>0.10025583207607269</v>
      </c>
      <c r="U107">
        <v>0.12753300368785858</v>
      </c>
      <c r="V107">
        <v>0.16931347548961639</v>
      </c>
      <c r="W107">
        <v>0.31764981150627136</v>
      </c>
      <c r="X107">
        <v>0.23389747738838196</v>
      </c>
      <c r="Y107">
        <v>8.3752326667308807E-2</v>
      </c>
    </row>
    <row r="108" spans="1:25">
      <c r="A108">
        <v>1997</v>
      </c>
      <c r="B108">
        <v>2.5340367901253862E-2</v>
      </c>
      <c r="C108">
        <v>5.1808801904572099E-2</v>
      </c>
      <c r="D108">
        <v>8.7853688242474748E-2</v>
      </c>
      <c r="E108">
        <v>0.13740611584451792</v>
      </c>
      <c r="F108">
        <v>0.20230290598597966</v>
      </c>
      <c r="G108">
        <v>0.28320088076280125</v>
      </c>
      <c r="H108">
        <v>0.38276898274709381</v>
      </c>
      <c r="I108">
        <v>0.50948850771606846</v>
      </c>
      <c r="J108">
        <v>0.6776048675068278</v>
      </c>
      <c r="K108">
        <v>0.91187660669283144</v>
      </c>
      <c r="L108">
        <v>0</v>
      </c>
      <c r="M108">
        <v>1</v>
      </c>
      <c r="N108">
        <v>2.534036710858345E-2</v>
      </c>
      <c r="O108">
        <v>2.6468433439731598E-2</v>
      </c>
      <c r="P108">
        <v>3.6044888198375702E-2</v>
      </c>
      <c r="Q108">
        <v>4.9552425742149353E-2</v>
      </c>
      <c r="R108">
        <v>6.489679217338562E-2</v>
      </c>
      <c r="S108">
        <v>8.0897971987724304E-2</v>
      </c>
      <c r="T108">
        <v>9.9568098783493042E-2</v>
      </c>
      <c r="U108">
        <v>0.12671951949596405</v>
      </c>
      <c r="V108">
        <v>0.16811636090278625</v>
      </c>
      <c r="W108">
        <v>0.32239514589309692</v>
      </c>
      <c r="X108">
        <v>0.23427173495292664</v>
      </c>
      <c r="Y108">
        <v>8.8123396039009094E-2</v>
      </c>
    </row>
    <row r="109" spans="1:25">
      <c r="A109">
        <v>1998</v>
      </c>
      <c r="B109">
        <v>2.6996934073497719E-2</v>
      </c>
      <c r="C109">
        <v>5.5126043648704659E-2</v>
      </c>
      <c r="D109">
        <v>9.259496396589928E-2</v>
      </c>
      <c r="E109">
        <v>0.1435428632149183</v>
      </c>
      <c r="F109">
        <v>0.20973185569820951</v>
      </c>
      <c r="G109">
        <v>0.29133920660401524</v>
      </c>
      <c r="H109">
        <v>0.39115506865574645</v>
      </c>
      <c r="I109">
        <v>0.51768761579005096</v>
      </c>
      <c r="J109">
        <v>0.68483514518573352</v>
      </c>
      <c r="K109">
        <v>0.91704787093258044</v>
      </c>
      <c r="L109">
        <v>0</v>
      </c>
      <c r="M109">
        <v>1</v>
      </c>
      <c r="N109">
        <v>2.6996934786438942E-2</v>
      </c>
      <c r="O109">
        <v>2.8129110112786293E-2</v>
      </c>
      <c r="P109">
        <v>3.7468921393156052E-2</v>
      </c>
      <c r="Q109">
        <v>5.0947900861501694E-2</v>
      </c>
      <c r="R109">
        <v>6.6188991069793701E-2</v>
      </c>
      <c r="S109">
        <v>8.1607349216938019E-2</v>
      </c>
      <c r="T109">
        <v>9.9815860390663147E-2</v>
      </c>
      <c r="U109">
        <v>0.12653253972530365</v>
      </c>
      <c r="V109">
        <v>0.16714753210544586</v>
      </c>
      <c r="W109">
        <v>0.31516486406326294</v>
      </c>
      <c r="X109">
        <v>0.23221272230148315</v>
      </c>
      <c r="Y109">
        <v>8.2952126860618591E-2</v>
      </c>
    </row>
    <row r="110" spans="1:25">
      <c r="A110">
        <v>1999</v>
      </c>
      <c r="B110">
        <v>2.7616876845938134E-2</v>
      </c>
      <c r="C110">
        <v>5.605793914005007E-2</v>
      </c>
      <c r="D110">
        <v>9.3372356522018279E-2</v>
      </c>
      <c r="E110">
        <v>0.14413052699790341</v>
      </c>
      <c r="F110">
        <v>0.21007322384150978</v>
      </c>
      <c r="G110">
        <v>0.29116727804180342</v>
      </c>
      <c r="H110">
        <v>0.39012462823287297</v>
      </c>
      <c r="I110">
        <v>0.51537717570429264</v>
      </c>
      <c r="J110">
        <v>0.68101676707775805</v>
      </c>
      <c r="K110">
        <v>0.91286776398805891</v>
      </c>
      <c r="L110">
        <v>0</v>
      </c>
      <c r="M110">
        <v>1</v>
      </c>
      <c r="N110">
        <v>2.7616877108812332E-2</v>
      </c>
      <c r="O110">
        <v>2.8441062197089195E-2</v>
      </c>
      <c r="P110">
        <v>3.7314418703317642E-2</v>
      </c>
      <c r="Q110">
        <v>5.0758171826601028E-2</v>
      </c>
      <c r="R110">
        <v>6.594269722700119E-2</v>
      </c>
      <c r="S110">
        <v>8.1094056367874146E-2</v>
      </c>
      <c r="T110">
        <v>9.8957352340221405E-2</v>
      </c>
      <c r="U110">
        <v>0.12525254487991333</v>
      </c>
      <c r="V110">
        <v>0.16563959419727325</v>
      </c>
      <c r="W110">
        <v>0.31898322701454163</v>
      </c>
      <c r="X110">
        <v>0.2318509966135025</v>
      </c>
      <c r="Y110">
        <v>8.713223785161972E-2</v>
      </c>
    </row>
    <row r="111" spans="1:25">
      <c r="A111">
        <v>2000</v>
      </c>
      <c r="B111">
        <v>2.6466925355113871E-2</v>
      </c>
      <c r="C111">
        <v>5.3523048260181796E-2</v>
      </c>
      <c r="D111">
        <v>8.9315544864237151E-2</v>
      </c>
      <c r="E111">
        <v>0.13858522866078279</v>
      </c>
      <c r="F111">
        <v>0.2026991248818143</v>
      </c>
      <c r="G111">
        <v>0.28144785911626957</v>
      </c>
      <c r="H111">
        <v>0.37751632326829032</v>
      </c>
      <c r="I111">
        <v>0.49922903095650062</v>
      </c>
      <c r="J111">
        <v>0.66117947559886092</v>
      </c>
      <c r="K111">
        <v>0.89344034715242593</v>
      </c>
      <c r="L111">
        <v>0</v>
      </c>
      <c r="M111">
        <v>1</v>
      </c>
      <c r="N111">
        <v>2.6466924697160721E-2</v>
      </c>
      <c r="O111">
        <v>2.7056122198700905E-2</v>
      </c>
      <c r="P111">
        <v>3.5792496055364609E-2</v>
      </c>
      <c r="Q111">
        <v>4.9269683659076691E-2</v>
      </c>
      <c r="R111">
        <v>6.4113892614841461E-2</v>
      </c>
      <c r="S111">
        <v>7.8748732805252075E-2</v>
      </c>
      <c r="T111">
        <v>9.606846421957016E-2</v>
      </c>
      <c r="U111">
        <v>0.12171270698308945</v>
      </c>
      <c r="V111">
        <v>0.16195043921470642</v>
      </c>
      <c r="W111">
        <v>0.33882051706314087</v>
      </c>
      <c r="X111">
        <v>0.23226086795330048</v>
      </c>
      <c r="Y111">
        <v>0.10655965656042099</v>
      </c>
    </row>
    <row r="112" spans="1:25">
      <c r="A112">
        <v>2001</v>
      </c>
      <c r="B112">
        <v>2.7770299040165841E-2</v>
      </c>
      <c r="C112">
        <v>5.6103599369406745E-2</v>
      </c>
      <c r="D112">
        <v>9.3656321436536155E-2</v>
      </c>
      <c r="E112">
        <v>0.14494662880063391</v>
      </c>
      <c r="F112">
        <v>0.211263025413509</v>
      </c>
      <c r="G112">
        <v>0.29281762580763282</v>
      </c>
      <c r="H112">
        <v>0.39230488014770337</v>
      </c>
      <c r="I112">
        <v>0.51792265139978899</v>
      </c>
      <c r="J112">
        <v>0.68463821851208051</v>
      </c>
      <c r="K112">
        <v>0.92017765290753939</v>
      </c>
      <c r="L112">
        <v>0</v>
      </c>
      <c r="M112">
        <v>1</v>
      </c>
      <c r="N112">
        <v>2.7770299464464188E-2</v>
      </c>
      <c r="O112">
        <v>2.8333300724625587E-2</v>
      </c>
      <c r="P112">
        <v>3.7552721798419952E-2</v>
      </c>
      <c r="Q112">
        <v>5.1290307193994522E-2</v>
      </c>
      <c r="R112">
        <v>6.6316395998001099E-2</v>
      </c>
      <c r="S112">
        <v>8.1554599106311798E-2</v>
      </c>
      <c r="T112">
        <v>9.9487252533435822E-2</v>
      </c>
      <c r="U112">
        <v>0.12561777234077454</v>
      </c>
      <c r="V112">
        <v>0.16671556234359741</v>
      </c>
      <c r="W112">
        <v>0.31536176800727844</v>
      </c>
      <c r="X112">
        <v>0.23553943634033203</v>
      </c>
      <c r="Y112">
        <v>7.9822346568107605E-2</v>
      </c>
    </row>
    <row r="113" spans="1:25">
      <c r="A113">
        <v>2002</v>
      </c>
      <c r="B113">
        <v>2.7163442640279551E-2</v>
      </c>
      <c r="C113">
        <v>5.4707394135760555E-2</v>
      </c>
      <c r="D113">
        <v>9.0909075775928549E-2</v>
      </c>
      <c r="E113">
        <v>0.1403241246527788</v>
      </c>
      <c r="F113">
        <v>0.20439171210912932</v>
      </c>
      <c r="G113">
        <v>0.28324225134492753</v>
      </c>
      <c r="H113">
        <v>0.37951957905528966</v>
      </c>
      <c r="I113">
        <v>0.50121115027195295</v>
      </c>
      <c r="J113">
        <v>0.66328879324938539</v>
      </c>
      <c r="K113">
        <v>0.89592725978592025</v>
      </c>
      <c r="L113">
        <v>0</v>
      </c>
      <c r="M113">
        <v>1</v>
      </c>
      <c r="N113">
        <v>2.7163442224264145E-2</v>
      </c>
      <c r="O113">
        <v>2.7543950825929642E-2</v>
      </c>
      <c r="P113">
        <v>3.6201681941747665E-2</v>
      </c>
      <c r="Q113">
        <v>4.9415048211812973E-2</v>
      </c>
      <c r="R113">
        <v>6.406758725643158E-2</v>
      </c>
      <c r="S113">
        <v>7.8850537538528442E-2</v>
      </c>
      <c r="T113">
        <v>9.6277326345443726E-2</v>
      </c>
      <c r="U113">
        <v>0.12169156968593597</v>
      </c>
      <c r="V113">
        <v>0.1620776504278183</v>
      </c>
      <c r="W113">
        <v>0.33671119809150696</v>
      </c>
      <c r="X113">
        <v>0.23263846337795258</v>
      </c>
      <c r="Y113">
        <v>0.10407274216413498</v>
      </c>
    </row>
    <row r="114" spans="1:25">
      <c r="A114">
        <v>2003</v>
      </c>
      <c r="B114">
        <v>2.7304370627781779E-2</v>
      </c>
      <c r="C114">
        <v>5.4788388974536965E-2</v>
      </c>
      <c r="D114">
        <v>9.0016910426626739E-2</v>
      </c>
      <c r="E114">
        <v>0.13824946806440117</v>
      </c>
      <c r="F114">
        <v>0.20120756059717965</v>
      </c>
      <c r="G114">
        <v>0.27877548157316467</v>
      </c>
      <c r="H114">
        <v>0.37357360900397574</v>
      </c>
      <c r="I114">
        <v>0.49359161165344045</v>
      </c>
      <c r="J114">
        <v>0.65408503055223832</v>
      </c>
      <c r="K114">
        <v>0.88813283754743289</v>
      </c>
      <c r="L114">
        <v>0</v>
      </c>
      <c r="M114">
        <v>1</v>
      </c>
      <c r="N114">
        <v>2.7304369956254959E-2</v>
      </c>
      <c r="O114">
        <v>2.7484018355607986E-2</v>
      </c>
      <c r="P114">
        <v>3.5228520631790161E-2</v>
      </c>
      <c r="Q114">
        <v>4.8232559114694595E-2</v>
      </c>
      <c r="R114">
        <v>6.2958091497421265E-2</v>
      </c>
      <c r="S114">
        <v>7.7567920088768005E-2</v>
      </c>
      <c r="T114">
        <v>9.4798125326633453E-2</v>
      </c>
      <c r="U114">
        <v>0.12001800537109375</v>
      </c>
      <c r="V114">
        <v>0.16049341857433319</v>
      </c>
      <c r="W114">
        <v>0.34591495990753174</v>
      </c>
      <c r="X114">
        <v>0.23404780030250549</v>
      </c>
      <c r="Y114">
        <v>0.11186715960502625</v>
      </c>
    </row>
    <row r="115" spans="1:25">
      <c r="A115">
        <v>2004</v>
      </c>
      <c r="B115">
        <v>2.6805098728032932E-2</v>
      </c>
      <c r="C115">
        <v>5.3731500259005735E-2</v>
      </c>
      <c r="D115">
        <v>8.7912161442209175E-2</v>
      </c>
      <c r="E115">
        <v>0.13503618219409519</v>
      </c>
      <c r="F115">
        <v>0.1970998788364916</v>
      </c>
      <c r="G115">
        <v>0.27381546262974343</v>
      </c>
      <c r="H115">
        <v>0.36768699501912427</v>
      </c>
      <c r="I115">
        <v>0.48669517209867341</v>
      </c>
      <c r="J115">
        <v>0.64612924542248718</v>
      </c>
      <c r="K115">
        <v>0.87921875954808559</v>
      </c>
      <c r="L115">
        <v>0</v>
      </c>
      <c r="M115">
        <v>1</v>
      </c>
      <c r="N115">
        <v>2.6805099099874496E-2</v>
      </c>
      <c r="O115">
        <v>2.6926402002573013E-2</v>
      </c>
      <c r="P115">
        <v>3.4180659800767899E-2</v>
      </c>
      <c r="Q115">
        <v>4.7124020755290985E-2</v>
      </c>
      <c r="R115">
        <v>6.2063697725534439E-2</v>
      </c>
      <c r="S115">
        <v>7.6715581119060516E-2</v>
      </c>
      <c r="T115">
        <v>9.3871533870697021E-2</v>
      </c>
      <c r="U115">
        <v>0.11900817602872849</v>
      </c>
      <c r="V115">
        <v>0.15943408012390137</v>
      </c>
      <c r="W115">
        <v>0.35387074947357178</v>
      </c>
      <c r="X115">
        <v>0.23308952152729034</v>
      </c>
      <c r="Y115">
        <v>0.12078124284744263</v>
      </c>
    </row>
    <row r="116" spans="1:25">
      <c r="A116">
        <v>2005</v>
      </c>
      <c r="B116">
        <v>2.5429572011923748E-2</v>
      </c>
      <c r="C116">
        <v>5.0896881579273835E-2</v>
      </c>
      <c r="D116">
        <v>8.1961006143283555E-2</v>
      </c>
      <c r="E116">
        <v>0.1249526760272634</v>
      </c>
      <c r="F116">
        <v>0.18209681746240647</v>
      </c>
      <c r="G116">
        <v>0.25312749999164641</v>
      </c>
      <c r="H116">
        <v>0.34044657707748927</v>
      </c>
      <c r="I116">
        <v>0.45150030646247319</v>
      </c>
      <c r="J116">
        <v>0.60164950130311246</v>
      </c>
      <c r="K116">
        <v>0.83378003754911933</v>
      </c>
      <c r="L116">
        <v>0</v>
      </c>
      <c r="M116">
        <v>1</v>
      </c>
      <c r="N116">
        <v>2.5429572910070419E-2</v>
      </c>
      <c r="O116">
        <v>2.5467310100793839E-2</v>
      </c>
      <c r="P116">
        <v>3.1064124777913094E-2</v>
      </c>
      <c r="Q116">
        <v>4.2991671711206436E-2</v>
      </c>
      <c r="R116">
        <v>5.7144142687320709E-2</v>
      </c>
      <c r="S116">
        <v>7.1030683815479279E-2</v>
      </c>
      <c r="T116">
        <v>8.7319076061248779E-2</v>
      </c>
      <c r="U116">
        <v>0.11105372756719589</v>
      </c>
      <c r="V116">
        <v>0.15014919638633728</v>
      </c>
      <c r="W116">
        <v>0.39835050702095032</v>
      </c>
      <c r="X116">
        <v>0.23213054239749908</v>
      </c>
      <c r="Y116">
        <v>0.16621996462345123</v>
      </c>
    </row>
    <row r="117" spans="1:25">
      <c r="A117">
        <v>2006</v>
      </c>
      <c r="B117">
        <v>2.8500687165173184E-2</v>
      </c>
      <c r="C117">
        <v>5.703746584086794E-2</v>
      </c>
      <c r="D117">
        <v>9.1925283484273826E-2</v>
      </c>
      <c r="E117">
        <v>0.14054001713426489</v>
      </c>
      <c r="F117">
        <v>0.20487609498877274</v>
      </c>
      <c r="G117">
        <v>0.28473937756869072</v>
      </c>
      <c r="H117">
        <v>0.38280685802933268</v>
      </c>
      <c r="I117">
        <v>0.5071840066024853</v>
      </c>
      <c r="J117">
        <v>0.6740215925108568</v>
      </c>
      <c r="K117">
        <v>0.91579765526156454</v>
      </c>
      <c r="L117">
        <v>0</v>
      </c>
      <c r="M117">
        <v>1</v>
      </c>
      <c r="N117">
        <v>2.8500687330961227E-2</v>
      </c>
      <c r="O117">
        <v>2.8536777943372726E-2</v>
      </c>
      <c r="P117">
        <v>3.488781675696373E-2</v>
      </c>
      <c r="Q117">
        <v>4.8614732921123505E-2</v>
      </c>
      <c r="R117">
        <v>6.4336076378822327E-2</v>
      </c>
      <c r="S117">
        <v>7.9863280057907104E-2</v>
      </c>
      <c r="T117">
        <v>9.8067477345466614E-2</v>
      </c>
      <c r="U117">
        <v>0.12437714636325836</v>
      </c>
      <c r="V117">
        <v>0.16683758795261383</v>
      </c>
      <c r="W117">
        <v>0.32597839832305908</v>
      </c>
      <c r="X117">
        <v>0.24177606403827667</v>
      </c>
      <c r="Y117">
        <v>8.4202341735363007E-2</v>
      </c>
    </row>
    <row r="118" spans="1:25">
      <c r="A118">
        <v>2007</v>
      </c>
      <c r="B118">
        <v>2.793806594618399E-2</v>
      </c>
      <c r="C118">
        <v>5.5876131998512532E-2</v>
      </c>
      <c r="D118">
        <v>8.9806253499093436E-2</v>
      </c>
      <c r="E118">
        <v>0.13752915516081357</v>
      </c>
      <c r="F118">
        <v>0.20053401387846842</v>
      </c>
      <c r="G118">
        <v>0.27868441238339481</v>
      </c>
      <c r="H118">
        <v>0.37495719424809859</v>
      </c>
      <c r="I118">
        <v>0.49750210879350742</v>
      </c>
      <c r="J118">
        <v>0.66283128243559952</v>
      </c>
      <c r="K118">
        <v>0.90771849698476892</v>
      </c>
      <c r="L118">
        <v>0</v>
      </c>
      <c r="M118">
        <v>1</v>
      </c>
      <c r="N118">
        <v>2.7938066050410271E-2</v>
      </c>
      <c r="O118">
        <v>2.7938066050410271E-2</v>
      </c>
      <c r="P118">
        <v>3.3930122852325439E-2</v>
      </c>
      <c r="Q118">
        <v>4.7722902148962021E-2</v>
      </c>
      <c r="R118">
        <v>6.3004858791828156E-2</v>
      </c>
      <c r="S118">
        <v>7.8150399029254913E-2</v>
      </c>
      <c r="T118">
        <v>9.6272781491279602E-2</v>
      </c>
      <c r="U118">
        <v>0.12254491448402405</v>
      </c>
      <c r="V118">
        <v>0.16532917320728302</v>
      </c>
      <c r="W118">
        <v>0.33716872334480286</v>
      </c>
      <c r="X118">
        <v>0.24488721787929535</v>
      </c>
      <c r="Y118">
        <v>9.2281505465507507E-2</v>
      </c>
    </row>
    <row r="119" spans="1:25">
      <c r="A119">
        <v>2008</v>
      </c>
      <c r="B119">
        <v>2.9776848209731012E-2</v>
      </c>
      <c r="C119">
        <v>5.9553693882613015E-2</v>
      </c>
      <c r="D119">
        <v>9.4272797244724704E-2</v>
      </c>
      <c r="E119">
        <v>0.14249600470066071</v>
      </c>
      <c r="F119">
        <v>0.20573989854721758</v>
      </c>
      <c r="G119">
        <v>0.28408775882912685</v>
      </c>
      <c r="H119">
        <v>0.38049855317685988</v>
      </c>
      <c r="I119">
        <v>0.50291814614426</v>
      </c>
      <c r="J119">
        <v>0.66806265565898881</v>
      </c>
      <c r="K119">
        <v>0.91255854826707061</v>
      </c>
      <c r="L119">
        <v>0</v>
      </c>
      <c r="M119">
        <v>1</v>
      </c>
      <c r="N119">
        <v>2.977684885263443E-2</v>
      </c>
      <c r="O119">
        <v>2.9776845127344131E-2</v>
      </c>
      <c r="P119">
        <v>3.4719102084636688E-2</v>
      </c>
      <c r="Q119">
        <v>4.8223208636045456E-2</v>
      </c>
      <c r="R119">
        <v>6.3243895769119263E-2</v>
      </c>
      <c r="S119">
        <v>7.8347861766815186E-2</v>
      </c>
      <c r="T119">
        <v>9.6410796046257019E-2</v>
      </c>
      <c r="U119">
        <v>0.12241959571838379</v>
      </c>
      <c r="V119">
        <v>0.16514450311660767</v>
      </c>
      <c r="W119">
        <v>0.33193734288215637</v>
      </c>
      <c r="X119">
        <v>0.24449589848518372</v>
      </c>
      <c r="Y119">
        <v>8.7441451847553253E-2</v>
      </c>
    </row>
    <row r="120" spans="1:25">
      <c r="A120">
        <v>2009</v>
      </c>
      <c r="B120">
        <v>3.1611208316610392E-2</v>
      </c>
      <c r="C120">
        <v>6.3222416584275756E-2</v>
      </c>
      <c r="D120">
        <v>9.6616183413890708E-2</v>
      </c>
      <c r="E120">
        <v>0.14325816608025804</v>
      </c>
      <c r="F120">
        <v>0.20621920674682015</v>
      </c>
      <c r="G120">
        <v>0.28476123755291549</v>
      </c>
      <c r="H120">
        <v>0.38146138530006213</v>
      </c>
      <c r="I120">
        <v>0.50479241620160331</v>
      </c>
      <c r="J120">
        <v>0.67259825419363306</v>
      </c>
      <c r="K120">
        <v>0.91986363155552642</v>
      </c>
      <c r="L120">
        <v>0</v>
      </c>
      <c r="M120">
        <v>1</v>
      </c>
      <c r="N120">
        <v>3.1611207872629166E-2</v>
      </c>
      <c r="O120">
        <v>3.1611207872629166E-2</v>
      </c>
      <c r="P120">
        <v>3.3393766731023788E-2</v>
      </c>
      <c r="Q120">
        <v>4.6641983091831207E-2</v>
      </c>
      <c r="R120">
        <v>6.2961041927337646E-2</v>
      </c>
      <c r="S120">
        <v>7.8542031347751617E-2</v>
      </c>
      <c r="T120">
        <v>9.6700146794319153E-2</v>
      </c>
      <c r="U120">
        <v>0.12333103269338608</v>
      </c>
      <c r="V120">
        <v>0.16780583560466766</v>
      </c>
      <c r="W120">
        <v>0.32740175724029541</v>
      </c>
      <c r="X120">
        <v>0.24726538360118866</v>
      </c>
      <c r="Y120">
        <v>8.0136366188526154E-2</v>
      </c>
    </row>
    <row r="121" spans="1:25">
      <c r="A121">
        <v>2010</v>
      </c>
      <c r="B121">
        <v>3.1784827640134142E-2</v>
      </c>
      <c r="C121">
        <v>6.3569655280268283E-2</v>
      </c>
      <c r="D121">
        <v>9.6733987335434118E-2</v>
      </c>
      <c r="E121">
        <v>0.14248050356385722</v>
      </c>
      <c r="F121">
        <v>0.20454789589222538</v>
      </c>
      <c r="G121">
        <v>0.28220461546167108</v>
      </c>
      <c r="H121">
        <v>0.37799068314808715</v>
      </c>
      <c r="I121">
        <v>0.50032511455404061</v>
      </c>
      <c r="J121">
        <v>0.66730717124279959</v>
      </c>
      <c r="K121">
        <v>0.91460031666763442</v>
      </c>
      <c r="L121">
        <v>0</v>
      </c>
      <c r="M121">
        <v>1</v>
      </c>
      <c r="N121">
        <v>3.1784828752279282E-2</v>
      </c>
      <c r="O121">
        <v>3.1784828752279282E-2</v>
      </c>
      <c r="P121">
        <v>3.3164333552122116E-2</v>
      </c>
      <c r="Q121">
        <v>4.5746516436338425E-2</v>
      </c>
      <c r="R121">
        <v>6.2067393213510513E-2</v>
      </c>
      <c r="S121">
        <v>7.7656716108322144E-2</v>
      </c>
      <c r="T121">
        <v>9.5786064863204956E-2</v>
      </c>
      <c r="U121">
        <v>0.12233442813158035</v>
      </c>
      <c r="V121">
        <v>0.16698205471038818</v>
      </c>
      <c r="W121">
        <v>0.33269283175468445</v>
      </c>
      <c r="X121">
        <v>0.2472931444644928</v>
      </c>
      <c r="Y121">
        <v>8.5399679839611053E-2</v>
      </c>
    </row>
    <row r="122" spans="1:25">
      <c r="A122">
        <v>2011</v>
      </c>
      <c r="B122">
        <v>3.1432887768658178E-2</v>
      </c>
      <c r="C122">
        <v>6.2865775537316357E-2</v>
      </c>
      <c r="D122">
        <v>9.7214796933775993E-2</v>
      </c>
      <c r="E122">
        <v>0.14441797195924272</v>
      </c>
      <c r="F122">
        <v>0.20698262379838311</v>
      </c>
      <c r="G122">
        <v>0.28474354568360138</v>
      </c>
      <c r="H122">
        <v>0.38054310638306443</v>
      </c>
      <c r="I122">
        <v>0.50284946960229404</v>
      </c>
      <c r="J122">
        <v>0.66928356990940241</v>
      </c>
      <c r="K122">
        <v>0.91554665116924205</v>
      </c>
      <c r="L122">
        <v>0</v>
      </c>
      <c r="M122">
        <v>1</v>
      </c>
      <c r="N122">
        <v>3.1432889401912689E-2</v>
      </c>
      <c r="O122">
        <v>3.1432889401912689E-2</v>
      </c>
      <c r="P122">
        <v>3.4349020570516586E-2</v>
      </c>
      <c r="Q122">
        <v>4.7203175723552704E-2</v>
      </c>
      <c r="R122">
        <v>6.2564648687839508E-2</v>
      </c>
      <c r="S122">
        <v>7.776091992855072E-2</v>
      </c>
      <c r="T122">
        <v>9.5799557864665985E-2</v>
      </c>
      <c r="U122">
        <v>0.12230636179447174</v>
      </c>
      <c r="V122">
        <v>0.16643409430980682</v>
      </c>
      <c r="W122">
        <v>0.33071643114089966</v>
      </c>
      <c r="X122">
        <v>0.24626308679580688</v>
      </c>
      <c r="Y122">
        <v>8.445335179567337E-2</v>
      </c>
    </row>
    <row r="123" spans="1:25">
      <c r="A123">
        <v>2012</v>
      </c>
      <c r="B123">
        <v>3.1442192506460187E-2</v>
      </c>
      <c r="C123">
        <v>6.2884385012920374E-2</v>
      </c>
      <c r="D123">
        <v>9.7089424090944829E-2</v>
      </c>
      <c r="E123">
        <v>0.14414227002693716</v>
      </c>
      <c r="F123">
        <v>0.20650017817061406</v>
      </c>
      <c r="G123">
        <v>0.28409014264905896</v>
      </c>
      <c r="H123">
        <v>0.37975912797299549</v>
      </c>
      <c r="I123">
        <v>0.50212551713524367</v>
      </c>
      <c r="J123">
        <v>0.66913228828290805</v>
      </c>
      <c r="K123">
        <v>0.91697956625267008</v>
      </c>
      <c r="L123">
        <v>0</v>
      </c>
      <c r="M123">
        <v>1</v>
      </c>
      <c r="N123">
        <v>3.1442191451787949E-2</v>
      </c>
      <c r="O123">
        <v>3.1442191451787949E-2</v>
      </c>
      <c r="P123">
        <v>3.4205038100481033E-2</v>
      </c>
      <c r="Q123">
        <v>4.7052845358848572E-2</v>
      </c>
      <c r="R123">
        <v>6.2357909977436066E-2</v>
      </c>
      <c r="S123">
        <v>7.7589966356754303E-2</v>
      </c>
      <c r="T123">
        <v>9.5668986439704895E-2</v>
      </c>
      <c r="U123">
        <v>0.12236639112234116</v>
      </c>
      <c r="V123">
        <v>0.16700677573680878</v>
      </c>
      <c r="W123">
        <v>0.3308677077293396</v>
      </c>
      <c r="X123">
        <v>0.24784727394580841</v>
      </c>
      <c r="Y123">
        <v>8.3020433783531189E-2</v>
      </c>
    </row>
    <row r="124" spans="1:25">
      <c r="A124">
        <v>2013</v>
      </c>
      <c r="B124">
        <v>3.1429444890086575E-2</v>
      </c>
      <c r="C124">
        <v>6.2858888050150677E-2</v>
      </c>
      <c r="D124">
        <v>9.6825774516269725E-2</v>
      </c>
      <c r="E124">
        <v>0.14355515116009832</v>
      </c>
      <c r="F124">
        <v>0.205582130491541</v>
      </c>
      <c r="G124">
        <v>0.28286583014094469</v>
      </c>
      <c r="H124">
        <v>0.37820489424026538</v>
      </c>
      <c r="I124">
        <v>0.50024345720446228</v>
      </c>
      <c r="J124">
        <v>0.66734341292605071</v>
      </c>
      <c r="K124">
        <v>0.91652944516981538</v>
      </c>
      <c r="L124">
        <v>0</v>
      </c>
      <c r="M124">
        <v>1</v>
      </c>
      <c r="N124">
        <v>3.1429443508386612E-2</v>
      </c>
      <c r="O124">
        <v>3.1429443508386612E-2</v>
      </c>
      <c r="P124">
        <v>3.396688774228096E-2</v>
      </c>
      <c r="Q124">
        <v>4.6729378402233124E-2</v>
      </c>
      <c r="R124">
        <v>6.20269775390625E-2</v>
      </c>
      <c r="S124">
        <v>7.7283702790737152E-2</v>
      </c>
      <c r="T124">
        <v>9.5339067280292511E-2</v>
      </c>
      <c r="U124">
        <v>0.12203856557607651</v>
      </c>
      <c r="V124">
        <v>0.16709995269775391</v>
      </c>
      <c r="W124">
        <v>0.33265659213066101</v>
      </c>
      <c r="X124">
        <v>0.24918603897094727</v>
      </c>
      <c r="Y124">
        <v>8.3470553159713745E-2</v>
      </c>
    </row>
    <row r="125" spans="1:25">
      <c r="A125">
        <v>2014</v>
      </c>
      <c r="B125">
        <v>3.1521256803044899E-2</v>
      </c>
      <c r="C125">
        <v>6.3042513606089798E-2</v>
      </c>
      <c r="D125">
        <v>9.6677424957632999E-2</v>
      </c>
      <c r="E125">
        <v>0.14281178776805617</v>
      </c>
      <c r="F125">
        <v>0.20424869072573104</v>
      </c>
      <c r="G125">
        <v>0.28087550725663435</v>
      </c>
      <c r="H125">
        <v>0.37547801732211339</v>
      </c>
      <c r="I125">
        <v>0.49668412277380414</v>
      </c>
      <c r="J125">
        <v>0.66298889937744243</v>
      </c>
      <c r="K125">
        <v>0.91252820116370081</v>
      </c>
      <c r="L125">
        <v>0</v>
      </c>
      <c r="M125">
        <v>1</v>
      </c>
      <c r="N125">
        <v>3.1521257013082504E-2</v>
      </c>
      <c r="O125">
        <v>3.1521257013082504E-2</v>
      </c>
      <c r="P125">
        <v>3.3634912222623825E-2</v>
      </c>
      <c r="Q125">
        <v>4.6134363859891891E-2</v>
      </c>
      <c r="R125">
        <v>6.1436902731657028E-2</v>
      </c>
      <c r="S125">
        <v>7.6626814901828766E-2</v>
      </c>
      <c r="T125">
        <v>9.4602510333061218E-2</v>
      </c>
      <c r="U125">
        <v>0.12120610475540161</v>
      </c>
      <c r="V125">
        <v>0.16630478203296661</v>
      </c>
      <c r="W125">
        <v>0.33701109886169434</v>
      </c>
      <c r="X125">
        <v>0.24953930079936981</v>
      </c>
      <c r="Y125">
        <v>8.7471798062324524E-2</v>
      </c>
    </row>
    <row r="126" spans="1:25">
      <c r="A126">
        <v>2015</v>
      </c>
      <c r="B126">
        <v>3.0636823087158677E-2</v>
      </c>
      <c r="C126">
        <v>6.127364548720781E-2</v>
      </c>
      <c r="D126">
        <v>9.3858802474506911E-2</v>
      </c>
      <c r="E126">
        <v>0.13894819645106354</v>
      </c>
      <c r="F126">
        <v>0.19862005600573673</v>
      </c>
      <c r="G126">
        <v>0.27289147746439391</v>
      </c>
      <c r="H126">
        <v>0.36452050381143319</v>
      </c>
      <c r="I126">
        <v>0.48195221399267507</v>
      </c>
      <c r="J126">
        <v>0.64384023049281991</v>
      </c>
      <c r="K126">
        <v>0.89140691887532597</v>
      </c>
      <c r="L126">
        <v>0</v>
      </c>
      <c r="M126">
        <v>1</v>
      </c>
      <c r="N126">
        <v>3.0636822804808617E-2</v>
      </c>
      <c r="O126">
        <v>3.0636822804808617E-2</v>
      </c>
      <c r="P126">
        <v>3.2585155218839645E-2</v>
      </c>
      <c r="Q126">
        <v>4.5089393854141235E-2</v>
      </c>
      <c r="R126">
        <v>5.9671860188245773E-2</v>
      </c>
      <c r="S126">
        <v>7.4271418154239655E-2</v>
      </c>
      <c r="T126">
        <v>9.16290283203125E-2</v>
      </c>
      <c r="U126">
        <v>0.11743170768022537</v>
      </c>
      <c r="V126">
        <v>0.16188801825046539</v>
      </c>
      <c r="W126">
        <v>0.35615977644920349</v>
      </c>
      <c r="X126">
        <v>0.24756668508052826</v>
      </c>
      <c r="Y126">
        <v>0.10859308391809464</v>
      </c>
    </row>
    <row r="127" spans="1:25">
      <c r="A127">
        <v>2016</v>
      </c>
      <c r="B127">
        <v>3.1275203073178132E-2</v>
      </c>
      <c r="C127">
        <v>6.2550405858649336E-2</v>
      </c>
      <c r="D127">
        <v>9.5455887740990272E-2</v>
      </c>
      <c r="E127">
        <v>0.14065919986830897</v>
      </c>
      <c r="F127">
        <v>0.20075250280724566</v>
      </c>
      <c r="G127">
        <v>0.27586413109522012</v>
      </c>
      <c r="H127">
        <v>0.36855972413731675</v>
      </c>
      <c r="I127">
        <v>0.48725079189357734</v>
      </c>
      <c r="J127">
        <v>0.65106600571367723</v>
      </c>
      <c r="K127">
        <v>0.90064257312557139</v>
      </c>
      <c r="L127">
        <v>0</v>
      </c>
      <c r="M127">
        <v>1</v>
      </c>
      <c r="N127">
        <v>3.1275201588869095E-2</v>
      </c>
      <c r="O127">
        <v>3.1275201588869095E-2</v>
      </c>
      <c r="P127">
        <v>3.290548175573349E-2</v>
      </c>
      <c r="Q127">
        <v>4.5203313231468201E-2</v>
      </c>
      <c r="R127">
        <v>6.009330227971077E-2</v>
      </c>
      <c r="S127">
        <v>7.5111627578735352E-2</v>
      </c>
      <c r="T127">
        <v>9.269559383392334E-2</v>
      </c>
      <c r="U127">
        <v>0.11869106441736221</v>
      </c>
      <c r="V127">
        <v>0.1638152152299881</v>
      </c>
      <c r="W127">
        <v>0.34893399477005005</v>
      </c>
      <c r="X127">
        <v>0.24957656860351563</v>
      </c>
      <c r="Y127">
        <v>9.9357426166534424E-2</v>
      </c>
    </row>
    <row r="128" spans="1:25">
      <c r="A128">
        <v>2017</v>
      </c>
      <c r="B128">
        <v>3.1147506873936182E-2</v>
      </c>
      <c r="C128">
        <v>6.2295014826304666E-2</v>
      </c>
      <c r="D128">
        <v>9.497776103986276E-2</v>
      </c>
      <c r="E128">
        <v>0.13974077284067599</v>
      </c>
      <c r="F128">
        <v>0.19941996170414816</v>
      </c>
      <c r="G128">
        <v>0.27411121614463813</v>
      </c>
      <c r="H128">
        <v>0.36623656866667387</v>
      </c>
      <c r="I128">
        <v>0.48398395082256096</v>
      </c>
      <c r="J128">
        <v>0.64684042104848993</v>
      </c>
      <c r="K128">
        <v>0.89670736520020711</v>
      </c>
      <c r="L128">
        <v>0</v>
      </c>
      <c r="M128">
        <v>1</v>
      </c>
      <c r="N128">
        <v>3.1147506088018417E-2</v>
      </c>
      <c r="O128">
        <v>3.1147507950663567E-2</v>
      </c>
      <c r="P128">
        <v>3.2682746648788452E-2</v>
      </c>
      <c r="Q128">
        <v>4.4763009995222092E-2</v>
      </c>
      <c r="R128">
        <v>5.9679187834262848E-2</v>
      </c>
      <c r="S128">
        <v>7.4691250920295715E-2</v>
      </c>
      <c r="T128">
        <v>9.2125356197357178E-2</v>
      </c>
      <c r="U128">
        <v>0.11774738132953644</v>
      </c>
      <c r="V128">
        <v>0.16285647451877594</v>
      </c>
      <c r="W128">
        <v>0.3531595766544342</v>
      </c>
      <c r="X128">
        <v>0.24986694753170013</v>
      </c>
      <c r="Y128">
        <v>0.10329263657331467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28"/>
  <sheetViews>
    <sheetView workbookViewId="0"/>
  </sheetViews>
  <sheetFormatPr baseColWidth="10" defaultColWidth="9.140625"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1875</v>
      </c>
      <c r="B2">
        <v>1.5125713311135769E-2</v>
      </c>
      <c r="C2">
        <v>3.6514267325401306E-2</v>
      </c>
      <c r="D2">
        <v>7.5428299605846405E-2</v>
      </c>
      <c r="E2">
        <v>0.12148792296648026</v>
      </c>
      <c r="F2">
        <v>0.17469315230846405</v>
      </c>
      <c r="G2">
        <v>0.23504400253295898</v>
      </c>
      <c r="H2">
        <v>0.30254042148590088</v>
      </c>
      <c r="I2">
        <v>0.38139280676841736</v>
      </c>
      <c r="J2">
        <v>0.5108712911605835</v>
      </c>
      <c r="K2">
        <v>0.77581143379211426</v>
      </c>
      <c r="L2">
        <v>0</v>
      </c>
      <c r="M2">
        <v>1</v>
      </c>
      <c r="N2">
        <v>1.5125713311135769E-2</v>
      </c>
      <c r="O2">
        <v>2.1388553082942963E-2</v>
      </c>
      <c r="P2">
        <v>3.8914032280445099E-2</v>
      </c>
      <c r="Q2">
        <v>4.605962336063385E-2</v>
      </c>
      <c r="R2">
        <v>5.3205229341983795E-2</v>
      </c>
      <c r="S2">
        <v>6.0350850224494934E-2</v>
      </c>
      <c r="T2">
        <v>6.7496418952941895E-2</v>
      </c>
      <c r="U2">
        <v>7.8852385282516479E-2</v>
      </c>
      <c r="V2">
        <v>0.12947848439216614</v>
      </c>
      <c r="W2">
        <v>0.4891287088394165</v>
      </c>
      <c r="X2">
        <v>0.26494014263153076</v>
      </c>
      <c r="Y2">
        <v>0.22418856620788574</v>
      </c>
    </row>
    <row r="3" spans="1:25">
      <c r="A3">
        <v>1888</v>
      </c>
      <c r="B3">
        <v>1.5709158033132553E-2</v>
      </c>
      <c r="C3">
        <v>3.1418319791555405E-2</v>
      </c>
      <c r="D3">
        <v>4.7127477824687958E-2</v>
      </c>
      <c r="E3">
        <v>6.2836639583110809E-2</v>
      </c>
      <c r="F3">
        <v>8.6200475692749023E-2</v>
      </c>
      <c r="G3">
        <v>0.15472529828548431</v>
      </c>
      <c r="H3">
        <v>0.24027168750762939</v>
      </c>
      <c r="I3">
        <v>0.34283974766731262</v>
      </c>
      <c r="J3">
        <v>0.46242937445640564</v>
      </c>
      <c r="K3">
        <v>0.75790107250213623</v>
      </c>
      <c r="L3">
        <v>0</v>
      </c>
      <c r="M3">
        <v>1</v>
      </c>
      <c r="N3">
        <v>1.5709158033132553E-2</v>
      </c>
      <c r="O3">
        <v>1.5709161758422852E-2</v>
      </c>
      <c r="P3">
        <v>1.5709158033132553E-2</v>
      </c>
      <c r="Q3">
        <v>1.5709161758422852E-2</v>
      </c>
      <c r="R3">
        <v>2.3363836109638214E-2</v>
      </c>
      <c r="S3">
        <v>6.8524822592735291E-2</v>
      </c>
      <c r="T3">
        <v>8.5546389222145081E-2</v>
      </c>
      <c r="U3">
        <v>0.10256806015968323</v>
      </c>
      <c r="V3">
        <v>0.11958962678909302</v>
      </c>
      <c r="W3">
        <v>0.53757059574127197</v>
      </c>
      <c r="X3">
        <v>0.29547169804573059</v>
      </c>
      <c r="Y3">
        <v>0.24209892749786377</v>
      </c>
    </row>
    <row r="4" spans="1:25">
      <c r="A4">
        <v>1892</v>
      </c>
      <c r="B4">
        <v>1.6179643571376801E-2</v>
      </c>
      <c r="C4">
        <v>3.2359287142753601E-2</v>
      </c>
      <c r="D4">
        <v>4.85389344394207E-2</v>
      </c>
      <c r="E4">
        <v>6.4718574285507202E-2</v>
      </c>
      <c r="F4">
        <v>9.6438534557819366E-2</v>
      </c>
      <c r="G4">
        <v>0.15331804752349854</v>
      </c>
      <c r="H4">
        <v>0.22526523470878601</v>
      </c>
      <c r="I4">
        <v>0.31228020787239075</v>
      </c>
      <c r="J4">
        <v>0.4682115912437439</v>
      </c>
      <c r="K4">
        <v>0.77880960702896118</v>
      </c>
      <c r="L4">
        <v>0</v>
      </c>
      <c r="M4">
        <v>1</v>
      </c>
      <c r="N4">
        <v>1.6179643571376801E-2</v>
      </c>
      <c r="O4">
        <v>1.6179643571376801E-2</v>
      </c>
      <c r="P4">
        <v>1.6179647296667099E-2</v>
      </c>
      <c r="Q4">
        <v>1.6179639846086502E-2</v>
      </c>
      <c r="R4">
        <v>3.1719960272312164E-2</v>
      </c>
      <c r="S4">
        <v>5.6879512965679169E-2</v>
      </c>
      <c r="T4">
        <v>7.1947187185287476E-2</v>
      </c>
      <c r="U4">
        <v>8.7014973163604736E-2</v>
      </c>
      <c r="V4">
        <v>0.15593138337135315</v>
      </c>
      <c r="W4">
        <v>0.5317884087562561</v>
      </c>
      <c r="X4">
        <v>0.31059801578521729</v>
      </c>
      <c r="Y4">
        <v>0.22119039297103882</v>
      </c>
    </row>
    <row r="5" spans="1:25">
      <c r="A5">
        <v>1893</v>
      </c>
      <c r="B5">
        <v>1.5703625977039337E-2</v>
      </c>
      <c r="C5">
        <v>3.1407255679368973E-2</v>
      </c>
      <c r="D5">
        <v>4.711088165640831E-2</v>
      </c>
      <c r="E5">
        <v>6.2814511358737946E-2</v>
      </c>
      <c r="F5">
        <v>9.9721640348434448E-2</v>
      </c>
      <c r="G5">
        <v>0.16627795994281769</v>
      </c>
      <c r="H5">
        <v>0.24801646173000336</v>
      </c>
      <c r="I5">
        <v>0.34493726491928101</v>
      </c>
      <c r="J5">
        <v>0.46373066306114197</v>
      </c>
      <c r="K5">
        <v>0.77534335851669312</v>
      </c>
      <c r="L5">
        <v>0</v>
      </c>
      <c r="M5">
        <v>1</v>
      </c>
      <c r="N5">
        <v>1.5703625977039337E-2</v>
      </c>
      <c r="O5">
        <v>1.5703629702329636E-2</v>
      </c>
      <c r="P5">
        <v>1.5703625977039337E-2</v>
      </c>
      <c r="Q5">
        <v>1.5703629702329636E-2</v>
      </c>
      <c r="R5">
        <v>3.6907128989696503E-2</v>
      </c>
      <c r="S5">
        <v>6.655631959438324E-2</v>
      </c>
      <c r="T5">
        <v>8.1738501787185669E-2</v>
      </c>
      <c r="U5">
        <v>9.6920803189277649E-2</v>
      </c>
      <c r="V5">
        <v>0.11879339814186096</v>
      </c>
      <c r="W5">
        <v>0.53626930713653564</v>
      </c>
      <c r="X5">
        <v>0.31161269545555115</v>
      </c>
      <c r="Y5">
        <v>0.22465664148330688</v>
      </c>
    </row>
    <row r="6" spans="1:25">
      <c r="A6">
        <v>1894</v>
      </c>
      <c r="B6">
        <v>1.6090312972664833E-2</v>
      </c>
      <c r="C6">
        <v>3.2180625945329666E-2</v>
      </c>
      <c r="D6">
        <v>4.8270940780639648E-2</v>
      </c>
      <c r="E6">
        <v>6.4361251890659332E-2</v>
      </c>
      <c r="F6">
        <v>0.10768070816993713</v>
      </c>
      <c r="G6">
        <v>0.18128451704978943</v>
      </c>
      <c r="H6">
        <v>0.27028581500053406</v>
      </c>
      <c r="I6">
        <v>0.37468469142913818</v>
      </c>
      <c r="J6">
        <v>0.49448105692863464</v>
      </c>
      <c r="K6">
        <v>0.77824121713638306</v>
      </c>
      <c r="L6">
        <v>0</v>
      </c>
      <c r="M6">
        <v>1</v>
      </c>
      <c r="N6">
        <v>1.6090312972664833E-2</v>
      </c>
      <c r="O6">
        <v>1.6090312972664833E-2</v>
      </c>
      <c r="P6">
        <v>1.6090314835309982E-2</v>
      </c>
      <c r="Q6">
        <v>1.6090311110019684E-2</v>
      </c>
      <c r="R6">
        <v>4.3319456279277802E-2</v>
      </c>
      <c r="S6">
        <v>7.3603808879852295E-2</v>
      </c>
      <c r="T6">
        <v>8.9001297950744629E-2</v>
      </c>
      <c r="U6">
        <v>0.10439887642860413</v>
      </c>
      <c r="V6">
        <v>0.11979636549949646</v>
      </c>
      <c r="W6">
        <v>0.50551891326904297</v>
      </c>
      <c r="X6">
        <v>0.28376016020774841</v>
      </c>
      <c r="Y6">
        <v>0.22175878286361694</v>
      </c>
    </row>
    <row r="7" spans="1:25">
      <c r="A7">
        <v>1895</v>
      </c>
      <c r="B7">
        <v>1.7545104026794434E-2</v>
      </c>
      <c r="C7">
        <v>3.5090208053588867E-2</v>
      </c>
      <c r="D7">
        <v>5.2635312080383301E-2</v>
      </c>
      <c r="E7">
        <v>7.0180416107177734E-2</v>
      </c>
      <c r="F7">
        <v>0.11482756584882736</v>
      </c>
      <c r="G7">
        <v>0.18816530704498291</v>
      </c>
      <c r="H7">
        <v>0.27673670649528503</v>
      </c>
      <c r="I7">
        <v>0.38054183125495911</v>
      </c>
      <c r="J7">
        <v>0.49958062171936035</v>
      </c>
      <c r="K7">
        <v>0.76516240835189819</v>
      </c>
      <c r="L7">
        <v>0</v>
      </c>
      <c r="M7">
        <v>1</v>
      </c>
      <c r="N7">
        <v>1.7545104026794434E-2</v>
      </c>
      <c r="O7">
        <v>1.7545104026794434E-2</v>
      </c>
      <c r="P7">
        <v>1.7545104026794434E-2</v>
      </c>
      <c r="Q7">
        <v>1.7545104026794434E-2</v>
      </c>
      <c r="R7">
        <v>4.4647149741649628E-2</v>
      </c>
      <c r="S7">
        <v>7.3337741196155548E-2</v>
      </c>
      <c r="T7">
        <v>8.8571399450302124E-2</v>
      </c>
      <c r="U7">
        <v>0.10380512475967407</v>
      </c>
      <c r="V7">
        <v>0.11903879046440125</v>
      </c>
      <c r="W7">
        <v>0.50041937828063965</v>
      </c>
      <c r="X7">
        <v>0.26558178663253784</v>
      </c>
      <c r="Y7">
        <v>0.23483759164810181</v>
      </c>
    </row>
    <row r="8" spans="1:25">
      <c r="A8">
        <v>1896</v>
      </c>
      <c r="B8">
        <v>1.640661433339119E-2</v>
      </c>
      <c r="C8">
        <v>3.2813228666782379E-2</v>
      </c>
      <c r="D8">
        <v>4.9219843000173569E-2</v>
      </c>
      <c r="E8">
        <v>6.5626457333564758E-2</v>
      </c>
      <c r="F8">
        <v>0.11505827307701111</v>
      </c>
      <c r="G8">
        <v>0.19002920389175415</v>
      </c>
      <c r="H8">
        <v>0.28005233407020569</v>
      </c>
      <c r="I8">
        <v>0.3851277232170105</v>
      </c>
      <c r="J8">
        <v>0.50525534152984619</v>
      </c>
      <c r="K8">
        <v>0.77075016498565674</v>
      </c>
      <c r="L8">
        <v>0</v>
      </c>
      <c r="M8">
        <v>1</v>
      </c>
      <c r="N8">
        <v>1.640661433339119E-2</v>
      </c>
      <c r="O8">
        <v>1.640661433339119E-2</v>
      </c>
      <c r="P8">
        <v>1.640661433339119E-2</v>
      </c>
      <c r="Q8">
        <v>1.640661433339119E-2</v>
      </c>
      <c r="R8">
        <v>4.943181574344635E-2</v>
      </c>
      <c r="S8">
        <v>7.4970930814743042E-2</v>
      </c>
      <c r="T8">
        <v>9.0023130178451538E-2</v>
      </c>
      <c r="U8">
        <v>0.10507538914680481</v>
      </c>
      <c r="V8">
        <v>0.12012761831283569</v>
      </c>
      <c r="W8">
        <v>0.49474465847015381</v>
      </c>
      <c r="X8">
        <v>0.26549482345581055</v>
      </c>
      <c r="Y8">
        <v>0.22924983501434326</v>
      </c>
    </row>
    <row r="9" spans="1:25">
      <c r="A9">
        <v>1897</v>
      </c>
      <c r="B9">
        <v>1.619189977645874E-2</v>
      </c>
      <c r="C9">
        <v>3.2383803278207779E-2</v>
      </c>
      <c r="D9">
        <v>4.8575706779956818E-2</v>
      </c>
      <c r="E9">
        <v>6.4767606556415558E-2</v>
      </c>
      <c r="F9">
        <v>0.1176302582025528</v>
      </c>
      <c r="G9">
        <v>0.19182845950126648</v>
      </c>
      <c r="H9">
        <v>0.28053358197212219</v>
      </c>
      <c r="I9">
        <v>0.38374572992324829</v>
      </c>
      <c r="J9">
        <v>0.50146478414535522</v>
      </c>
      <c r="K9">
        <v>0.7670210599899292</v>
      </c>
      <c r="L9">
        <v>0</v>
      </c>
      <c r="M9">
        <v>1</v>
      </c>
      <c r="N9">
        <v>1.619189977645874E-2</v>
      </c>
      <c r="O9">
        <v>1.6191903501749039E-2</v>
      </c>
      <c r="P9">
        <v>1.6191903501749039E-2</v>
      </c>
      <c r="Q9">
        <v>1.619189977645874E-2</v>
      </c>
      <c r="R9">
        <v>5.2862651646137238E-2</v>
      </c>
      <c r="S9">
        <v>7.4198201298713684E-2</v>
      </c>
      <c r="T9">
        <v>8.8705122470855713E-2</v>
      </c>
      <c r="U9">
        <v>0.1032121479511261</v>
      </c>
      <c r="V9">
        <v>0.11771905422210693</v>
      </c>
      <c r="W9">
        <v>0.49853521585464478</v>
      </c>
      <c r="X9">
        <v>0.26555627584457397</v>
      </c>
      <c r="Y9">
        <v>0.2329789400100708</v>
      </c>
    </row>
    <row r="10" spans="1:25">
      <c r="A10">
        <v>1898</v>
      </c>
      <c r="B10">
        <v>1.5719857066869736E-2</v>
      </c>
      <c r="C10">
        <v>3.1439714133739471E-2</v>
      </c>
      <c r="D10">
        <v>4.7159567475318909E-2</v>
      </c>
      <c r="E10">
        <v>6.2879420816898346E-2</v>
      </c>
      <c r="F10">
        <v>0.12024449557065964</v>
      </c>
      <c r="G10">
        <v>0.19334390759468079</v>
      </c>
      <c r="H10">
        <v>0.28026238083839417</v>
      </c>
      <c r="I10">
        <v>0.38100001215934753</v>
      </c>
      <c r="J10">
        <v>0.49555668234825134</v>
      </c>
      <c r="K10">
        <v>0.76389867067337036</v>
      </c>
      <c r="L10">
        <v>0</v>
      </c>
      <c r="M10">
        <v>1</v>
      </c>
      <c r="N10">
        <v>1.5719857066869736E-2</v>
      </c>
      <c r="O10">
        <v>1.5719857066869736E-2</v>
      </c>
      <c r="P10">
        <v>1.5719853341579437E-2</v>
      </c>
      <c r="Q10">
        <v>1.5719853341579437E-2</v>
      </c>
      <c r="R10">
        <v>5.7365074753761292E-2</v>
      </c>
      <c r="S10">
        <v>7.3099412024021149E-2</v>
      </c>
      <c r="T10">
        <v>8.6918473243713379E-2</v>
      </c>
      <c r="U10">
        <v>0.10073763132095337</v>
      </c>
      <c r="V10">
        <v>0.11455667018890381</v>
      </c>
      <c r="W10">
        <v>0.50444328784942627</v>
      </c>
      <c r="X10">
        <v>0.26834198832511902</v>
      </c>
      <c r="Y10">
        <v>0.23610132932662964</v>
      </c>
    </row>
    <row r="11" spans="1:25">
      <c r="A11">
        <v>1899</v>
      </c>
      <c r="B11">
        <v>1.5324159525334835E-2</v>
      </c>
      <c r="C11">
        <v>3.0648320913314819E-2</v>
      </c>
      <c r="D11">
        <v>4.5972481369972229E-2</v>
      </c>
      <c r="E11">
        <v>6.1296641826629639E-2</v>
      </c>
      <c r="F11">
        <v>0.11790454387664795</v>
      </c>
      <c r="G11">
        <v>0.19051089882850647</v>
      </c>
      <c r="H11">
        <v>0.27698838710784912</v>
      </c>
      <c r="I11">
        <v>0.37733715772628784</v>
      </c>
      <c r="J11">
        <v>0.49155703186988831</v>
      </c>
      <c r="K11">
        <v>0.76492071151733398</v>
      </c>
      <c r="L11">
        <v>0</v>
      </c>
      <c r="M11">
        <v>1</v>
      </c>
      <c r="N11">
        <v>1.5324159525334835E-2</v>
      </c>
      <c r="O11">
        <v>1.5324161387979984E-2</v>
      </c>
      <c r="P11">
        <v>1.532416045665741E-2</v>
      </c>
      <c r="Q11">
        <v>1.532416045665741E-2</v>
      </c>
      <c r="R11">
        <v>5.6607902050018311E-2</v>
      </c>
      <c r="S11">
        <v>7.2606354951858521E-2</v>
      </c>
      <c r="T11">
        <v>8.6477488279342651E-2</v>
      </c>
      <c r="U11">
        <v>0.10034877061843872</v>
      </c>
      <c r="V11">
        <v>0.11421987414360046</v>
      </c>
      <c r="W11">
        <v>0.50844299793243408</v>
      </c>
      <c r="X11">
        <v>0.27336367964744568</v>
      </c>
      <c r="Y11">
        <v>0.23507928848266602</v>
      </c>
    </row>
    <row r="12" spans="1:25">
      <c r="A12">
        <v>1900</v>
      </c>
      <c r="B12">
        <v>1.6623737290501595E-2</v>
      </c>
      <c r="C12">
        <v>3.3247474581003189E-2</v>
      </c>
      <c r="D12">
        <v>4.9871213734149933E-2</v>
      </c>
      <c r="E12">
        <v>6.6494949162006378E-2</v>
      </c>
      <c r="F12">
        <v>0.12468969821929932</v>
      </c>
      <c r="G12">
        <v>0.19689527153968811</v>
      </c>
      <c r="H12">
        <v>0.28271591663360596</v>
      </c>
      <c r="I12">
        <v>0.38215169310569763</v>
      </c>
      <c r="J12">
        <v>0.49520254135131836</v>
      </c>
      <c r="K12">
        <v>0.76566922664642334</v>
      </c>
      <c r="L12">
        <v>0</v>
      </c>
      <c r="M12">
        <v>1</v>
      </c>
      <c r="N12">
        <v>1.6623737290501595E-2</v>
      </c>
      <c r="O12">
        <v>1.6623737290501595E-2</v>
      </c>
      <c r="P12">
        <v>1.6623739153146744E-2</v>
      </c>
      <c r="Q12">
        <v>1.6623735427856445E-2</v>
      </c>
      <c r="R12">
        <v>5.8194749057292938E-2</v>
      </c>
      <c r="S12">
        <v>7.2205573320388794E-2</v>
      </c>
      <c r="T12">
        <v>8.5820645093917847E-2</v>
      </c>
      <c r="U12">
        <v>9.9435776472091675E-2</v>
      </c>
      <c r="V12">
        <v>0.11305084824562073</v>
      </c>
      <c r="W12">
        <v>0.50479745864868164</v>
      </c>
      <c r="X12">
        <v>0.27046668529510498</v>
      </c>
      <c r="Y12">
        <v>0.23433077335357666</v>
      </c>
    </row>
    <row r="13" spans="1:25">
      <c r="A13">
        <v>1901</v>
      </c>
      <c r="B13">
        <v>1.7331859096884727E-2</v>
      </c>
      <c r="C13">
        <v>3.4663718193769455E-2</v>
      </c>
      <c r="D13">
        <v>5.199558287858963E-2</v>
      </c>
      <c r="E13">
        <v>7.2285875678062439E-2</v>
      </c>
      <c r="F13">
        <v>0.13217721879482269</v>
      </c>
      <c r="G13">
        <v>0.20547282695770264</v>
      </c>
      <c r="H13">
        <v>0.29217258095741272</v>
      </c>
      <c r="I13">
        <v>0.39227664470672607</v>
      </c>
      <c r="J13">
        <v>0.50578486919403076</v>
      </c>
      <c r="K13">
        <v>0.77694189548492432</v>
      </c>
      <c r="L13">
        <v>0</v>
      </c>
      <c r="M13">
        <v>1</v>
      </c>
      <c r="N13">
        <v>1.7331859096884727E-2</v>
      </c>
      <c r="O13">
        <v>1.7331859096884727E-2</v>
      </c>
      <c r="P13">
        <v>1.7331864684820175E-2</v>
      </c>
      <c r="Q13">
        <v>2.0290292799472809E-2</v>
      </c>
      <c r="R13">
        <v>5.9891343116760254E-2</v>
      </c>
      <c r="S13">
        <v>7.3295608162879944E-2</v>
      </c>
      <c r="T13">
        <v>8.6699753999710083E-2</v>
      </c>
      <c r="U13">
        <v>0.10010406374931335</v>
      </c>
      <c r="V13">
        <v>0.11350822448730469</v>
      </c>
      <c r="W13">
        <v>0.49421513080596924</v>
      </c>
      <c r="X13">
        <v>0.27115702629089355</v>
      </c>
      <c r="Y13">
        <v>0.22305810451507568</v>
      </c>
    </row>
    <row r="14" spans="1:25">
      <c r="A14">
        <v>1902</v>
      </c>
      <c r="B14">
        <v>1.7740000039339066E-2</v>
      </c>
      <c r="C14">
        <v>3.5480000078678131E-2</v>
      </c>
      <c r="D14">
        <v>5.3220000118017197E-2</v>
      </c>
      <c r="E14">
        <v>7.5667344033718109E-2</v>
      </c>
      <c r="F14">
        <v>0.13610513508319855</v>
      </c>
      <c r="G14">
        <v>0.20982968807220459</v>
      </c>
      <c r="H14">
        <v>0.29684093594551086</v>
      </c>
      <c r="I14">
        <v>0.39713898301124573</v>
      </c>
      <c r="J14">
        <v>0.51072365045547485</v>
      </c>
      <c r="K14">
        <v>0.78295183181762695</v>
      </c>
      <c r="L14">
        <v>0</v>
      </c>
      <c r="M14">
        <v>1</v>
      </c>
      <c r="N14">
        <v>1.7740000039339066E-2</v>
      </c>
      <c r="O14">
        <v>1.7740000039339066E-2</v>
      </c>
      <c r="P14">
        <v>1.7740000039339066E-2</v>
      </c>
      <c r="Q14">
        <v>2.2447343915700912E-2</v>
      </c>
      <c r="R14">
        <v>6.0437791049480438E-2</v>
      </c>
      <c r="S14">
        <v>7.3724552989006042E-2</v>
      </c>
      <c r="T14">
        <v>8.7011247873306274E-2</v>
      </c>
      <c r="U14">
        <v>0.10029804706573486</v>
      </c>
      <c r="V14">
        <v>0.11358466744422913</v>
      </c>
      <c r="W14">
        <v>0.48927634954452515</v>
      </c>
      <c r="X14">
        <v>0.2722281813621521</v>
      </c>
      <c r="Y14">
        <v>0.21704816818237305</v>
      </c>
    </row>
    <row r="15" spans="1:25">
      <c r="A15">
        <v>1903</v>
      </c>
      <c r="B15">
        <v>1.7724916338920593E-2</v>
      </c>
      <c r="C15">
        <v>3.5449832677841187E-2</v>
      </c>
      <c r="D15">
        <v>5.317474901676178E-2</v>
      </c>
      <c r="E15">
        <v>7.4738658964633942E-2</v>
      </c>
      <c r="F15">
        <v>0.13548529148101807</v>
      </c>
      <c r="G15">
        <v>0.20968975126743317</v>
      </c>
      <c r="H15">
        <v>0.29735198616981506</v>
      </c>
      <c r="I15">
        <v>0.39847210049629211</v>
      </c>
      <c r="J15">
        <v>0.51304996013641357</v>
      </c>
      <c r="K15">
        <v>0.78540986776351929</v>
      </c>
      <c r="L15">
        <v>0</v>
      </c>
      <c r="M15">
        <v>1</v>
      </c>
      <c r="N15">
        <v>1.7724916338920593E-2</v>
      </c>
      <c r="O15">
        <v>1.7724916338920593E-2</v>
      </c>
      <c r="P15">
        <v>1.7724916338920593E-2</v>
      </c>
      <c r="Q15">
        <v>2.1563909947872162E-2</v>
      </c>
      <c r="R15">
        <v>6.0746632516384125E-2</v>
      </c>
      <c r="S15">
        <v>7.42044597864151E-2</v>
      </c>
      <c r="T15">
        <v>8.7662234902381897E-2</v>
      </c>
      <c r="U15">
        <v>0.10112011432647705</v>
      </c>
      <c r="V15">
        <v>0.11457785964012146</v>
      </c>
      <c r="W15">
        <v>0.48695003986358643</v>
      </c>
      <c r="X15">
        <v>0.27235990762710571</v>
      </c>
      <c r="Y15">
        <v>0.21459013223648071</v>
      </c>
    </row>
    <row r="16" spans="1:25">
      <c r="A16">
        <v>1904</v>
      </c>
      <c r="B16">
        <v>1.8215978518128395E-2</v>
      </c>
      <c r="C16">
        <v>3.643195703625679E-2</v>
      </c>
      <c r="D16">
        <v>5.4647937417030334E-2</v>
      </c>
      <c r="E16">
        <v>8.011927455663681E-2</v>
      </c>
      <c r="F16">
        <v>0.14169721305370331</v>
      </c>
      <c r="G16">
        <v>0.21651126444339752</v>
      </c>
      <c r="H16">
        <v>0.30456134676933289</v>
      </c>
      <c r="I16">
        <v>0.40584754943847656</v>
      </c>
      <c r="J16">
        <v>0.5203697681427002</v>
      </c>
      <c r="K16">
        <v>0.78988224267959595</v>
      </c>
      <c r="L16">
        <v>0</v>
      </c>
      <c r="M16">
        <v>1</v>
      </c>
      <c r="N16">
        <v>1.8215978518128395E-2</v>
      </c>
      <c r="O16">
        <v>1.8215978518128395E-2</v>
      </c>
      <c r="P16">
        <v>1.8215980380773544E-2</v>
      </c>
      <c r="Q16">
        <v>2.5471337139606476E-2</v>
      </c>
      <c r="R16">
        <v>6.1577938497066498E-2</v>
      </c>
      <c r="S16">
        <v>7.4814051389694214E-2</v>
      </c>
      <c r="T16">
        <v>8.8050082325935364E-2</v>
      </c>
      <c r="U16">
        <v>0.10128620266914368</v>
      </c>
      <c r="V16">
        <v>0.11452221870422363</v>
      </c>
      <c r="W16">
        <v>0.4796302318572998</v>
      </c>
      <c r="X16">
        <v>0.26951247453689575</v>
      </c>
      <c r="Y16">
        <v>0.21011775732040405</v>
      </c>
    </row>
    <row r="17" spans="1:25">
      <c r="A17">
        <v>1905</v>
      </c>
      <c r="B17">
        <v>1.9309919327497482E-2</v>
      </c>
      <c r="C17">
        <v>3.8619834929704666E-2</v>
      </c>
      <c r="D17">
        <v>5.7929754257202148E-2</v>
      </c>
      <c r="E17">
        <v>8.5426114499568939E-2</v>
      </c>
      <c r="F17">
        <v>0.14632555842399597</v>
      </c>
      <c r="G17">
        <v>0.22010046243667603</v>
      </c>
      <c r="H17">
        <v>0.30675074458122253</v>
      </c>
      <c r="I17">
        <v>0.40627649426460266</v>
      </c>
      <c r="J17">
        <v>0.51867759227752686</v>
      </c>
      <c r="K17">
        <v>0.78870075941085815</v>
      </c>
      <c r="L17">
        <v>0</v>
      </c>
      <c r="M17">
        <v>1</v>
      </c>
      <c r="N17">
        <v>1.9309919327497482E-2</v>
      </c>
      <c r="O17">
        <v>1.9309915602207184E-2</v>
      </c>
      <c r="P17">
        <v>1.9309919327497482E-2</v>
      </c>
      <c r="Q17">
        <v>2.7496360242366791E-2</v>
      </c>
      <c r="R17">
        <v>6.0899443924427032E-2</v>
      </c>
      <c r="S17">
        <v>7.3774904012680054E-2</v>
      </c>
      <c r="T17">
        <v>8.6650282144546509E-2</v>
      </c>
      <c r="U17">
        <v>9.9525749683380127E-2</v>
      </c>
      <c r="V17">
        <v>0.11240109801292419</v>
      </c>
      <c r="W17">
        <v>0.48132240772247314</v>
      </c>
      <c r="X17">
        <v>0.2700231671333313</v>
      </c>
      <c r="Y17">
        <v>0.21129924058914185</v>
      </c>
    </row>
    <row r="18" spans="1:25">
      <c r="A18">
        <v>1906</v>
      </c>
      <c r="B18">
        <v>1.7623657360672951E-2</v>
      </c>
      <c r="C18">
        <v>3.5247314721345901E-2</v>
      </c>
      <c r="D18">
        <v>5.2870970219373703E-2</v>
      </c>
      <c r="E18">
        <v>8.0856345593929291E-2</v>
      </c>
      <c r="F18">
        <v>0.14157441258430481</v>
      </c>
      <c r="G18">
        <v>0.21497426927089691</v>
      </c>
      <c r="H18">
        <v>0.30105584859848022</v>
      </c>
      <c r="I18">
        <v>0.39981928467750549</v>
      </c>
      <c r="J18">
        <v>0.51126444339752197</v>
      </c>
      <c r="K18">
        <v>0.79236733913421631</v>
      </c>
      <c r="L18">
        <v>0</v>
      </c>
      <c r="M18">
        <v>1</v>
      </c>
      <c r="N18">
        <v>1.7623657360672951E-2</v>
      </c>
      <c r="O18">
        <v>1.7623657360672951E-2</v>
      </c>
      <c r="P18">
        <v>1.7623655498027802E-2</v>
      </c>
      <c r="Q18">
        <v>2.7985375374555588E-2</v>
      </c>
      <c r="R18">
        <v>6.0718066990375519E-2</v>
      </c>
      <c r="S18">
        <v>7.3399856686592102E-2</v>
      </c>
      <c r="T18">
        <v>8.6081579327583313E-2</v>
      </c>
      <c r="U18">
        <v>9.8763436079025269E-2</v>
      </c>
      <c r="V18">
        <v>0.11144515872001648</v>
      </c>
      <c r="W18">
        <v>0.48873555660247803</v>
      </c>
      <c r="X18">
        <v>0.28110289573669434</v>
      </c>
      <c r="Y18">
        <v>0.20763266086578369</v>
      </c>
    </row>
    <row r="19" spans="1:25">
      <c r="A19">
        <v>1907</v>
      </c>
      <c r="B19">
        <v>1.6816942021250725E-2</v>
      </c>
      <c r="C19">
        <v>3.363388404250145E-2</v>
      </c>
      <c r="D19">
        <v>5.0450827926397324E-2</v>
      </c>
      <c r="E19">
        <v>7.9200237989425659E-2</v>
      </c>
      <c r="F19">
        <v>0.13927854597568512</v>
      </c>
      <c r="G19">
        <v>0.21182651817798615</v>
      </c>
      <c r="H19">
        <v>0.29684406518936157</v>
      </c>
      <c r="I19">
        <v>0.39433127641677856</v>
      </c>
      <c r="J19">
        <v>0.50695836544036865</v>
      </c>
      <c r="K19">
        <v>0.79121106863021851</v>
      </c>
      <c r="L19">
        <v>0</v>
      </c>
      <c r="M19">
        <v>1</v>
      </c>
      <c r="N19">
        <v>1.6816942021250725E-2</v>
      </c>
      <c r="O19">
        <v>1.6816942021250725E-2</v>
      </c>
      <c r="P19">
        <v>1.6816943883895874E-2</v>
      </c>
      <c r="Q19">
        <v>2.8749410063028336E-2</v>
      </c>
      <c r="R19">
        <v>6.007830798625946E-2</v>
      </c>
      <c r="S19">
        <v>7.2547972202301025E-2</v>
      </c>
      <c r="T19">
        <v>8.5017547011375427E-2</v>
      </c>
      <c r="U19">
        <v>9.7487211227416992E-2</v>
      </c>
      <c r="V19">
        <v>0.11262708902359009</v>
      </c>
      <c r="W19">
        <v>0.49304163455963135</v>
      </c>
      <c r="X19">
        <v>0.28425270318984985</v>
      </c>
      <c r="Y19">
        <v>0.20878893136978149</v>
      </c>
    </row>
    <row r="20" spans="1:25">
      <c r="A20">
        <v>1908</v>
      </c>
      <c r="B20">
        <v>1.6804542392492294E-2</v>
      </c>
      <c r="C20">
        <v>3.3609084784984589E-2</v>
      </c>
      <c r="D20">
        <v>5.0413630902767181E-2</v>
      </c>
      <c r="E20">
        <v>8.5036404430866241E-2</v>
      </c>
      <c r="F20">
        <v>0.14481377601623535</v>
      </c>
      <c r="G20">
        <v>0.21640466153621674</v>
      </c>
      <c r="H20">
        <v>0.2998090386390686</v>
      </c>
      <c r="I20">
        <v>0.39502695202827454</v>
      </c>
      <c r="J20">
        <v>0.51108270883560181</v>
      </c>
      <c r="K20">
        <v>0.792957603931427</v>
      </c>
      <c r="L20">
        <v>0</v>
      </c>
      <c r="M20">
        <v>1</v>
      </c>
      <c r="N20">
        <v>1.6804542392492294E-2</v>
      </c>
      <c r="O20">
        <v>1.6804542392492294E-2</v>
      </c>
      <c r="P20">
        <v>1.6804546117782593E-2</v>
      </c>
      <c r="Q20">
        <v>3.462277352809906E-2</v>
      </c>
      <c r="R20">
        <v>5.977737158536911E-2</v>
      </c>
      <c r="S20">
        <v>7.1590885519981384E-2</v>
      </c>
      <c r="T20">
        <v>8.3404377102851868E-2</v>
      </c>
      <c r="U20">
        <v>9.5217913389205933E-2</v>
      </c>
      <c r="V20">
        <v>0.11605575680732727</v>
      </c>
      <c r="W20">
        <v>0.48891729116439819</v>
      </c>
      <c r="X20">
        <v>0.2818748950958252</v>
      </c>
      <c r="Y20">
        <v>0.207042396068573</v>
      </c>
    </row>
    <row r="21" spans="1:25">
      <c r="A21">
        <v>1909</v>
      </c>
      <c r="B21">
        <v>1.6475113108754158E-2</v>
      </c>
      <c r="C21">
        <v>3.2950226217508316E-2</v>
      </c>
      <c r="D21">
        <v>4.9425341188907623E-2</v>
      </c>
      <c r="E21">
        <v>8.3755016326904297E-2</v>
      </c>
      <c r="F21">
        <v>0.1428631991147995</v>
      </c>
      <c r="G21">
        <v>0.21369434893131256</v>
      </c>
      <c r="H21">
        <v>0.29624837636947632</v>
      </c>
      <c r="I21">
        <v>0.39052540063858032</v>
      </c>
      <c r="J21">
        <v>0.50800788402557373</v>
      </c>
      <c r="K21">
        <v>0.79165548086166382</v>
      </c>
      <c r="L21">
        <v>0</v>
      </c>
      <c r="M21">
        <v>1</v>
      </c>
      <c r="N21">
        <v>1.6475113108754158E-2</v>
      </c>
      <c r="O21">
        <v>1.6475113108754158E-2</v>
      </c>
      <c r="P21">
        <v>1.6475114971399307E-2</v>
      </c>
      <c r="Q21">
        <v>3.4329675137996674E-2</v>
      </c>
      <c r="R21">
        <v>5.9108182787895203E-2</v>
      </c>
      <c r="S21">
        <v>7.0831149816513062E-2</v>
      </c>
      <c r="T21">
        <v>8.2554027438163757E-2</v>
      </c>
      <c r="U21">
        <v>9.4277024269104004E-2</v>
      </c>
      <c r="V21">
        <v>0.11748248338699341</v>
      </c>
      <c r="W21">
        <v>0.49199211597442627</v>
      </c>
      <c r="X21">
        <v>0.28364759683609009</v>
      </c>
      <c r="Y21">
        <v>0.20834451913833618</v>
      </c>
    </row>
    <row r="22" spans="1:25">
      <c r="A22">
        <v>1910</v>
      </c>
      <c r="B22">
        <v>1.6470154747366905E-2</v>
      </c>
      <c r="C22">
        <v>3.294030949473381E-2</v>
      </c>
      <c r="D22">
        <v>4.9410466104745865E-2</v>
      </c>
      <c r="E22">
        <v>8.3617091178894043E-2</v>
      </c>
      <c r="F22">
        <v>0.14197441935539246</v>
      </c>
      <c r="G22">
        <v>0.2120039165019989</v>
      </c>
      <c r="H22">
        <v>0.29370546340942383</v>
      </c>
      <c r="I22">
        <v>0.38707923889160156</v>
      </c>
      <c r="J22">
        <v>0.5079159140586853</v>
      </c>
      <c r="K22">
        <v>0.79161655902862549</v>
      </c>
      <c r="L22">
        <v>0</v>
      </c>
      <c r="M22">
        <v>1</v>
      </c>
      <c r="N22">
        <v>1.6470154747366905E-2</v>
      </c>
      <c r="O22">
        <v>1.6470154747366905E-2</v>
      </c>
      <c r="P22">
        <v>1.6470156610012054E-2</v>
      </c>
      <c r="Q22">
        <v>3.4206625074148178E-2</v>
      </c>
      <c r="R22">
        <v>5.8357328176498413E-2</v>
      </c>
      <c r="S22">
        <v>7.0029497146606445E-2</v>
      </c>
      <c r="T22">
        <v>8.1701546907424927E-2</v>
      </c>
      <c r="U22">
        <v>9.3373775482177734E-2</v>
      </c>
      <c r="V22">
        <v>0.12083667516708374</v>
      </c>
      <c r="W22">
        <v>0.4920840859413147</v>
      </c>
      <c r="X22">
        <v>0.28370064496994019</v>
      </c>
      <c r="Y22">
        <v>0.20838344097137451</v>
      </c>
    </row>
    <row r="23" spans="1:25">
      <c r="A23">
        <v>1911</v>
      </c>
      <c r="B23">
        <v>1.5528453513979912E-2</v>
      </c>
      <c r="C23">
        <v>3.1056907027959824E-2</v>
      </c>
      <c r="D23">
        <v>4.6585362404584885E-2</v>
      </c>
      <c r="E23">
        <v>8.537030965089798E-2</v>
      </c>
      <c r="F23">
        <v>0.14367064833641052</v>
      </c>
      <c r="G23">
        <v>0.21318207681179047</v>
      </c>
      <c r="H23">
        <v>0.29390457272529602</v>
      </c>
      <c r="I23">
        <v>0.38583818078041077</v>
      </c>
      <c r="J23">
        <v>0.51033890247344971</v>
      </c>
      <c r="K23">
        <v>0.79264265298843384</v>
      </c>
      <c r="L23">
        <v>0</v>
      </c>
      <c r="M23">
        <v>1</v>
      </c>
      <c r="N23">
        <v>1.5528453513979912E-2</v>
      </c>
      <c r="O23">
        <v>1.5528453513979912E-2</v>
      </c>
      <c r="P23">
        <v>1.5528455376625061E-2</v>
      </c>
      <c r="Q23">
        <v>3.8784947246313095E-2</v>
      </c>
      <c r="R23">
        <v>5.8300338685512543E-2</v>
      </c>
      <c r="S23">
        <v>6.9511428475379944E-2</v>
      </c>
      <c r="T23">
        <v>8.0722495913505554E-2</v>
      </c>
      <c r="U23">
        <v>9.1933608055114746E-2</v>
      </c>
      <c r="V23">
        <v>0.12450072169303894</v>
      </c>
      <c r="W23">
        <v>0.48966109752655029</v>
      </c>
      <c r="X23">
        <v>0.28230375051498413</v>
      </c>
      <c r="Y23">
        <v>0.20735734701156616</v>
      </c>
    </row>
    <row r="24" spans="1:25">
      <c r="A24">
        <v>1912</v>
      </c>
      <c r="B24">
        <v>1.5585695393383503E-2</v>
      </c>
      <c r="C24">
        <v>3.1171390786767006E-2</v>
      </c>
      <c r="D24">
        <v>4.9221578985452652E-2</v>
      </c>
      <c r="E24">
        <v>9.4836607575416565E-2</v>
      </c>
      <c r="F24">
        <v>0.15091235935688019</v>
      </c>
      <c r="G24">
        <v>0.21744884550571442</v>
      </c>
      <c r="H24">
        <v>0.29444602131843567</v>
      </c>
      <c r="I24">
        <v>0.38379946351051331</v>
      </c>
      <c r="J24">
        <v>0.52424323558807373</v>
      </c>
      <c r="K24">
        <v>0.7985306978225708</v>
      </c>
      <c r="L24">
        <v>0</v>
      </c>
      <c r="M24">
        <v>1</v>
      </c>
      <c r="N24">
        <v>1.5585695393383503E-2</v>
      </c>
      <c r="O24">
        <v>1.5585695393383503E-2</v>
      </c>
      <c r="P24">
        <v>1.8050188198685646E-2</v>
      </c>
      <c r="Q24">
        <v>4.5615028589963913E-2</v>
      </c>
      <c r="R24">
        <v>5.6075751781463623E-2</v>
      </c>
      <c r="S24">
        <v>6.6536486148834229E-2</v>
      </c>
      <c r="T24">
        <v>7.6997175812721252E-2</v>
      </c>
      <c r="U24">
        <v>8.9353442192077637E-2</v>
      </c>
      <c r="V24">
        <v>0.14044377207756042</v>
      </c>
      <c r="W24">
        <v>0.47575676441192627</v>
      </c>
      <c r="X24">
        <v>0.27428746223449707</v>
      </c>
      <c r="Y24">
        <v>0.2014693021774292</v>
      </c>
    </row>
    <row r="25" spans="1:25">
      <c r="A25">
        <v>1913</v>
      </c>
      <c r="B25">
        <v>1.5536596067249775E-2</v>
      </c>
      <c r="C25">
        <v>3.107319213449955E-2</v>
      </c>
      <c r="D25">
        <v>4.945533350110054E-2</v>
      </c>
      <c r="E25">
        <v>9.1946616768836975E-2</v>
      </c>
      <c r="F25">
        <v>0.14419311285018921</v>
      </c>
      <c r="G25">
        <v>0.20619481801986694</v>
      </c>
      <c r="H25">
        <v>0.2779516875743866</v>
      </c>
      <c r="I25">
        <v>0.3699069619178772</v>
      </c>
      <c r="J25">
        <v>0.54762464761734009</v>
      </c>
      <c r="K25">
        <v>0.84952855110168457</v>
      </c>
      <c r="L25">
        <v>0</v>
      </c>
      <c r="M25">
        <v>1</v>
      </c>
      <c r="N25">
        <v>1.5536596067249775E-2</v>
      </c>
      <c r="O25">
        <v>1.5536596067249775E-2</v>
      </c>
      <c r="P25">
        <v>1.838214136660099E-2</v>
      </c>
      <c r="Q25">
        <v>4.2491283267736435E-2</v>
      </c>
      <c r="R25">
        <v>5.2246496081352234E-2</v>
      </c>
      <c r="S25">
        <v>6.2001705169677734E-2</v>
      </c>
      <c r="T25">
        <v>7.1756869554519653E-2</v>
      </c>
      <c r="U25">
        <v>9.1955274343490601E-2</v>
      </c>
      <c r="V25">
        <v>0.17771768569946289</v>
      </c>
      <c r="W25">
        <v>0.45237535238265991</v>
      </c>
      <c r="X25">
        <v>0.30190390348434448</v>
      </c>
      <c r="Y25">
        <v>0.15047144889831543</v>
      </c>
    </row>
    <row r="26" spans="1:25">
      <c r="A26">
        <v>1914</v>
      </c>
      <c r="B26">
        <v>1.5129238367080688E-2</v>
      </c>
      <c r="C26">
        <v>3.0258478596806526E-2</v>
      </c>
      <c r="D26">
        <v>5.0411570817232132E-2</v>
      </c>
      <c r="E26">
        <v>9.3241296708583832E-2</v>
      </c>
      <c r="F26">
        <v>0.14576612412929535</v>
      </c>
      <c r="G26">
        <v>0.20798610150814056</v>
      </c>
      <c r="H26">
        <v>0.27990114688873291</v>
      </c>
      <c r="I26">
        <v>0.37972557544708252</v>
      </c>
      <c r="J26">
        <v>0.55467391014099121</v>
      </c>
      <c r="K26">
        <v>0.85187333822250366</v>
      </c>
      <c r="L26">
        <v>0</v>
      </c>
      <c r="M26">
        <v>1</v>
      </c>
      <c r="N26">
        <v>1.5129238367080688E-2</v>
      </c>
      <c r="O26">
        <v>1.5129240229725838E-2</v>
      </c>
      <c r="P26">
        <v>2.0153092220425606E-2</v>
      </c>
      <c r="Q26">
        <v>4.28297258913517E-2</v>
      </c>
      <c r="R26">
        <v>5.2524827420711517E-2</v>
      </c>
      <c r="S26">
        <v>6.2219977378845215E-2</v>
      </c>
      <c r="T26">
        <v>7.1915045380592346E-2</v>
      </c>
      <c r="U26">
        <v>9.9824428558349609E-2</v>
      </c>
      <c r="V26">
        <v>0.17494833469390869</v>
      </c>
      <c r="W26">
        <v>0.44532608985900879</v>
      </c>
      <c r="X26">
        <v>0.29719942808151245</v>
      </c>
      <c r="Y26">
        <v>0.14812666177749634</v>
      </c>
    </row>
    <row r="27" spans="1:25">
      <c r="A27">
        <v>1915</v>
      </c>
      <c r="B27">
        <v>1.1938417330384254E-2</v>
      </c>
      <c r="C27">
        <v>2.3876834660768509E-2</v>
      </c>
      <c r="D27">
        <v>4.37445268034935E-2</v>
      </c>
      <c r="E27">
        <v>7.9500898718833923E-2</v>
      </c>
      <c r="F27">
        <v>0.12314978986978531</v>
      </c>
      <c r="G27">
        <v>0.17469121515750885</v>
      </c>
      <c r="H27">
        <v>0.23412512242794037</v>
      </c>
      <c r="I27">
        <v>0.35008054971694946</v>
      </c>
      <c r="J27">
        <v>0.53339022397994995</v>
      </c>
      <c r="K27">
        <v>0.84479385614395142</v>
      </c>
      <c r="L27">
        <v>0</v>
      </c>
      <c r="M27">
        <v>1</v>
      </c>
      <c r="N27">
        <v>1.1938417330384254E-2</v>
      </c>
      <c r="O27">
        <v>1.1938417330384254E-2</v>
      </c>
      <c r="P27">
        <v>1.9867692142724991E-2</v>
      </c>
      <c r="Q27">
        <v>3.5756371915340424E-2</v>
      </c>
      <c r="R27">
        <v>4.3648891150951385E-2</v>
      </c>
      <c r="S27">
        <v>5.1541425287723541E-2</v>
      </c>
      <c r="T27">
        <v>5.9433907270431519E-2</v>
      </c>
      <c r="U27">
        <v>0.11595542728900909</v>
      </c>
      <c r="V27">
        <v>0.18330967426300049</v>
      </c>
      <c r="W27">
        <v>0.46660977602005005</v>
      </c>
      <c r="X27">
        <v>0.31140363216400146</v>
      </c>
      <c r="Y27">
        <v>0.15520614385604858</v>
      </c>
    </row>
    <row r="28" spans="1:25">
      <c r="A28">
        <v>1916</v>
      </c>
      <c r="B28">
        <v>9.2128561809659004E-3</v>
      </c>
      <c r="C28">
        <v>1.8425712361931801E-2</v>
      </c>
      <c r="D28">
        <v>3.4592039883136749E-2</v>
      </c>
      <c r="E28">
        <v>6.0701839625835419E-2</v>
      </c>
      <c r="F28">
        <v>9.2930234968662262E-2</v>
      </c>
      <c r="G28">
        <v>0.13127723336219788</v>
      </c>
      <c r="H28">
        <v>0.20057235658168793</v>
      </c>
      <c r="I28">
        <v>0.34143346548080444</v>
      </c>
      <c r="J28">
        <v>0.52718204259872437</v>
      </c>
      <c r="K28">
        <v>0.84272885322570801</v>
      </c>
      <c r="L28">
        <v>0</v>
      </c>
      <c r="M28">
        <v>1</v>
      </c>
      <c r="N28">
        <v>9.2128561809659004E-3</v>
      </c>
      <c r="O28">
        <v>9.2128561809659004E-3</v>
      </c>
      <c r="P28">
        <v>1.6166327521204948E-2</v>
      </c>
      <c r="Q28">
        <v>2.6109799742698669E-2</v>
      </c>
      <c r="R28">
        <v>3.2228395342826843E-2</v>
      </c>
      <c r="S28">
        <v>3.8346998393535614E-2</v>
      </c>
      <c r="T28">
        <v>6.9295123219490051E-2</v>
      </c>
      <c r="U28">
        <v>0.14086110889911652</v>
      </c>
      <c r="V28">
        <v>0.18574857711791992</v>
      </c>
      <c r="W28">
        <v>0.47281795740127563</v>
      </c>
      <c r="X28">
        <v>0.31554681062698364</v>
      </c>
      <c r="Y28">
        <v>0.15727114677429199</v>
      </c>
    </row>
    <row r="29" spans="1:25">
      <c r="A29">
        <v>1917</v>
      </c>
      <c r="B29">
        <v>9.9289966747164726E-3</v>
      </c>
      <c r="C29">
        <v>1.9857993349432945E-2</v>
      </c>
      <c r="D29">
        <v>3.5924077033996582E-2</v>
      </c>
      <c r="E29">
        <v>5.6716222316026688E-2</v>
      </c>
      <c r="F29">
        <v>8.1820853054523468E-2</v>
      </c>
      <c r="G29">
        <v>0.11123797297477722</v>
      </c>
      <c r="H29">
        <v>0.17818450927734375</v>
      </c>
      <c r="I29">
        <v>0.32299041748046875</v>
      </c>
      <c r="J29">
        <v>0.51394087076187134</v>
      </c>
      <c r="K29">
        <v>0.83832448720932007</v>
      </c>
      <c r="L29">
        <v>0</v>
      </c>
      <c r="M29">
        <v>1</v>
      </c>
      <c r="N29">
        <v>9.9289966747164726E-3</v>
      </c>
      <c r="O29">
        <v>9.9289966747164726E-3</v>
      </c>
      <c r="P29">
        <v>1.6066083684563637E-2</v>
      </c>
      <c r="Q29">
        <v>2.0792145282030106E-2</v>
      </c>
      <c r="R29">
        <v>2.510463073849678E-2</v>
      </c>
      <c r="S29">
        <v>2.9417119920253754E-2</v>
      </c>
      <c r="T29">
        <v>6.6946536302566528E-2</v>
      </c>
      <c r="U29">
        <v>0.144805908203125</v>
      </c>
      <c r="V29">
        <v>0.19095045328140259</v>
      </c>
      <c r="W29">
        <v>0.48605912923812866</v>
      </c>
      <c r="X29">
        <v>0.32438361644744873</v>
      </c>
      <c r="Y29">
        <v>0.16167551279067993</v>
      </c>
    </row>
    <row r="30" spans="1:25">
      <c r="A30">
        <v>1918</v>
      </c>
      <c r="B30">
        <v>1.1741441674530506E-2</v>
      </c>
      <c r="C30">
        <v>2.3482883349061012E-2</v>
      </c>
      <c r="D30">
        <v>4.600834846496582E-2</v>
      </c>
      <c r="E30">
        <v>7.5221925973892212E-2</v>
      </c>
      <c r="F30">
        <v>0.1106252446770668</v>
      </c>
      <c r="G30">
        <v>0.15221831202507019</v>
      </c>
      <c r="H30">
        <v>0.23796913027763367</v>
      </c>
      <c r="I30">
        <v>0.37224084138870239</v>
      </c>
      <c r="J30">
        <v>0.54930025339126587</v>
      </c>
      <c r="K30">
        <v>0.85008591413497925</v>
      </c>
      <c r="L30">
        <v>0</v>
      </c>
      <c r="M30">
        <v>1</v>
      </c>
      <c r="N30">
        <v>1.1741441674530506E-2</v>
      </c>
      <c r="O30">
        <v>1.1741441674530506E-2</v>
      </c>
      <c r="P30">
        <v>2.2525465115904808E-2</v>
      </c>
      <c r="Q30">
        <v>2.9213577508926392E-2</v>
      </c>
      <c r="R30">
        <v>3.5403318703174591E-2</v>
      </c>
      <c r="S30">
        <v>4.1593067348003387E-2</v>
      </c>
      <c r="T30">
        <v>8.5750818252563477E-2</v>
      </c>
      <c r="U30">
        <v>0.13427171111106873</v>
      </c>
      <c r="V30">
        <v>0.17705941200256348</v>
      </c>
      <c r="W30">
        <v>0.45069974660873413</v>
      </c>
      <c r="X30">
        <v>0.30078566074371338</v>
      </c>
      <c r="Y30">
        <v>0.14991408586502075</v>
      </c>
    </row>
    <row r="31" spans="1:25">
      <c r="A31">
        <v>1919</v>
      </c>
      <c r="B31">
        <v>1.2938523665070534E-2</v>
      </c>
      <c r="C31">
        <v>2.6264512911438942E-2</v>
      </c>
      <c r="D31">
        <v>4.6293754130601883E-2</v>
      </c>
      <c r="E31">
        <v>7.2209678590297699E-2</v>
      </c>
      <c r="F31">
        <v>0.10401228070259094</v>
      </c>
      <c r="G31">
        <v>0.1629338264465332</v>
      </c>
      <c r="H31">
        <v>0.27048620581626892</v>
      </c>
      <c r="I31">
        <v>0.39902830123901367</v>
      </c>
      <c r="J31">
        <v>0.56853228807449341</v>
      </c>
      <c r="K31">
        <v>0.85648298263549805</v>
      </c>
      <c r="L31">
        <v>0</v>
      </c>
      <c r="M31">
        <v>1</v>
      </c>
      <c r="N31">
        <v>1.2938523665070534E-2</v>
      </c>
      <c r="O31">
        <v>1.3325989246368408E-2</v>
      </c>
      <c r="P31">
        <v>2.0029241219162941E-2</v>
      </c>
      <c r="Q31">
        <v>2.5915924459695816E-2</v>
      </c>
      <c r="R31">
        <v>3.1802602112293243E-2</v>
      </c>
      <c r="S31">
        <v>5.8921545743942261E-2</v>
      </c>
      <c r="T31">
        <v>0.10755237936973572</v>
      </c>
      <c r="U31">
        <v>0.12854209542274475</v>
      </c>
      <c r="V31">
        <v>0.16950398683547974</v>
      </c>
      <c r="W31">
        <v>0.43146771192550659</v>
      </c>
      <c r="X31">
        <v>0.28795069456100464</v>
      </c>
      <c r="Y31">
        <v>0.14351701736450195</v>
      </c>
    </row>
    <row r="32" spans="1:25">
      <c r="A32">
        <v>1920</v>
      </c>
      <c r="B32">
        <v>1.364491879940033E-2</v>
      </c>
      <c r="C32">
        <v>2.7432108297944069E-2</v>
      </c>
      <c r="D32">
        <v>5.2939899265766144E-2</v>
      </c>
      <c r="E32">
        <v>8.5591867566108704E-2</v>
      </c>
      <c r="F32">
        <v>0.12538802623748779</v>
      </c>
      <c r="G32">
        <v>0.17232838273048401</v>
      </c>
      <c r="H32">
        <v>0.27639234066009521</v>
      </c>
      <c r="I32">
        <v>0.40389379858970642</v>
      </c>
      <c r="J32">
        <v>0.57202547788619995</v>
      </c>
      <c r="K32">
        <v>0.85764491558074951</v>
      </c>
      <c r="L32">
        <v>0</v>
      </c>
      <c r="M32">
        <v>1</v>
      </c>
      <c r="N32">
        <v>1.364491879940033E-2</v>
      </c>
      <c r="O32">
        <v>1.3787189498543739E-2</v>
      </c>
      <c r="P32">
        <v>2.5507790967822075E-2</v>
      </c>
      <c r="Q32">
        <v>3.265196830034256E-2</v>
      </c>
      <c r="R32">
        <v>3.9796158671379089E-2</v>
      </c>
      <c r="S32">
        <v>4.6940356492996216E-2</v>
      </c>
      <c r="T32">
        <v>0.10406395792961121</v>
      </c>
      <c r="U32">
        <v>0.12750145792961121</v>
      </c>
      <c r="V32">
        <v>0.16813167929649353</v>
      </c>
      <c r="W32">
        <v>0.42797452211380005</v>
      </c>
      <c r="X32">
        <v>0.28561943769454956</v>
      </c>
      <c r="Y32">
        <v>0.14235508441925049</v>
      </c>
    </row>
    <row r="33" spans="1:25">
      <c r="A33">
        <v>1921</v>
      </c>
      <c r="B33">
        <v>1.9046733155846596E-2</v>
      </c>
      <c r="C33">
        <v>3.8093462586402893E-2</v>
      </c>
      <c r="D33">
        <v>6.0035239905118942E-2</v>
      </c>
      <c r="E33">
        <v>9.3400821089744568E-2</v>
      </c>
      <c r="F33">
        <v>0.1355341374874115</v>
      </c>
      <c r="G33">
        <v>0.18643519282341003</v>
      </c>
      <c r="H33">
        <v>0.26614174246788025</v>
      </c>
      <c r="I33">
        <v>0.39544937014579773</v>
      </c>
      <c r="J33">
        <v>0.56596279144287109</v>
      </c>
      <c r="K33">
        <v>0.85562831163406372</v>
      </c>
      <c r="L33">
        <v>0</v>
      </c>
      <c r="M33">
        <v>1</v>
      </c>
      <c r="N33">
        <v>1.9046733155846596E-2</v>
      </c>
      <c r="O33">
        <v>1.9046729430556297E-2</v>
      </c>
      <c r="P33">
        <v>2.1941777318716049E-2</v>
      </c>
      <c r="Q33">
        <v>3.3365581184625626E-2</v>
      </c>
      <c r="R33">
        <v>4.2133316397666931E-2</v>
      </c>
      <c r="S33">
        <v>5.0901055335998535E-2</v>
      </c>
      <c r="T33">
        <v>7.9706549644470215E-2</v>
      </c>
      <c r="U33">
        <v>0.12930762767791748</v>
      </c>
      <c r="V33">
        <v>0.17051342129707336</v>
      </c>
      <c r="W33">
        <v>0.43403720855712891</v>
      </c>
      <c r="X33">
        <v>0.28966552019119263</v>
      </c>
      <c r="Y33">
        <v>0.14437168836593628</v>
      </c>
    </row>
    <row r="34" spans="1:25">
      <c r="A34">
        <v>1922</v>
      </c>
      <c r="B34">
        <v>2.080252580344677E-2</v>
      </c>
      <c r="C34">
        <v>4.1605051606893539E-2</v>
      </c>
      <c r="D34">
        <v>6.4499862492084503E-2</v>
      </c>
      <c r="E34">
        <v>0.1012924537062645</v>
      </c>
      <c r="F34">
        <v>0.14792303740978241</v>
      </c>
      <c r="G34">
        <v>0.20439161360263824</v>
      </c>
      <c r="H34">
        <v>0.27784961462020874</v>
      </c>
      <c r="I34">
        <v>0.40509426593780518</v>
      </c>
      <c r="J34">
        <v>0.5728873610496521</v>
      </c>
      <c r="K34">
        <v>0.85793161392211914</v>
      </c>
      <c r="L34">
        <v>0</v>
      </c>
      <c r="M34">
        <v>1</v>
      </c>
      <c r="N34">
        <v>2.080252580344677E-2</v>
      </c>
      <c r="O34">
        <v>2.080252580344677E-2</v>
      </c>
      <c r="P34">
        <v>2.2894810885190964E-2</v>
      </c>
      <c r="Q34">
        <v>3.6792591214179993E-2</v>
      </c>
      <c r="R34">
        <v>4.6630583703517914E-2</v>
      </c>
      <c r="S34">
        <v>5.6468576192855835E-2</v>
      </c>
      <c r="T34">
        <v>7.3458001017570496E-2</v>
      </c>
      <c r="U34">
        <v>0.12724465131759644</v>
      </c>
      <c r="V34">
        <v>0.16779309511184692</v>
      </c>
      <c r="W34">
        <v>0.4271126389503479</v>
      </c>
      <c r="X34">
        <v>0.28504425287246704</v>
      </c>
      <c r="Y34">
        <v>0.14206838607788086</v>
      </c>
    </row>
    <row r="35" spans="1:25">
      <c r="A35">
        <v>1923</v>
      </c>
      <c r="B35">
        <v>2.0313911139965057E-2</v>
      </c>
      <c r="C35">
        <v>4.0627822279930115E-2</v>
      </c>
      <c r="D35">
        <v>6.2832869589328766E-2</v>
      </c>
      <c r="E35">
        <v>0.10061164945363998</v>
      </c>
      <c r="F35">
        <v>0.14844208955764771</v>
      </c>
      <c r="G35">
        <v>0.20632421970367432</v>
      </c>
      <c r="H35">
        <v>0.27574160695075989</v>
      </c>
      <c r="I35">
        <v>0.40335771441459656</v>
      </c>
      <c r="J35">
        <v>0.57164061069488525</v>
      </c>
      <c r="K35">
        <v>0.85751688480377197</v>
      </c>
      <c r="L35">
        <v>0</v>
      </c>
      <c r="M35">
        <v>1</v>
      </c>
      <c r="N35">
        <v>2.0313911139965057E-2</v>
      </c>
      <c r="O35">
        <v>2.0313911139965057E-2</v>
      </c>
      <c r="P35">
        <v>2.2205047309398651E-2</v>
      </c>
      <c r="Q35">
        <v>3.7778779864311218E-2</v>
      </c>
      <c r="R35">
        <v>4.7830440104007721E-2</v>
      </c>
      <c r="S35">
        <v>5.7882130146026611E-2</v>
      </c>
      <c r="T35">
        <v>6.9417387247085571E-2</v>
      </c>
      <c r="U35">
        <v>0.12761610746383667</v>
      </c>
      <c r="V35">
        <v>0.1682828962802887</v>
      </c>
      <c r="W35">
        <v>0.42835938930511475</v>
      </c>
      <c r="X35">
        <v>0.28587627410888672</v>
      </c>
      <c r="Y35">
        <v>0.14248311519622803</v>
      </c>
    </row>
    <row r="36" spans="1:25">
      <c r="A36">
        <v>1924</v>
      </c>
      <c r="B36">
        <v>1.8213855102658272E-2</v>
      </c>
      <c r="C36">
        <v>3.6427710205316544E-2</v>
      </c>
      <c r="D36">
        <v>5.7352699339389801E-2</v>
      </c>
      <c r="E36">
        <v>9.2644602060317993E-2</v>
      </c>
      <c r="F36">
        <v>0.13693331182003021</v>
      </c>
      <c r="G36">
        <v>0.19021885097026825</v>
      </c>
      <c r="H36">
        <v>0.25250115990638733</v>
      </c>
      <c r="I36">
        <v>0.38358297944068909</v>
      </c>
      <c r="J36">
        <v>0.55744332075119019</v>
      </c>
      <c r="K36">
        <v>0.85279452800750732</v>
      </c>
      <c r="L36">
        <v>0</v>
      </c>
      <c r="M36">
        <v>1</v>
      </c>
      <c r="N36">
        <v>1.8213855102658272E-2</v>
      </c>
      <c r="O36">
        <v>1.8213855102658272E-2</v>
      </c>
      <c r="P36">
        <v>2.0924989134073257E-2</v>
      </c>
      <c r="Q36">
        <v>3.5291902720928192E-2</v>
      </c>
      <c r="R36">
        <v>4.4288709759712219E-2</v>
      </c>
      <c r="S36">
        <v>5.3285539150238037E-2</v>
      </c>
      <c r="T36">
        <v>6.228230893611908E-2</v>
      </c>
      <c r="U36">
        <v>0.13108181953430176</v>
      </c>
      <c r="V36">
        <v>0.1738603413105011</v>
      </c>
      <c r="W36">
        <v>0.44255667924880981</v>
      </c>
      <c r="X36">
        <v>0.29535120725631714</v>
      </c>
      <c r="Y36">
        <v>0.14720547199249268</v>
      </c>
    </row>
    <row r="37" spans="1:25">
      <c r="A37">
        <v>1925</v>
      </c>
      <c r="B37">
        <v>1.9003424793481827E-2</v>
      </c>
      <c r="C37">
        <v>3.8006853312253952E-2</v>
      </c>
      <c r="D37">
        <v>5.8676525950431824E-2</v>
      </c>
      <c r="E37">
        <v>9.2728935182094574E-2</v>
      </c>
      <c r="F37">
        <v>0.13568755984306335</v>
      </c>
      <c r="G37">
        <v>0.18755242228507996</v>
      </c>
      <c r="H37">
        <v>0.24832345545291901</v>
      </c>
      <c r="I37">
        <v>0.37912669777870178</v>
      </c>
      <c r="J37">
        <v>0.55424392223358154</v>
      </c>
      <c r="K37">
        <v>0.85173028707504272</v>
      </c>
      <c r="L37">
        <v>0</v>
      </c>
      <c r="M37">
        <v>1</v>
      </c>
      <c r="N37">
        <v>1.9003424793481827E-2</v>
      </c>
      <c r="O37">
        <v>1.9003428518772125E-2</v>
      </c>
      <c r="P37">
        <v>2.0669672638177872E-2</v>
      </c>
      <c r="Q37">
        <v>3.405240923166275E-2</v>
      </c>
      <c r="R37">
        <v>4.2958624660968781E-2</v>
      </c>
      <c r="S37">
        <v>5.1864862442016602E-2</v>
      </c>
      <c r="T37">
        <v>6.077103316783905E-2</v>
      </c>
      <c r="U37">
        <v>0.13080324232578278</v>
      </c>
      <c r="V37">
        <v>0.17511722445487976</v>
      </c>
      <c r="W37">
        <v>0.44575607776641846</v>
      </c>
      <c r="X37">
        <v>0.29748636484146118</v>
      </c>
      <c r="Y37">
        <v>0.14826971292495728</v>
      </c>
    </row>
    <row r="38" spans="1:25">
      <c r="A38">
        <v>1926</v>
      </c>
      <c r="B38">
        <v>2.3549264296889305E-2</v>
      </c>
      <c r="C38">
        <v>4.709852859377861E-2</v>
      </c>
      <c r="D38">
        <v>7.0647791028022766E-2</v>
      </c>
      <c r="E38">
        <v>0.10544634610414505</v>
      </c>
      <c r="F38">
        <v>0.14948709309101105</v>
      </c>
      <c r="G38">
        <v>0.20270057022571564</v>
      </c>
      <c r="H38">
        <v>0.26508674025535583</v>
      </c>
      <c r="I38">
        <v>0.37463954091072083</v>
      </c>
      <c r="J38">
        <v>0.55102235078811646</v>
      </c>
      <c r="K38">
        <v>0.85065877437591553</v>
      </c>
      <c r="L38">
        <v>0</v>
      </c>
      <c r="M38">
        <v>1</v>
      </c>
      <c r="N38">
        <v>2.3549264296889305E-2</v>
      </c>
      <c r="O38">
        <v>2.3549264296889305E-2</v>
      </c>
      <c r="P38">
        <v>2.3549262434244156E-2</v>
      </c>
      <c r="Q38">
        <v>3.4798555076122284E-2</v>
      </c>
      <c r="R38">
        <v>4.4040746986865997E-2</v>
      </c>
      <c r="S38">
        <v>5.321347713470459E-2</v>
      </c>
      <c r="T38">
        <v>6.2386170029640198E-2</v>
      </c>
      <c r="U38">
        <v>0.10955280065536499</v>
      </c>
      <c r="V38">
        <v>0.17638280987739563</v>
      </c>
      <c r="W38">
        <v>0.44897764921188354</v>
      </c>
      <c r="X38">
        <v>0.29963642358779907</v>
      </c>
      <c r="Y38">
        <v>0.14934122562408447</v>
      </c>
    </row>
    <row r="39" spans="1:25">
      <c r="A39">
        <v>1927</v>
      </c>
      <c r="B39">
        <v>2.6560001075267792E-2</v>
      </c>
      <c r="C39">
        <v>5.3120002150535583E-2</v>
      </c>
      <c r="D39">
        <v>7.9680003225803375E-2</v>
      </c>
      <c r="E39">
        <v>0.11514023691415787</v>
      </c>
      <c r="F39">
        <v>0.16063371300697327</v>
      </c>
      <c r="G39">
        <v>0.21559849381446838</v>
      </c>
      <c r="H39">
        <v>0.28003451228141785</v>
      </c>
      <c r="I39">
        <v>0.37665203213691711</v>
      </c>
      <c r="J39">
        <v>0.5524672269821167</v>
      </c>
      <c r="K39">
        <v>0.8511393666267395</v>
      </c>
      <c r="L39">
        <v>0</v>
      </c>
      <c r="M39">
        <v>1</v>
      </c>
      <c r="N39">
        <v>2.6560001075267792E-2</v>
      </c>
      <c r="O39">
        <v>2.6560001075267792E-2</v>
      </c>
      <c r="P39">
        <v>2.6560001075267792E-2</v>
      </c>
      <c r="Q39">
        <v>3.5460233688354492E-2</v>
      </c>
      <c r="R39">
        <v>4.5493476092815399E-2</v>
      </c>
      <c r="S39">
        <v>5.4964780807495117E-2</v>
      </c>
      <c r="T39">
        <v>6.4436018466949463E-2</v>
      </c>
      <c r="U39">
        <v>9.6617519855499268E-2</v>
      </c>
      <c r="V39">
        <v>0.17581519484519958</v>
      </c>
      <c r="W39">
        <v>0.4475327730178833</v>
      </c>
      <c r="X39">
        <v>0.2986721396446228</v>
      </c>
      <c r="Y39">
        <v>0.1488606333732605</v>
      </c>
    </row>
    <row r="40" spans="1:25">
      <c r="A40">
        <v>1928</v>
      </c>
      <c r="B40">
        <v>2.7203401550650597E-2</v>
      </c>
      <c r="C40">
        <v>5.4406806826591492E-2</v>
      </c>
      <c r="D40">
        <v>8.1610210239887238E-2</v>
      </c>
      <c r="E40">
        <v>0.11626479774713516</v>
      </c>
      <c r="F40">
        <v>0.16038009524345398</v>
      </c>
      <c r="G40">
        <v>0.21355687081813812</v>
      </c>
      <c r="H40">
        <v>0.27579504251480103</v>
      </c>
      <c r="I40">
        <v>0.36605554819107056</v>
      </c>
      <c r="J40">
        <v>0.54485946893692017</v>
      </c>
      <c r="K40">
        <v>0.84860879182815552</v>
      </c>
      <c r="L40">
        <v>0</v>
      </c>
      <c r="M40">
        <v>1</v>
      </c>
      <c r="N40">
        <v>2.7203401550650597E-2</v>
      </c>
      <c r="O40">
        <v>2.7203405275940895E-2</v>
      </c>
      <c r="P40">
        <v>2.7203403413295746E-2</v>
      </c>
      <c r="Q40">
        <v>3.4654587507247925E-2</v>
      </c>
      <c r="R40">
        <v>4.4115297496318817E-2</v>
      </c>
      <c r="S40">
        <v>5.3176775574684143E-2</v>
      </c>
      <c r="T40">
        <v>6.2238171696662903E-2</v>
      </c>
      <c r="U40">
        <v>9.0260505676269531E-2</v>
      </c>
      <c r="V40">
        <v>0.17880392074584961</v>
      </c>
      <c r="W40">
        <v>0.45514053106307983</v>
      </c>
      <c r="X40">
        <v>0.30374932289123535</v>
      </c>
      <c r="Y40">
        <v>0.15139120817184448</v>
      </c>
    </row>
    <row r="41" spans="1:25">
      <c r="A41">
        <v>1929</v>
      </c>
      <c r="B41">
        <v>2.4723004549741745E-2</v>
      </c>
      <c r="C41">
        <v>4.944600909948349E-2</v>
      </c>
      <c r="D41">
        <v>7.4169017374515533E-2</v>
      </c>
      <c r="E41">
        <v>0.10718884319067001</v>
      </c>
      <c r="F41">
        <v>0.14980070292949677</v>
      </c>
      <c r="G41">
        <v>0.20128139853477478</v>
      </c>
      <c r="H41">
        <v>0.26163089275360107</v>
      </c>
      <c r="I41">
        <v>0.35169830918312073</v>
      </c>
      <c r="J41">
        <v>0.53455168008804321</v>
      </c>
      <c r="K41">
        <v>0.8451802134513855</v>
      </c>
      <c r="L41">
        <v>0</v>
      </c>
      <c r="M41">
        <v>1</v>
      </c>
      <c r="N41">
        <v>2.4723004549741745E-2</v>
      </c>
      <c r="O41">
        <v>2.4723004549741745E-2</v>
      </c>
      <c r="P41">
        <v>2.4723008275032043E-2</v>
      </c>
      <c r="Q41">
        <v>3.301982581615448E-2</v>
      </c>
      <c r="R41">
        <v>4.2611859738826752E-2</v>
      </c>
      <c r="S41">
        <v>5.1480695605278015E-2</v>
      </c>
      <c r="T41">
        <v>6.0349494218826294E-2</v>
      </c>
      <c r="U41">
        <v>9.0067416429519653E-2</v>
      </c>
      <c r="V41">
        <v>0.18285337090492249</v>
      </c>
      <c r="W41">
        <v>0.46544831991195679</v>
      </c>
      <c r="X41">
        <v>0.31062853336334229</v>
      </c>
      <c r="Y41">
        <v>0.1548197865486145</v>
      </c>
    </row>
    <row r="42" spans="1:25">
      <c r="A42">
        <v>1930</v>
      </c>
      <c r="B42">
        <v>2.349124476313591E-2</v>
      </c>
      <c r="C42">
        <v>4.698248952627182E-2</v>
      </c>
      <c r="D42">
        <v>7.0473730564117432E-2</v>
      </c>
      <c r="E42">
        <v>0.10335391014814377</v>
      </c>
      <c r="F42">
        <v>0.14542581140995026</v>
      </c>
      <c r="G42">
        <v>0.19609518349170685</v>
      </c>
      <c r="H42">
        <v>0.25536200404167175</v>
      </c>
      <c r="I42">
        <v>0.34334093332290649</v>
      </c>
      <c r="J42">
        <v>0.52855151891708374</v>
      </c>
      <c r="K42">
        <v>0.84318435192108154</v>
      </c>
      <c r="L42">
        <v>0</v>
      </c>
      <c r="M42">
        <v>1</v>
      </c>
      <c r="N42">
        <v>2.349124476313591E-2</v>
      </c>
      <c r="O42">
        <v>2.349124476313591E-2</v>
      </c>
      <c r="P42">
        <v>2.3491241037845612E-2</v>
      </c>
      <c r="Q42">
        <v>3.2880179584026337E-2</v>
      </c>
      <c r="R42">
        <v>4.2071901261806488E-2</v>
      </c>
      <c r="S42">
        <v>5.0669372081756592E-2</v>
      </c>
      <c r="T42">
        <v>5.9266820549964905E-2</v>
      </c>
      <c r="U42">
        <v>8.7978929281234741E-2</v>
      </c>
      <c r="V42">
        <v>0.18521058559417725</v>
      </c>
      <c r="W42">
        <v>0.47144848108291626</v>
      </c>
      <c r="X42">
        <v>0.3146328330039978</v>
      </c>
      <c r="Y42">
        <v>0.15681564807891846</v>
      </c>
    </row>
    <row r="43" spans="1:25">
      <c r="A43">
        <v>1931</v>
      </c>
      <c r="B43">
        <v>2.3620003834366798E-2</v>
      </c>
      <c r="C43">
        <v>4.7240003943443298E-2</v>
      </c>
      <c r="D43">
        <v>7.0860005915164948E-2</v>
      </c>
      <c r="E43">
        <v>0.10317640751600266</v>
      </c>
      <c r="F43">
        <v>0.14708879590034485</v>
      </c>
      <c r="G43">
        <v>0.20023392140865326</v>
      </c>
      <c r="H43">
        <v>0.26261171698570251</v>
      </c>
      <c r="I43">
        <v>0.33422225713729858</v>
      </c>
      <c r="J43">
        <v>0.51925331354141235</v>
      </c>
      <c r="K43">
        <v>0.8400915265083313</v>
      </c>
      <c r="L43">
        <v>0</v>
      </c>
      <c r="M43">
        <v>1</v>
      </c>
      <c r="N43">
        <v>2.3620003834366798E-2</v>
      </c>
      <c r="O43">
        <v>2.36200001090765E-2</v>
      </c>
      <c r="P43">
        <v>2.3620001971721649E-2</v>
      </c>
      <c r="Q43">
        <v>3.2316401600837708E-2</v>
      </c>
      <c r="R43">
        <v>4.3912388384342194E-2</v>
      </c>
      <c r="S43">
        <v>5.3145125508308411E-2</v>
      </c>
      <c r="T43">
        <v>6.2377795577049255E-2</v>
      </c>
      <c r="U43">
        <v>7.1610540151596069E-2</v>
      </c>
      <c r="V43">
        <v>0.18503105640411377</v>
      </c>
      <c r="W43">
        <v>0.48074668645858765</v>
      </c>
      <c r="X43">
        <v>0.32083821296691895</v>
      </c>
      <c r="Y43">
        <v>0.1599084734916687</v>
      </c>
    </row>
    <row r="44" spans="1:25">
      <c r="A44">
        <v>1932</v>
      </c>
      <c r="B44">
        <v>2.3189719766378403E-2</v>
      </c>
      <c r="C44">
        <v>4.6379439532756805E-2</v>
      </c>
      <c r="D44">
        <v>6.9569163024425507E-2</v>
      </c>
      <c r="E44">
        <v>0.10137554258108139</v>
      </c>
      <c r="F44">
        <v>0.14566761255264282</v>
      </c>
      <c r="G44">
        <v>0.19948519766330719</v>
      </c>
      <c r="H44">
        <v>0.26282823085784912</v>
      </c>
      <c r="I44">
        <v>0.33569681644439697</v>
      </c>
      <c r="J44">
        <v>0.52220892906188965</v>
      </c>
      <c r="K44">
        <v>0.84107464551925659</v>
      </c>
      <c r="L44">
        <v>0</v>
      </c>
      <c r="M44">
        <v>1</v>
      </c>
      <c r="N44">
        <v>2.3189719766378403E-2</v>
      </c>
      <c r="O44">
        <v>2.3189719766378403E-2</v>
      </c>
      <c r="P44">
        <v>2.3189723491668701E-2</v>
      </c>
      <c r="Q44">
        <v>3.1806379556655884E-2</v>
      </c>
      <c r="R44">
        <v>4.4292069971561432E-2</v>
      </c>
      <c r="S44">
        <v>5.3817585110664368E-2</v>
      </c>
      <c r="T44">
        <v>6.3343033194541931E-2</v>
      </c>
      <c r="U44">
        <v>7.2868585586547852E-2</v>
      </c>
      <c r="V44">
        <v>0.18651211261749268</v>
      </c>
      <c r="W44">
        <v>0.47779107093811035</v>
      </c>
      <c r="X44">
        <v>0.31886571645736694</v>
      </c>
      <c r="Y44">
        <v>0.15892535448074341</v>
      </c>
    </row>
    <row r="45" spans="1:25">
      <c r="A45">
        <v>1933</v>
      </c>
      <c r="B45">
        <v>2.3038297891616821E-2</v>
      </c>
      <c r="C45">
        <v>4.6076592057943344E-2</v>
      </c>
      <c r="D45">
        <v>6.9114893674850464E-2</v>
      </c>
      <c r="E45">
        <v>0.10061918944120407</v>
      </c>
      <c r="F45">
        <v>0.14505533874034882</v>
      </c>
      <c r="G45">
        <v>0.19913600385189056</v>
      </c>
      <c r="H45">
        <v>0.26286110281944275</v>
      </c>
      <c r="I45">
        <v>0.33623072504997253</v>
      </c>
      <c r="J45">
        <v>0.52225446701049805</v>
      </c>
      <c r="K45">
        <v>0.84108984470367432</v>
      </c>
      <c r="L45">
        <v>0</v>
      </c>
      <c r="M45">
        <v>1</v>
      </c>
      <c r="N45">
        <v>2.3038297891616821E-2</v>
      </c>
      <c r="O45">
        <v>2.3038294166326523E-2</v>
      </c>
      <c r="P45">
        <v>2.303830161690712E-2</v>
      </c>
      <c r="Q45">
        <v>3.1504295766353607E-2</v>
      </c>
      <c r="R45">
        <v>4.4436149299144745E-2</v>
      </c>
      <c r="S45">
        <v>5.4080665111541748E-2</v>
      </c>
      <c r="T45">
        <v>6.3725098967552185E-2</v>
      </c>
      <c r="U45">
        <v>7.3369622230529785E-2</v>
      </c>
      <c r="V45">
        <v>0.18602374196052551</v>
      </c>
      <c r="W45">
        <v>0.47774553298950195</v>
      </c>
      <c r="X45">
        <v>0.31883537769317627</v>
      </c>
      <c r="Y45">
        <v>0.15891015529632568</v>
      </c>
    </row>
    <row r="46" spans="1:25">
      <c r="A46">
        <v>1934</v>
      </c>
      <c r="B46">
        <v>2.1875940263271332E-2</v>
      </c>
      <c r="C46">
        <v>4.3751880526542664E-2</v>
      </c>
      <c r="D46">
        <v>6.5627820789813995E-2</v>
      </c>
      <c r="E46">
        <v>9.6686631441116333E-2</v>
      </c>
      <c r="F46">
        <v>0.14164900779724121</v>
      </c>
      <c r="G46">
        <v>0.19653314352035522</v>
      </c>
      <c r="H46">
        <v>0.2613389790058136</v>
      </c>
      <c r="I46">
        <v>0.33935341238975525</v>
      </c>
      <c r="J46">
        <v>0.52568870782852173</v>
      </c>
      <c r="K46">
        <v>0.8422321081161499</v>
      </c>
      <c r="L46">
        <v>0</v>
      </c>
      <c r="M46">
        <v>1</v>
      </c>
      <c r="N46">
        <v>2.1875940263271332E-2</v>
      </c>
      <c r="O46">
        <v>2.1875940263271332E-2</v>
      </c>
      <c r="P46">
        <v>2.1875940263271332E-2</v>
      </c>
      <c r="Q46">
        <v>3.1058810651302338E-2</v>
      </c>
      <c r="R46">
        <v>4.4962376356124878E-2</v>
      </c>
      <c r="S46">
        <v>5.4884135723114014E-2</v>
      </c>
      <c r="T46">
        <v>6.4805835485458374E-2</v>
      </c>
      <c r="U46">
        <v>7.801443338394165E-2</v>
      </c>
      <c r="V46">
        <v>0.18633529543876648</v>
      </c>
      <c r="W46">
        <v>0.47431129217147827</v>
      </c>
      <c r="X46">
        <v>0.31654340028762817</v>
      </c>
      <c r="Y46">
        <v>0.1577678918838501</v>
      </c>
    </row>
    <row r="47" spans="1:25">
      <c r="A47">
        <v>1935</v>
      </c>
      <c r="B47">
        <v>2.1096499636769295E-2</v>
      </c>
      <c r="C47">
        <v>4.2192999273538589E-2</v>
      </c>
      <c r="D47">
        <v>6.3289500772953033E-2</v>
      </c>
      <c r="E47">
        <v>9.4388954341411591E-2</v>
      </c>
      <c r="F47">
        <v>0.13875393569469452</v>
      </c>
      <c r="G47">
        <v>0.19283019006252289</v>
      </c>
      <c r="H47">
        <v>0.25661766529083252</v>
      </c>
      <c r="I47">
        <v>0.33860906958580017</v>
      </c>
      <c r="J47">
        <v>0.52515429258346558</v>
      </c>
      <c r="K47">
        <v>0.84205436706542969</v>
      </c>
      <c r="L47">
        <v>0</v>
      </c>
      <c r="M47">
        <v>1</v>
      </c>
      <c r="N47">
        <v>2.1096499636769295E-2</v>
      </c>
      <c r="O47">
        <v>2.1096499636769295E-2</v>
      </c>
      <c r="P47">
        <v>2.1096501499414444E-2</v>
      </c>
      <c r="Q47">
        <v>3.1099453568458557E-2</v>
      </c>
      <c r="R47">
        <v>4.4364981353282928E-2</v>
      </c>
      <c r="S47">
        <v>5.4076254367828369E-2</v>
      </c>
      <c r="T47">
        <v>6.3787475228309631E-2</v>
      </c>
      <c r="U47">
        <v>8.1991404294967651E-2</v>
      </c>
      <c r="V47">
        <v>0.18654522299766541</v>
      </c>
      <c r="W47">
        <v>0.47484570741653442</v>
      </c>
      <c r="X47">
        <v>0.31690007448196411</v>
      </c>
      <c r="Y47">
        <v>0.15794563293457031</v>
      </c>
    </row>
    <row r="48" spans="1:25">
      <c r="A48">
        <v>1936</v>
      </c>
      <c r="B48">
        <v>2.0123837515711784E-2</v>
      </c>
      <c r="C48">
        <v>4.0247675031423569E-2</v>
      </c>
      <c r="D48">
        <v>6.0371514409780502E-2</v>
      </c>
      <c r="E48">
        <v>9.3072459101676941E-2</v>
      </c>
      <c r="F48">
        <v>0.13600720465183258</v>
      </c>
      <c r="G48">
        <v>0.18789553642272949</v>
      </c>
      <c r="H48">
        <v>0.24873742461204529</v>
      </c>
      <c r="I48">
        <v>0.34254857897758484</v>
      </c>
      <c r="J48">
        <v>0.52798265218734741</v>
      </c>
      <c r="K48">
        <v>0.84299516677856445</v>
      </c>
      <c r="L48">
        <v>0</v>
      </c>
      <c r="M48">
        <v>1</v>
      </c>
      <c r="N48">
        <v>2.0123837515711784E-2</v>
      </c>
      <c r="O48">
        <v>2.0123837515711784E-2</v>
      </c>
      <c r="P48">
        <v>2.0123839378356934E-2</v>
      </c>
      <c r="Q48">
        <v>3.2700944691896439E-2</v>
      </c>
      <c r="R48">
        <v>4.293474555015564E-2</v>
      </c>
      <c r="S48">
        <v>5.1888331770896912E-2</v>
      </c>
      <c r="T48">
        <v>6.0841888189315796E-2</v>
      </c>
      <c r="U48">
        <v>9.3811154365539551E-2</v>
      </c>
      <c r="V48">
        <v>0.18543407320976257</v>
      </c>
      <c r="W48">
        <v>0.47201734781265259</v>
      </c>
      <c r="X48">
        <v>0.31501251459121704</v>
      </c>
      <c r="Y48">
        <v>0.15700483322143555</v>
      </c>
    </row>
    <row r="49" spans="1:25">
      <c r="A49">
        <v>1937</v>
      </c>
      <c r="B49">
        <v>1.8033657222986221E-2</v>
      </c>
      <c r="C49">
        <v>3.6067314445972443E-2</v>
      </c>
      <c r="D49">
        <v>5.4100975394248962E-2</v>
      </c>
      <c r="E49">
        <v>8.5176132619380951E-2</v>
      </c>
      <c r="F49">
        <v>0.12437328696250916</v>
      </c>
      <c r="G49">
        <v>0.17167013883590698</v>
      </c>
      <c r="H49">
        <v>0.22706662118434906</v>
      </c>
      <c r="I49">
        <v>0.33580145239830017</v>
      </c>
      <c r="J49">
        <v>0.52313852310180664</v>
      </c>
      <c r="K49">
        <v>0.84138387441635132</v>
      </c>
      <c r="L49">
        <v>0</v>
      </c>
      <c r="M49">
        <v>1</v>
      </c>
      <c r="N49">
        <v>1.8033657222986221E-2</v>
      </c>
      <c r="O49">
        <v>1.8033657222986221E-2</v>
      </c>
      <c r="P49">
        <v>1.803366094827652E-2</v>
      </c>
      <c r="Q49">
        <v>3.1075157225131989E-2</v>
      </c>
      <c r="R49">
        <v>3.9197154343128204E-2</v>
      </c>
      <c r="S49">
        <v>4.7296851873397827E-2</v>
      </c>
      <c r="T49">
        <v>5.5396482348442078E-2</v>
      </c>
      <c r="U49">
        <v>0.10873483121395111</v>
      </c>
      <c r="V49">
        <v>0.18733707070350647</v>
      </c>
      <c r="W49">
        <v>0.47686147689819336</v>
      </c>
      <c r="X49">
        <v>0.31824535131454468</v>
      </c>
      <c r="Y49">
        <v>0.15861612558364868</v>
      </c>
    </row>
    <row r="50" spans="1:25">
      <c r="A50">
        <v>1938</v>
      </c>
      <c r="B50">
        <v>1.8070561811327934E-2</v>
      </c>
      <c r="C50">
        <v>3.6141123622655869E-2</v>
      </c>
      <c r="D50">
        <v>5.4326534271240234E-2</v>
      </c>
      <c r="E50">
        <v>8.5512459278106689E-2</v>
      </c>
      <c r="F50">
        <v>0.12505333125591278</v>
      </c>
      <c r="G50">
        <v>0.17294919490814209</v>
      </c>
      <c r="H50">
        <v>0.22919996082782745</v>
      </c>
      <c r="I50">
        <v>0.36512374877929688</v>
      </c>
      <c r="J50">
        <v>0.56856268644332886</v>
      </c>
      <c r="K50">
        <v>0.88043814897537231</v>
      </c>
      <c r="L50">
        <v>0</v>
      </c>
      <c r="M50">
        <v>1</v>
      </c>
      <c r="N50">
        <v>1.8070561811327934E-2</v>
      </c>
      <c r="O50">
        <v>1.8070561811327934E-2</v>
      </c>
      <c r="P50">
        <v>1.8185410648584366E-2</v>
      </c>
      <c r="Q50">
        <v>3.1185925006866455E-2</v>
      </c>
      <c r="R50">
        <v>3.9540871977806091E-2</v>
      </c>
      <c r="S50">
        <v>4.7895863652229309E-2</v>
      </c>
      <c r="T50">
        <v>5.6250765919685364E-2</v>
      </c>
      <c r="U50">
        <v>0.13592378795146942</v>
      </c>
      <c r="V50">
        <v>0.20343893766403198</v>
      </c>
      <c r="W50">
        <v>0.43143731355667114</v>
      </c>
      <c r="X50">
        <v>0.31187546253204346</v>
      </c>
      <c r="Y50">
        <v>0.11956185102462769</v>
      </c>
    </row>
    <row r="51" spans="1:25">
      <c r="A51">
        <v>1939</v>
      </c>
      <c r="B51">
        <v>1.790214329957962E-2</v>
      </c>
      <c r="C51">
        <v>3.5804286599159241E-2</v>
      </c>
      <c r="D51">
        <v>5.4830115288496017E-2</v>
      </c>
      <c r="E51">
        <v>8.406452089548111E-2</v>
      </c>
      <c r="F51">
        <v>0.1208074763417244</v>
      </c>
      <c r="G51">
        <v>0.16505898535251617</v>
      </c>
      <c r="H51">
        <v>0.21681903302669525</v>
      </c>
      <c r="I51">
        <v>0.35583499073982239</v>
      </c>
      <c r="J51">
        <v>0.55103284120559692</v>
      </c>
      <c r="K51">
        <v>0.86467015743255615</v>
      </c>
      <c r="L51">
        <v>0</v>
      </c>
      <c r="M51">
        <v>1</v>
      </c>
      <c r="N51">
        <v>1.790214329957962E-2</v>
      </c>
      <c r="O51">
        <v>1.790214329957962E-2</v>
      </c>
      <c r="P51">
        <v>1.9025828689336777E-2</v>
      </c>
      <c r="Q51">
        <v>2.9234405606985092E-2</v>
      </c>
      <c r="R51">
        <v>3.6742955446243286E-2</v>
      </c>
      <c r="S51">
        <v>4.4251509010791779E-2</v>
      </c>
      <c r="T51">
        <v>5.1760047674179077E-2</v>
      </c>
      <c r="U51">
        <v>0.13901595771312714</v>
      </c>
      <c r="V51">
        <v>0.19519785046577454</v>
      </c>
      <c r="W51">
        <v>0.44896715879440308</v>
      </c>
      <c r="X51">
        <v>0.31363731622695923</v>
      </c>
      <c r="Y51">
        <v>0.13532984256744385</v>
      </c>
    </row>
    <row r="52" spans="1:25">
      <c r="A52">
        <v>1940</v>
      </c>
      <c r="B52">
        <v>1.5698553994297981E-2</v>
      </c>
      <c r="C52">
        <v>3.1397107988595963E-2</v>
      </c>
      <c r="D52">
        <v>5.2693683654069901E-2</v>
      </c>
      <c r="E52">
        <v>8.6584925651550293E-2</v>
      </c>
      <c r="F52">
        <v>0.12849928438663483</v>
      </c>
      <c r="G52">
        <v>0.1784367561340332</v>
      </c>
      <c r="H52">
        <v>0.24265418946743011</v>
      </c>
      <c r="I52">
        <v>0.38682809472084045</v>
      </c>
      <c r="J52">
        <v>0.57263427972793579</v>
      </c>
      <c r="K52">
        <v>0.87118130922317505</v>
      </c>
      <c r="L52">
        <v>0</v>
      </c>
      <c r="M52">
        <v>1</v>
      </c>
      <c r="N52">
        <v>1.5698553994297981E-2</v>
      </c>
      <c r="O52">
        <v>1.5698553994297981E-2</v>
      </c>
      <c r="P52">
        <v>2.1296575665473938E-2</v>
      </c>
      <c r="Q52">
        <v>3.3891241997480392E-2</v>
      </c>
      <c r="R52">
        <v>4.1914358735084534E-2</v>
      </c>
      <c r="S52">
        <v>4.9937471747398376E-2</v>
      </c>
      <c r="T52">
        <v>6.4217433333396912E-2</v>
      </c>
      <c r="U52">
        <v>0.14417390525341034</v>
      </c>
      <c r="V52">
        <v>0.18580618500709534</v>
      </c>
      <c r="W52">
        <v>0.42736572027206421</v>
      </c>
      <c r="X52">
        <v>0.29854702949523926</v>
      </c>
      <c r="Y52">
        <v>0.12881869077682495</v>
      </c>
    </row>
    <row r="53" spans="1:25">
      <c r="A53">
        <v>1941</v>
      </c>
      <c r="B53">
        <v>1.7199220135807991E-2</v>
      </c>
      <c r="C53">
        <v>3.4398440271615982E-2</v>
      </c>
      <c r="D53">
        <v>5.8606564998626709E-2</v>
      </c>
      <c r="E53">
        <v>9.1550193727016449E-2</v>
      </c>
      <c r="F53">
        <v>0.13231579959392548</v>
      </c>
      <c r="G53">
        <v>0.18090339004993439</v>
      </c>
      <c r="H53">
        <v>0.29189735651016235</v>
      </c>
      <c r="I53">
        <v>0.42669695615768433</v>
      </c>
      <c r="J53">
        <v>0.60042190551757813</v>
      </c>
      <c r="K53">
        <v>0.87955719232559204</v>
      </c>
      <c r="L53">
        <v>0</v>
      </c>
      <c r="M53">
        <v>1</v>
      </c>
      <c r="N53">
        <v>1.7199220135807991E-2</v>
      </c>
      <c r="O53">
        <v>1.7199220135807991E-2</v>
      </c>
      <c r="P53">
        <v>2.4208124727010727E-2</v>
      </c>
      <c r="Q53">
        <v>3.294362872838974E-2</v>
      </c>
      <c r="R53">
        <v>4.0765605866909027E-2</v>
      </c>
      <c r="S53">
        <v>4.8587590456008911E-2</v>
      </c>
      <c r="T53">
        <v>0.11099396646022797</v>
      </c>
      <c r="U53">
        <v>0.13479959964752197</v>
      </c>
      <c r="V53">
        <v>0.1737249493598938</v>
      </c>
      <c r="W53">
        <v>0.39957809448242188</v>
      </c>
      <c r="X53">
        <v>0.27913528680801392</v>
      </c>
      <c r="Y53">
        <v>0.12044280767440796</v>
      </c>
    </row>
    <row r="54" spans="1:25">
      <c r="A54">
        <v>1942</v>
      </c>
      <c r="B54">
        <v>1.9000792875885963E-2</v>
      </c>
      <c r="C54">
        <v>3.8001585751771927E-2</v>
      </c>
      <c r="D54">
        <v>6.6498994827270508E-2</v>
      </c>
      <c r="E54">
        <v>0.10395742207765579</v>
      </c>
      <c r="F54">
        <v>0.150162473320961</v>
      </c>
      <c r="G54">
        <v>0.21362155675888062</v>
      </c>
      <c r="H54">
        <v>0.32304319739341736</v>
      </c>
      <c r="I54">
        <v>0.45191368460655212</v>
      </c>
      <c r="J54">
        <v>0.61799734830856323</v>
      </c>
      <c r="K54">
        <v>0.88485491275787354</v>
      </c>
      <c r="L54">
        <v>0</v>
      </c>
      <c r="M54">
        <v>1</v>
      </c>
      <c r="N54">
        <v>1.9000792875885963E-2</v>
      </c>
      <c r="O54">
        <v>1.9000792875885963E-2</v>
      </c>
      <c r="P54">
        <v>2.8497409075498581E-2</v>
      </c>
      <c r="Q54">
        <v>3.7458427250385284E-2</v>
      </c>
      <c r="R54">
        <v>4.6205051243305206E-2</v>
      </c>
      <c r="S54">
        <v>6.3459083437919617E-2</v>
      </c>
      <c r="T54">
        <v>0.10942164063453674</v>
      </c>
      <c r="U54">
        <v>0.12887048721313477</v>
      </c>
      <c r="V54">
        <v>0.16608366370201111</v>
      </c>
      <c r="W54">
        <v>0.38200265169143677</v>
      </c>
      <c r="X54">
        <v>0.2668575644493103</v>
      </c>
      <c r="Y54">
        <v>0.11514508724212646</v>
      </c>
    </row>
    <row r="55" spans="1:25">
      <c r="A55">
        <v>1943</v>
      </c>
      <c r="B55">
        <v>1.811029389500618E-2</v>
      </c>
      <c r="C55">
        <v>3.622058779001236E-2</v>
      </c>
      <c r="D55">
        <v>6.1445549130439758E-2</v>
      </c>
      <c r="E55">
        <v>9.4716891646385193E-2</v>
      </c>
      <c r="F55">
        <v>0.13592936098575592</v>
      </c>
      <c r="G55">
        <v>0.20215164124965668</v>
      </c>
      <c r="H55">
        <v>0.31316930055618286</v>
      </c>
      <c r="I55">
        <v>0.44391942024230957</v>
      </c>
      <c r="J55">
        <v>0.61242550611495972</v>
      </c>
      <c r="K55">
        <v>0.88317543268203735</v>
      </c>
      <c r="L55">
        <v>0</v>
      </c>
      <c r="M55">
        <v>1</v>
      </c>
      <c r="N55">
        <v>1.811029389500618E-2</v>
      </c>
      <c r="O55">
        <v>1.811029389500618E-2</v>
      </c>
      <c r="P55">
        <v>2.5224961340427399E-2</v>
      </c>
      <c r="Q55">
        <v>3.3271342515945435E-2</v>
      </c>
      <c r="R55">
        <v>4.1212469339370728E-2</v>
      </c>
      <c r="S55">
        <v>6.6222280263900757E-2</v>
      </c>
      <c r="T55">
        <v>0.11101765930652618</v>
      </c>
      <c r="U55">
        <v>0.13075011968612671</v>
      </c>
      <c r="V55">
        <v>0.16850608587265015</v>
      </c>
      <c r="W55">
        <v>0.38757449388504028</v>
      </c>
      <c r="X55">
        <v>0.27074992656707764</v>
      </c>
      <c r="Y55">
        <v>0.11682456731796265</v>
      </c>
    </row>
    <row r="56" spans="1:25">
      <c r="A56">
        <v>1944</v>
      </c>
      <c r="B56">
        <v>2.0237909629940987E-2</v>
      </c>
      <c r="C56">
        <v>4.0475822985172272E-2</v>
      </c>
      <c r="D56">
        <v>6.4820826053619385E-2</v>
      </c>
      <c r="E56">
        <v>9.7257323563098907E-2</v>
      </c>
      <c r="F56">
        <v>0.13770104944705963</v>
      </c>
      <c r="G56">
        <v>0.20194165408611298</v>
      </c>
      <c r="H56">
        <v>0.3129885196685791</v>
      </c>
      <c r="I56">
        <v>0.4437730610370636</v>
      </c>
      <c r="J56">
        <v>0.61232352256774902</v>
      </c>
      <c r="K56">
        <v>0.88314467668533325</v>
      </c>
      <c r="L56">
        <v>0</v>
      </c>
      <c r="M56">
        <v>1</v>
      </c>
      <c r="N56">
        <v>2.0237909629940987E-2</v>
      </c>
      <c r="O56">
        <v>2.0237913355231285E-2</v>
      </c>
      <c r="P56">
        <v>2.4345003068447113E-2</v>
      </c>
      <c r="Q56">
        <v>3.2436497509479523E-2</v>
      </c>
      <c r="R56">
        <v>4.0443725883960724E-2</v>
      </c>
      <c r="S56">
        <v>6.4240604639053345E-2</v>
      </c>
      <c r="T56">
        <v>0.11104686558246613</v>
      </c>
      <c r="U56">
        <v>0.1307845413684845</v>
      </c>
      <c r="V56">
        <v>0.16855046153068542</v>
      </c>
      <c r="W56">
        <v>0.38767647743225098</v>
      </c>
      <c r="X56">
        <v>0.27082115411758423</v>
      </c>
      <c r="Y56">
        <v>0.11685532331466675</v>
      </c>
    </row>
    <row r="57" spans="1:25">
      <c r="A57">
        <v>1945</v>
      </c>
      <c r="B57">
        <v>1.5735143795609474E-2</v>
      </c>
      <c r="C57">
        <v>3.1470287591218948E-2</v>
      </c>
      <c r="D57">
        <v>5.6759253144264221E-2</v>
      </c>
      <c r="E57">
        <v>9.1467775404453278E-2</v>
      </c>
      <c r="F57">
        <v>0.13490130007266998</v>
      </c>
      <c r="G57">
        <v>0.20736397802829742</v>
      </c>
      <c r="H57">
        <v>0.31765633821487427</v>
      </c>
      <c r="I57">
        <v>0.44755229353904724</v>
      </c>
      <c r="J57">
        <v>0.61495757102966309</v>
      </c>
      <c r="K57">
        <v>0.88393861055374146</v>
      </c>
      <c r="L57">
        <v>0</v>
      </c>
      <c r="M57">
        <v>1</v>
      </c>
      <c r="N57">
        <v>1.5735143795609474E-2</v>
      </c>
      <c r="O57">
        <v>1.5735143795609474E-2</v>
      </c>
      <c r="P57">
        <v>2.5288965553045273E-2</v>
      </c>
      <c r="Q57">
        <v>3.4708522260189056E-2</v>
      </c>
      <c r="R57">
        <v>4.3433524668216705E-2</v>
      </c>
      <c r="S57">
        <v>7.2462677955627441E-2</v>
      </c>
      <c r="T57">
        <v>0.11029236018657684</v>
      </c>
      <c r="U57">
        <v>0.12989595532417297</v>
      </c>
      <c r="V57">
        <v>0.16740527749061584</v>
      </c>
      <c r="W57">
        <v>0.38504242897033691</v>
      </c>
      <c r="X57">
        <v>0.26898103952407837</v>
      </c>
      <c r="Y57">
        <v>0.11606138944625854</v>
      </c>
    </row>
    <row r="58" spans="1:25">
      <c r="A58">
        <v>1946</v>
      </c>
      <c r="B58">
        <v>1.8350223079323769E-2</v>
      </c>
      <c r="C58">
        <v>3.6700446158647537E-2</v>
      </c>
      <c r="D58">
        <v>6.0621030628681183E-2</v>
      </c>
      <c r="E58">
        <v>9.5984511077404022E-2</v>
      </c>
      <c r="F58">
        <v>0.15171678364276886</v>
      </c>
      <c r="G58">
        <v>0.24478930234909058</v>
      </c>
      <c r="H58">
        <v>0.34987407922744751</v>
      </c>
      <c r="I58">
        <v>0.47363683581352234</v>
      </c>
      <c r="J58">
        <v>0.63313782215118408</v>
      </c>
      <c r="K58">
        <v>0.88941860198974609</v>
      </c>
      <c r="L58">
        <v>0</v>
      </c>
      <c r="M58">
        <v>1</v>
      </c>
      <c r="N58">
        <v>1.8350223079323769E-2</v>
      </c>
      <c r="O58">
        <v>1.8350223079323769E-2</v>
      </c>
      <c r="P58">
        <v>2.3920584470033646E-2</v>
      </c>
      <c r="Q58">
        <v>3.5363480448722839E-2</v>
      </c>
      <c r="R58">
        <v>5.5732272565364838E-2</v>
      </c>
      <c r="S58">
        <v>9.3072518706321716E-2</v>
      </c>
      <c r="T58">
        <v>0.10508477687835693</v>
      </c>
      <c r="U58">
        <v>0.12376275658607483</v>
      </c>
      <c r="V58">
        <v>0.15950098633766174</v>
      </c>
      <c r="W58">
        <v>0.36686217784881592</v>
      </c>
      <c r="X58">
        <v>0.25628077983856201</v>
      </c>
      <c r="Y58">
        <v>0.11058139801025391</v>
      </c>
    </row>
    <row r="59" spans="1:25">
      <c r="A59">
        <v>1947</v>
      </c>
      <c r="B59">
        <v>1.723347045481205E-2</v>
      </c>
      <c r="C59">
        <v>3.44669409096241E-2</v>
      </c>
      <c r="D59">
        <v>5.7833600789308548E-2</v>
      </c>
      <c r="E59">
        <v>9.1667346656322479E-2</v>
      </c>
      <c r="F59">
        <v>0.15875950455665588</v>
      </c>
      <c r="G59">
        <v>0.25105932354927063</v>
      </c>
      <c r="H59">
        <v>0.35527163743972778</v>
      </c>
      <c r="I59">
        <v>0.47800686955451965</v>
      </c>
      <c r="J59">
        <v>0.63618361949920654</v>
      </c>
      <c r="K59">
        <v>0.89033669233322144</v>
      </c>
      <c r="L59">
        <v>0</v>
      </c>
      <c r="M59">
        <v>1</v>
      </c>
      <c r="N59">
        <v>1.723347045481205E-2</v>
      </c>
      <c r="O59">
        <v>1.723347045481205E-2</v>
      </c>
      <c r="P59">
        <v>2.3366659879684448E-2</v>
      </c>
      <c r="Q59">
        <v>3.3833745867013931E-2</v>
      </c>
      <c r="R59">
        <v>6.7092157900333405E-2</v>
      </c>
      <c r="S59">
        <v>9.2299818992614746E-2</v>
      </c>
      <c r="T59">
        <v>0.10421231389045715</v>
      </c>
      <c r="U59">
        <v>0.12273523211479187</v>
      </c>
      <c r="V59">
        <v>0.15817674994468689</v>
      </c>
      <c r="W59">
        <v>0.36381638050079346</v>
      </c>
      <c r="X59">
        <v>0.25415307283401489</v>
      </c>
      <c r="Y59">
        <v>0.10966330766677856</v>
      </c>
    </row>
    <row r="60" spans="1:25">
      <c r="A60">
        <v>1948</v>
      </c>
      <c r="B60">
        <v>1.6823058947920799E-2</v>
      </c>
      <c r="C60">
        <v>3.3692412078380585E-2</v>
      </c>
      <c r="D60">
        <v>5.6299280375242233E-2</v>
      </c>
      <c r="E60">
        <v>8.857697993516922E-2</v>
      </c>
      <c r="F60">
        <v>0.16319258511066437</v>
      </c>
      <c r="G60">
        <v>0.25500598549842834</v>
      </c>
      <c r="H60">
        <v>0.35866916179656982</v>
      </c>
      <c r="I60">
        <v>0.48075759410858154</v>
      </c>
      <c r="J60">
        <v>0.63810086250305176</v>
      </c>
      <c r="K60">
        <v>0.89091455936431885</v>
      </c>
      <c r="L60">
        <v>0</v>
      </c>
      <c r="M60">
        <v>1</v>
      </c>
      <c r="N60">
        <v>1.6823058947920799E-2</v>
      </c>
      <c r="O60">
        <v>1.6869353130459785E-2</v>
      </c>
      <c r="P60">
        <v>2.2606868296861649E-2</v>
      </c>
      <c r="Q60">
        <v>3.2277699559926987E-2</v>
      </c>
      <c r="R60">
        <v>7.4615605175495148E-2</v>
      </c>
      <c r="S60">
        <v>9.1813400387763977E-2</v>
      </c>
      <c r="T60">
        <v>0.10366317629814148</v>
      </c>
      <c r="U60">
        <v>0.12208843231201172</v>
      </c>
      <c r="V60">
        <v>0.15734326839447021</v>
      </c>
      <c r="W60">
        <v>0.36189913749694824</v>
      </c>
      <c r="X60">
        <v>0.25281369686126709</v>
      </c>
      <c r="Y60">
        <v>0.10908544063568115</v>
      </c>
    </row>
    <row r="61" spans="1:25">
      <c r="A61">
        <v>1949</v>
      </c>
      <c r="B61">
        <v>1.6452072188258171E-2</v>
      </c>
      <c r="C61">
        <v>3.4679047763347626E-2</v>
      </c>
      <c r="D61">
        <v>6.4201340079307556E-2</v>
      </c>
      <c r="E61">
        <v>0.11196660995483398</v>
      </c>
      <c r="F61">
        <v>0.19234380125999451</v>
      </c>
      <c r="G61">
        <v>0.28088489174842834</v>
      </c>
      <c r="H61">
        <v>0.38086509704589844</v>
      </c>
      <c r="I61">
        <v>0.49863457679748535</v>
      </c>
      <c r="J61">
        <v>0.65044909715652466</v>
      </c>
      <c r="K61">
        <v>0.89452487230300903</v>
      </c>
      <c r="L61">
        <v>0</v>
      </c>
      <c r="M61">
        <v>1</v>
      </c>
      <c r="N61">
        <v>1.6452072188258171E-2</v>
      </c>
      <c r="O61">
        <v>1.8226975575089455E-2</v>
      </c>
      <c r="P61">
        <v>2.952229231595993E-2</v>
      </c>
      <c r="Q61">
        <v>4.7765269875526428E-2</v>
      </c>
      <c r="R61">
        <v>8.0377191305160522E-2</v>
      </c>
      <c r="S61">
        <v>8.8541090488433838E-2</v>
      </c>
      <c r="T61">
        <v>9.9980205297470093E-2</v>
      </c>
      <c r="U61">
        <v>0.11776947975158691</v>
      </c>
      <c r="V61">
        <v>0.15181452035903931</v>
      </c>
      <c r="W61">
        <v>0.34955090284347534</v>
      </c>
      <c r="X61">
        <v>0.24407577514648438</v>
      </c>
      <c r="Y61">
        <v>0.10547512769699097</v>
      </c>
    </row>
    <row r="62" spans="1:25">
      <c r="A62">
        <v>1950</v>
      </c>
      <c r="B62">
        <v>1.542210765182972E-2</v>
      </c>
      <c r="C62">
        <v>3.3436965197324753E-2</v>
      </c>
      <c r="D62">
        <v>6.2297485768795013E-2</v>
      </c>
      <c r="E62">
        <v>0.11858108639717102</v>
      </c>
      <c r="F62">
        <v>0.19787350296974182</v>
      </c>
      <c r="G62">
        <v>0.28527835011482239</v>
      </c>
      <c r="H62">
        <v>0.38405886292457581</v>
      </c>
      <c r="I62">
        <v>0.50054800510406494</v>
      </c>
      <c r="J62">
        <v>0.65097969770431519</v>
      </c>
      <c r="K62">
        <v>0.89387565851211548</v>
      </c>
      <c r="L62">
        <v>0</v>
      </c>
      <c r="M62">
        <v>1</v>
      </c>
      <c r="N62">
        <v>1.542210765182972E-2</v>
      </c>
      <c r="O62">
        <v>1.8014857545495033E-2</v>
      </c>
      <c r="P62">
        <v>2.8860520571470261E-2</v>
      </c>
      <c r="Q62">
        <v>5.6283600628376007E-2</v>
      </c>
      <c r="R62">
        <v>7.9292416572570801E-2</v>
      </c>
      <c r="S62">
        <v>8.7404847145080566E-2</v>
      </c>
      <c r="T62">
        <v>9.8780512809753418E-2</v>
      </c>
      <c r="U62">
        <v>0.11648914217948914</v>
      </c>
      <c r="V62">
        <v>0.15043169260025024</v>
      </c>
      <c r="W62">
        <v>0.34902030229568481</v>
      </c>
      <c r="X62">
        <v>0.24289596080780029</v>
      </c>
      <c r="Y62">
        <v>0.10612434148788452</v>
      </c>
    </row>
    <row r="63" spans="1:25">
      <c r="A63">
        <v>1951</v>
      </c>
      <c r="B63">
        <v>1.3620788231492043E-2</v>
      </c>
      <c r="C63">
        <v>3.4935429692268372E-2</v>
      </c>
      <c r="D63">
        <v>7.036302238702774E-2</v>
      </c>
      <c r="E63">
        <v>0.11722908914089203</v>
      </c>
      <c r="F63">
        <v>0.20151562988758087</v>
      </c>
      <c r="G63">
        <v>0.29487800598144531</v>
      </c>
      <c r="H63">
        <v>0.39931967854499817</v>
      </c>
      <c r="I63">
        <v>0.52079838514328003</v>
      </c>
      <c r="J63">
        <v>0.67433404922485352</v>
      </c>
      <c r="K63">
        <v>0.9097324013710022</v>
      </c>
      <c r="L63">
        <v>0</v>
      </c>
      <c r="M63">
        <v>1</v>
      </c>
      <c r="N63">
        <v>1.3620788231492043E-2</v>
      </c>
      <c r="O63">
        <v>2.1314641460776329E-2</v>
      </c>
      <c r="P63">
        <v>3.5427592694759369E-2</v>
      </c>
      <c r="Q63">
        <v>4.6866066753864288E-2</v>
      </c>
      <c r="R63">
        <v>8.4286540746688843E-2</v>
      </c>
      <c r="S63">
        <v>9.3362376093864441E-2</v>
      </c>
      <c r="T63">
        <v>0.10444167256355286</v>
      </c>
      <c r="U63">
        <v>0.12147870659828186</v>
      </c>
      <c r="V63">
        <v>0.15353566408157349</v>
      </c>
      <c r="W63">
        <v>0.32566595077514648</v>
      </c>
      <c r="X63">
        <v>0.23539835214614868</v>
      </c>
      <c r="Y63">
        <v>9.0267598628997803E-2</v>
      </c>
    </row>
    <row r="64" spans="1:25">
      <c r="A64">
        <v>1952</v>
      </c>
      <c r="B64">
        <v>1.570166434696826E-2</v>
      </c>
      <c r="C64">
        <v>3.2781525373076964E-2</v>
      </c>
      <c r="D64">
        <v>6.4481871822576947E-2</v>
      </c>
      <c r="E64">
        <v>0.11150664490617479</v>
      </c>
      <c r="F64">
        <v>0.18578353141481413</v>
      </c>
      <c r="G64">
        <v>0.28019340254125313</v>
      </c>
      <c r="H64">
        <v>0.39774676554008337</v>
      </c>
      <c r="I64">
        <v>0.54042904972111683</v>
      </c>
      <c r="J64">
        <v>0.71528508503758315</v>
      </c>
      <c r="K64">
        <v>0.93581639249078652</v>
      </c>
      <c r="L64">
        <v>0</v>
      </c>
      <c r="M64">
        <v>1</v>
      </c>
      <c r="N64">
        <v>1.5701664611697197E-2</v>
      </c>
      <c r="O64">
        <v>1.7079861834645271E-2</v>
      </c>
      <c r="P64">
        <v>3.1700346618890762E-2</v>
      </c>
      <c r="Q64">
        <v>4.7024771571159363E-2</v>
      </c>
      <c r="R64">
        <v>7.4276886880397797E-2</v>
      </c>
      <c r="S64">
        <v>9.4409868121147156E-2</v>
      </c>
      <c r="T64">
        <v>0.11755336076021194</v>
      </c>
      <c r="U64">
        <v>0.142682284116745</v>
      </c>
      <c r="V64">
        <v>0.174856036901474</v>
      </c>
      <c r="W64">
        <v>0.28471490740776062</v>
      </c>
      <c r="X64">
        <v>0.22053131461143494</v>
      </c>
      <c r="Y64">
        <v>6.4183607697486877E-2</v>
      </c>
    </row>
    <row r="65" spans="1:25">
      <c r="A65">
        <v>1953</v>
      </c>
      <c r="B65">
        <v>1.5849298132864009E-2</v>
      </c>
      <c r="C65">
        <v>3.3737803184740477E-2</v>
      </c>
      <c r="D65">
        <v>6.9285319779363419E-2</v>
      </c>
      <c r="E65">
        <v>0.11854190190820885</v>
      </c>
      <c r="F65">
        <v>0.19013936458757075</v>
      </c>
      <c r="G65">
        <v>0.28806915489924789</v>
      </c>
      <c r="H65">
        <v>0.40910182742672851</v>
      </c>
      <c r="I65">
        <v>0.55207549685714885</v>
      </c>
      <c r="J65">
        <v>0.72291360089008982</v>
      </c>
      <c r="K65">
        <v>0.93918633044696564</v>
      </c>
      <c r="L65">
        <v>0</v>
      </c>
      <c r="M65">
        <v>1</v>
      </c>
      <c r="N65">
        <v>1.5849297866225243E-2</v>
      </c>
      <c r="O65">
        <v>1.7888505011796951E-2</v>
      </c>
      <c r="P65">
        <v>3.5547517240047455E-2</v>
      </c>
      <c r="Q65">
        <v>4.9256581813097E-2</v>
      </c>
      <c r="R65">
        <v>7.1597464382648468E-2</v>
      </c>
      <c r="S65">
        <v>9.7929790616035461E-2</v>
      </c>
      <c r="T65">
        <v>0.12103267014026642</v>
      </c>
      <c r="U65">
        <v>0.14297367632389069</v>
      </c>
      <c r="V65">
        <v>0.17083810269832611</v>
      </c>
      <c r="W65">
        <v>0.27708640694618225</v>
      </c>
      <c r="X65">
        <v>0.21627272665500641</v>
      </c>
      <c r="Y65">
        <v>6.0813669115304947E-2</v>
      </c>
    </row>
    <row r="66" spans="1:25">
      <c r="A66">
        <v>1954</v>
      </c>
      <c r="B66">
        <v>1.6935765766606267E-2</v>
      </c>
      <c r="C66">
        <v>3.4691006553088238E-2</v>
      </c>
      <c r="D66">
        <v>6.8897687512731426E-2</v>
      </c>
      <c r="E66">
        <v>0.11798390557698829</v>
      </c>
      <c r="F66">
        <v>0.18816252210814982</v>
      </c>
      <c r="G66">
        <v>0.28508779692566555</v>
      </c>
      <c r="H66">
        <v>0.4060351284526279</v>
      </c>
      <c r="I66">
        <v>0.54894411011434019</v>
      </c>
      <c r="J66">
        <v>0.71857612480449351</v>
      </c>
      <c r="K66">
        <v>0.93869701951861639</v>
      </c>
      <c r="L66">
        <v>0</v>
      </c>
      <c r="M66">
        <v>1</v>
      </c>
      <c r="N66">
        <v>1.6935765743255615E-2</v>
      </c>
      <c r="O66">
        <v>1.7755240201950073E-2</v>
      </c>
      <c r="P66">
        <v>3.4206680953502655E-2</v>
      </c>
      <c r="Q66">
        <v>4.908621683716774E-2</v>
      </c>
      <c r="R66">
        <v>7.0178613066673279E-2</v>
      </c>
      <c r="S66">
        <v>9.6925273537635803E-2</v>
      </c>
      <c r="T66">
        <v>0.12094733119010925</v>
      </c>
      <c r="U66">
        <v>0.142908975481987</v>
      </c>
      <c r="V66">
        <v>0.16963201761245728</v>
      </c>
      <c r="W66">
        <v>0.28142386674880981</v>
      </c>
      <c r="X66">
        <v>0.22012089192867279</v>
      </c>
      <c r="Y66">
        <v>6.1302982270717621E-2</v>
      </c>
    </row>
    <row r="67" spans="1:25">
      <c r="A67">
        <v>1955</v>
      </c>
      <c r="B67">
        <v>1.6189792910674697E-2</v>
      </c>
      <c r="C67">
        <v>3.2965131991112298E-2</v>
      </c>
      <c r="D67">
        <v>6.6854299896295599E-2</v>
      </c>
      <c r="E67">
        <v>0.11823893017921677</v>
      </c>
      <c r="F67">
        <v>0.19019253573108347</v>
      </c>
      <c r="G67">
        <v>0.28514492017700077</v>
      </c>
      <c r="H67">
        <v>0.40258117754996636</v>
      </c>
      <c r="I67">
        <v>0.54488345140270233</v>
      </c>
      <c r="J67">
        <v>0.7172912910226612</v>
      </c>
      <c r="K67">
        <v>0.93623341704719465</v>
      </c>
      <c r="L67">
        <v>0</v>
      </c>
      <c r="M67">
        <v>1</v>
      </c>
      <c r="N67">
        <v>1.618979312479496E-2</v>
      </c>
      <c r="O67">
        <v>1.6775339841842651E-2</v>
      </c>
      <c r="P67">
        <v>3.3889167010784149E-2</v>
      </c>
      <c r="Q67">
        <v>5.1384631544351578E-2</v>
      </c>
      <c r="R67">
        <v>7.1953602135181427E-2</v>
      </c>
      <c r="S67">
        <v>9.4952382147312164E-2</v>
      </c>
      <c r="T67">
        <v>0.11743625998497009</v>
      </c>
      <c r="U67">
        <v>0.14230227470397949</v>
      </c>
      <c r="V67">
        <v>0.1724078357219696</v>
      </c>
      <c r="W67">
        <v>0.28270870447158813</v>
      </c>
      <c r="X67">
        <v>0.21894212067127228</v>
      </c>
      <c r="Y67">
        <v>6.3766583800315857E-2</v>
      </c>
    </row>
    <row r="68" spans="1:25">
      <c r="A68">
        <v>1957</v>
      </c>
      <c r="B68">
        <v>1.5301507249032217E-2</v>
      </c>
      <c r="C68">
        <v>3.0735745824902072E-2</v>
      </c>
      <c r="D68">
        <v>6.1391138321293712E-2</v>
      </c>
      <c r="E68">
        <v>0.11263800146992908</v>
      </c>
      <c r="F68">
        <v>0.18419363306704656</v>
      </c>
      <c r="G68">
        <v>0.27887996358795208</v>
      </c>
      <c r="H68">
        <v>0.39644284284123499</v>
      </c>
      <c r="I68">
        <v>0.53556153359857261</v>
      </c>
      <c r="J68">
        <v>0.70364068851281814</v>
      </c>
      <c r="K68">
        <v>0.92701850101071681</v>
      </c>
      <c r="L68">
        <v>0</v>
      </c>
      <c r="M68">
        <v>1</v>
      </c>
      <c r="N68">
        <v>1.5301506966352463E-2</v>
      </c>
      <c r="O68">
        <v>1.5434238128364086E-2</v>
      </c>
      <c r="P68">
        <v>3.0655393376946449E-2</v>
      </c>
      <c r="Q68">
        <v>5.1246862858533859E-2</v>
      </c>
      <c r="R68">
        <v>7.1555629372596741E-2</v>
      </c>
      <c r="S68">
        <v>9.4686329364776611E-2</v>
      </c>
      <c r="T68">
        <v>0.11756288260221481</v>
      </c>
      <c r="U68">
        <v>0.13911868631839752</v>
      </c>
      <c r="V68">
        <v>0.16807915270328522</v>
      </c>
      <c r="W68">
        <v>0.29635930061340332</v>
      </c>
      <c r="X68">
        <v>0.22337780892848969</v>
      </c>
      <c r="Y68">
        <v>7.2981499135494232E-2</v>
      </c>
    </row>
    <row r="69" spans="1:25">
      <c r="A69">
        <v>1958</v>
      </c>
      <c r="B69">
        <v>1.4624677530213643E-2</v>
      </c>
      <c r="C69">
        <v>2.9356819731712107E-2</v>
      </c>
      <c r="D69">
        <v>5.8667873877115112E-2</v>
      </c>
      <c r="E69">
        <v>0.10994255060599342</v>
      </c>
      <c r="F69">
        <v>0.1817969579507655</v>
      </c>
      <c r="G69">
        <v>0.27643032620997743</v>
      </c>
      <c r="H69">
        <v>0.39439362269502654</v>
      </c>
      <c r="I69">
        <v>0.5361570423628359</v>
      </c>
      <c r="J69">
        <v>0.70742054411458555</v>
      </c>
      <c r="K69">
        <v>0.93402870381374292</v>
      </c>
      <c r="L69">
        <v>0</v>
      </c>
      <c r="M69">
        <v>1</v>
      </c>
      <c r="N69">
        <v>1.462467759847641E-2</v>
      </c>
      <c r="O69">
        <v>1.4732141979038715E-2</v>
      </c>
      <c r="P69">
        <v>2.9311053454875946E-2</v>
      </c>
      <c r="Q69">
        <v>5.1274675875902176E-2</v>
      </c>
      <c r="R69">
        <v>7.1854405105113983E-2</v>
      </c>
      <c r="S69">
        <v>9.4633370637893677E-2</v>
      </c>
      <c r="T69">
        <v>0.11796329915523529</v>
      </c>
      <c r="U69">
        <v>0.14176341891288757</v>
      </c>
      <c r="V69">
        <v>0.17126350104808807</v>
      </c>
      <c r="W69">
        <v>0.29257944226264954</v>
      </c>
      <c r="X69">
        <v>0.22660815715789795</v>
      </c>
      <c r="Y69">
        <v>6.5971292555332184E-2</v>
      </c>
    </row>
    <row r="70" spans="1:25">
      <c r="A70">
        <v>1959</v>
      </c>
      <c r="B70">
        <v>1.5744210456282159E-2</v>
      </c>
      <c r="C70">
        <v>3.1488420634333138E-2</v>
      </c>
      <c r="D70">
        <v>5.8098057112921597E-2</v>
      </c>
      <c r="E70">
        <v>0.10773049309710708</v>
      </c>
      <c r="F70">
        <v>0.18077607260581252</v>
      </c>
      <c r="G70">
        <v>0.27777890644991776</v>
      </c>
      <c r="H70">
        <v>0.39703430340829693</v>
      </c>
      <c r="I70">
        <v>0.53840345461696737</v>
      </c>
      <c r="J70">
        <v>0.70879313574983005</v>
      </c>
      <c r="K70">
        <v>0.93729395989614872</v>
      </c>
      <c r="L70">
        <v>0</v>
      </c>
      <c r="M70">
        <v>1</v>
      </c>
      <c r="N70">
        <v>1.574421115219593E-2</v>
      </c>
      <c r="O70">
        <v>1.5744209289550781E-2</v>
      </c>
      <c r="P70">
        <v>2.6609636843204498E-2</v>
      </c>
      <c r="Q70">
        <v>4.9632437527179718E-2</v>
      </c>
      <c r="R70">
        <v>7.3045581579208374E-2</v>
      </c>
      <c r="S70">
        <v>9.700283408164978E-2</v>
      </c>
      <c r="T70">
        <v>0.11925539374351501</v>
      </c>
      <c r="U70">
        <v>0.14136914908885956</v>
      </c>
      <c r="V70">
        <v>0.17038968205451965</v>
      </c>
      <c r="W70">
        <v>0.29120686650276184</v>
      </c>
      <c r="X70">
        <v>0.22850082814693451</v>
      </c>
      <c r="Y70">
        <v>6.2706038355827332E-2</v>
      </c>
    </row>
    <row r="71" spans="1:25">
      <c r="A71">
        <v>1960</v>
      </c>
      <c r="B71">
        <v>1.629928736685031E-2</v>
      </c>
      <c r="C71">
        <v>3.2598575003057774E-2</v>
      </c>
      <c r="D71">
        <v>5.9769908901216307E-2</v>
      </c>
      <c r="E71">
        <v>0.11131884264982167</v>
      </c>
      <c r="F71">
        <v>0.18559797807808254</v>
      </c>
      <c r="G71">
        <v>0.28324678951415638</v>
      </c>
      <c r="H71">
        <v>0.40297172461145525</v>
      </c>
      <c r="I71">
        <v>0.54448062798159347</v>
      </c>
      <c r="J71">
        <v>0.71630338113754988</v>
      </c>
      <c r="K71">
        <v>0.9402956138553753</v>
      </c>
      <c r="L71">
        <v>0</v>
      </c>
      <c r="M71">
        <v>1</v>
      </c>
      <c r="N71">
        <v>1.6299286857247353E-2</v>
      </c>
      <c r="O71">
        <v>1.6299286857247353E-2</v>
      </c>
      <c r="P71">
        <v>2.7171334251761436E-2</v>
      </c>
      <c r="Q71">
        <v>5.154893547296524E-2</v>
      </c>
      <c r="R71">
        <v>7.4279136955738068E-2</v>
      </c>
      <c r="S71">
        <v>9.764881432056427E-2</v>
      </c>
      <c r="T71">
        <v>0.11972493678331375</v>
      </c>
      <c r="U71">
        <v>0.14150890707969666</v>
      </c>
      <c r="V71">
        <v>0.17182275652885437</v>
      </c>
      <c r="W71">
        <v>0.28369662165641785</v>
      </c>
      <c r="X71">
        <v>0.22399222850799561</v>
      </c>
      <c r="Y71">
        <v>5.9704385697841644E-2</v>
      </c>
    </row>
    <row r="72" spans="1:25">
      <c r="A72">
        <v>1961</v>
      </c>
      <c r="B72">
        <v>1.4958671803520198E-2</v>
      </c>
      <c r="C72">
        <v>2.9917343810439815E-2</v>
      </c>
      <c r="D72">
        <v>5.7628821273362468E-2</v>
      </c>
      <c r="E72">
        <v>0.1096242703137929</v>
      </c>
      <c r="F72">
        <v>0.1833804974596388</v>
      </c>
      <c r="G72">
        <v>0.28001236332126411</v>
      </c>
      <c r="H72">
        <v>0.39962133462049221</v>
      </c>
      <c r="I72">
        <v>0.54313398612461961</v>
      </c>
      <c r="J72">
        <v>0.71755197677598082</v>
      </c>
      <c r="K72">
        <v>0.94152018800576442</v>
      </c>
      <c r="L72">
        <v>0</v>
      </c>
      <c r="M72">
        <v>1</v>
      </c>
      <c r="N72">
        <v>1.4958672225475311E-2</v>
      </c>
      <c r="O72">
        <v>1.4958672225475311E-2</v>
      </c>
      <c r="P72">
        <v>2.7711477130651474E-2</v>
      </c>
      <c r="Q72">
        <v>5.1995448768138885E-2</v>
      </c>
      <c r="R72">
        <v>7.3756225407123566E-2</v>
      </c>
      <c r="S72">
        <v>9.6631862223148346E-2</v>
      </c>
      <c r="T72">
        <v>0.11960896849632263</v>
      </c>
      <c r="U72">
        <v>0.14351265132427216</v>
      </c>
      <c r="V72">
        <v>0.17441798746585846</v>
      </c>
      <c r="W72">
        <v>0.28244802355766296</v>
      </c>
      <c r="X72">
        <v>0.22396820783615112</v>
      </c>
      <c r="Y72">
        <v>5.8479811996221542E-2</v>
      </c>
    </row>
    <row r="73" spans="1:25">
      <c r="A73">
        <v>1962</v>
      </c>
      <c r="B73">
        <v>1.3739070460044179E-2</v>
      </c>
      <c r="C73">
        <v>2.7478140938309019E-2</v>
      </c>
      <c r="D73">
        <v>5.6199794273497972E-2</v>
      </c>
      <c r="E73">
        <v>0.10834031243025341</v>
      </c>
      <c r="F73">
        <v>0.18235157857802659</v>
      </c>
      <c r="G73">
        <v>0.28164838196583164</v>
      </c>
      <c r="H73">
        <v>0.402088847708162</v>
      </c>
      <c r="I73">
        <v>0.54464141412074496</v>
      </c>
      <c r="J73">
        <v>0.7217719333264434</v>
      </c>
      <c r="K73">
        <v>0.94504486956385447</v>
      </c>
      <c r="L73">
        <v>0</v>
      </c>
      <c r="M73">
        <v>1</v>
      </c>
      <c r="N73">
        <v>1.3739070855081081E-2</v>
      </c>
      <c r="O73">
        <v>1.3739070855081081E-2</v>
      </c>
      <c r="P73">
        <v>2.8721652925014496E-2</v>
      </c>
      <c r="Q73">
        <v>5.2140519022941589E-2</v>
      </c>
      <c r="R73">
        <v>7.4011266231536865E-2</v>
      </c>
      <c r="S73">
        <v>9.9296800792217255E-2</v>
      </c>
      <c r="T73">
        <v>0.12044046819210052</v>
      </c>
      <c r="U73">
        <v>0.14255256950855255</v>
      </c>
      <c r="V73">
        <v>0.17713052034378052</v>
      </c>
      <c r="W73">
        <v>0.27822807431221008</v>
      </c>
      <c r="X73">
        <v>0.22327293455600739</v>
      </c>
      <c r="Y73">
        <v>5.4955128580331802E-2</v>
      </c>
    </row>
    <row r="74" spans="1:25">
      <c r="A74">
        <v>1963</v>
      </c>
      <c r="B74">
        <v>1.4363626476491927E-2</v>
      </c>
      <c r="C74">
        <v>2.8727253781093167E-2</v>
      </c>
      <c r="D74">
        <v>5.2987591692458189E-2</v>
      </c>
      <c r="E74">
        <v>0.10359826705131905</v>
      </c>
      <c r="F74">
        <v>0.1783891689471484</v>
      </c>
      <c r="G74">
        <v>0.27590245501645105</v>
      </c>
      <c r="H74">
        <v>0.39663288191063495</v>
      </c>
      <c r="I74">
        <v>0.54068355406274105</v>
      </c>
      <c r="J74">
        <v>0.71866425243745913</v>
      </c>
      <c r="K74">
        <v>0.94610083054969829</v>
      </c>
      <c r="L74">
        <v>0</v>
      </c>
      <c r="M74">
        <v>1</v>
      </c>
      <c r="N74">
        <v>1.4363626018166542E-2</v>
      </c>
      <c r="O74">
        <v>1.4363626949489117E-2</v>
      </c>
      <c r="P74">
        <v>2.4260338395833969E-2</v>
      </c>
      <c r="Q74">
        <v>5.0610676407814026E-2</v>
      </c>
      <c r="R74">
        <v>7.4790902435779572E-2</v>
      </c>
      <c r="S74">
        <v>9.7513288259506226E-2</v>
      </c>
      <c r="T74">
        <v>0.12073042988777161</v>
      </c>
      <c r="U74">
        <v>0.14405067265033722</v>
      </c>
      <c r="V74">
        <v>0.1779806911945343</v>
      </c>
      <c r="W74">
        <v>0.2813357412815094</v>
      </c>
      <c r="X74">
        <v>0.22743657231330872</v>
      </c>
      <c r="Y74">
        <v>5.3899168968200684E-2</v>
      </c>
    </row>
    <row r="75" spans="1:25">
      <c r="A75">
        <v>1964</v>
      </c>
      <c r="B75">
        <v>1.4527456415985037E-2</v>
      </c>
      <c r="C75">
        <v>2.9054911175490843E-2</v>
      </c>
      <c r="D75">
        <v>5.6734889458755627E-2</v>
      </c>
      <c r="E75">
        <v>0.1106786975374221</v>
      </c>
      <c r="F75">
        <v>0.18533619357541425</v>
      </c>
      <c r="G75">
        <v>0.28448608510729811</v>
      </c>
      <c r="H75">
        <v>0.40376566038866357</v>
      </c>
      <c r="I75">
        <v>0.5504520746710182</v>
      </c>
      <c r="J75">
        <v>0.7244574119470597</v>
      </c>
      <c r="K75">
        <v>0.94760301197045482</v>
      </c>
      <c r="L75">
        <v>0</v>
      </c>
      <c r="M75">
        <v>1</v>
      </c>
      <c r="N75">
        <v>1.45274568349123E-2</v>
      </c>
      <c r="O75">
        <v>1.4527454972267151E-2</v>
      </c>
      <c r="P75">
        <v>2.7679977938532829E-2</v>
      </c>
      <c r="Q75">
        <v>5.3943809121847153E-2</v>
      </c>
      <c r="R75">
        <v>7.4657492339611053E-2</v>
      </c>
      <c r="S75">
        <v>9.9149890244007111E-2</v>
      </c>
      <c r="T75">
        <v>0.11927957832813263</v>
      </c>
      <c r="U75">
        <v>0.14668641984462738</v>
      </c>
      <c r="V75">
        <v>0.17400534451007843</v>
      </c>
      <c r="W75">
        <v>0.27554258704185486</v>
      </c>
      <c r="X75">
        <v>0.22314560413360596</v>
      </c>
      <c r="Y75">
        <v>5.23969866335392E-2</v>
      </c>
    </row>
    <row r="76" spans="1:25">
      <c r="A76">
        <v>1965</v>
      </c>
      <c r="B76">
        <v>1.5603561307852095E-2</v>
      </c>
      <c r="C76">
        <v>3.1207121443133368E-2</v>
      </c>
      <c r="D76">
        <v>5.2890270427335156E-2</v>
      </c>
      <c r="E76">
        <v>0.10450729923646629</v>
      </c>
      <c r="F76">
        <v>0.18054402101257455</v>
      </c>
      <c r="G76">
        <v>0.27967687276863418</v>
      </c>
      <c r="H76">
        <v>0.40141667580482132</v>
      </c>
      <c r="I76">
        <v>0.54953502183461933</v>
      </c>
      <c r="J76">
        <v>0.7250696707314801</v>
      </c>
      <c r="K76">
        <v>0.94941390848207696</v>
      </c>
      <c r="L76">
        <v>0</v>
      </c>
      <c r="M76">
        <v>1</v>
      </c>
      <c r="N76">
        <v>1.5603560954332352E-2</v>
      </c>
      <c r="O76">
        <v>1.5603560023009777E-2</v>
      </c>
      <c r="P76">
        <v>2.1683149039745331E-2</v>
      </c>
      <c r="Q76">
        <v>5.1617030054330826E-2</v>
      </c>
      <c r="R76">
        <v>7.6036721467971802E-2</v>
      </c>
      <c r="S76">
        <v>9.9132850766181946E-2</v>
      </c>
      <c r="T76">
        <v>0.12173980474472046</v>
      </c>
      <c r="U76">
        <v>0.14811834692955017</v>
      </c>
      <c r="V76">
        <v>0.17553465068340302</v>
      </c>
      <c r="W76">
        <v>0.27493032813072205</v>
      </c>
      <c r="X76">
        <v>0.22434423863887787</v>
      </c>
      <c r="Y76">
        <v>5.0586093217134476E-2</v>
      </c>
    </row>
    <row r="77" spans="1:25">
      <c r="A77">
        <v>1966</v>
      </c>
      <c r="B77">
        <v>1.5633908077951512E-2</v>
      </c>
      <c r="C77">
        <v>3.1267816155903023E-2</v>
      </c>
      <c r="D77">
        <v>5.484014194048345E-2</v>
      </c>
      <c r="E77">
        <v>0.10678492636613063</v>
      </c>
      <c r="F77">
        <v>0.18216971960736977</v>
      </c>
      <c r="G77">
        <v>0.28132239345978927</v>
      </c>
      <c r="H77">
        <v>0.40552382873747628</v>
      </c>
      <c r="I77">
        <v>0.54805008388634446</v>
      </c>
      <c r="J77">
        <v>0.72680882723404761</v>
      </c>
      <c r="K77">
        <v>0.95028098302323061</v>
      </c>
      <c r="L77">
        <v>0</v>
      </c>
      <c r="M77">
        <v>1</v>
      </c>
      <c r="N77">
        <v>1.5633907169103622E-2</v>
      </c>
      <c r="O77">
        <v>1.5633907169103622E-2</v>
      </c>
      <c r="P77">
        <v>2.3572325706481934E-2</v>
      </c>
      <c r="Q77">
        <v>5.1944784820079803E-2</v>
      </c>
      <c r="R77">
        <v>7.5384795665740967E-2</v>
      </c>
      <c r="S77">
        <v>9.915267676115036E-2</v>
      </c>
      <c r="T77">
        <v>0.12420143187046051</v>
      </c>
      <c r="U77">
        <v>0.14252625405788422</v>
      </c>
      <c r="V77">
        <v>0.17875874042510986</v>
      </c>
      <c r="W77">
        <v>0.2731911838054657</v>
      </c>
      <c r="X77">
        <v>0.22347216308116913</v>
      </c>
      <c r="Y77">
        <v>4.9719016999006271E-2</v>
      </c>
    </row>
    <row r="78" spans="1:25">
      <c r="A78">
        <v>1967</v>
      </c>
      <c r="B78">
        <v>1.5591913661650631E-2</v>
      </c>
      <c r="C78">
        <v>3.118382799467681E-2</v>
      </c>
      <c r="D78">
        <v>5.1653312159478867E-2</v>
      </c>
      <c r="E78">
        <v>9.9249833918596986E-2</v>
      </c>
      <c r="F78">
        <v>0.17124675545305346</v>
      </c>
      <c r="G78">
        <v>0.26810294130206325</v>
      </c>
      <c r="H78">
        <v>0.38869550902663741</v>
      </c>
      <c r="I78">
        <v>0.53395041474881322</v>
      </c>
      <c r="J78">
        <v>0.71467233698250054</v>
      </c>
      <c r="K78">
        <v>0.94892674911899189</v>
      </c>
      <c r="L78">
        <v>0</v>
      </c>
      <c r="M78">
        <v>1</v>
      </c>
      <c r="N78">
        <v>1.5591913834214211E-2</v>
      </c>
      <c r="O78">
        <v>1.5591914765536785E-2</v>
      </c>
      <c r="P78">
        <v>2.0469484850764275E-2</v>
      </c>
      <c r="Q78">
        <v>4.75965216755867E-2</v>
      </c>
      <c r="R78">
        <v>7.1996919810771942E-2</v>
      </c>
      <c r="S78">
        <v>9.6856184303760529E-2</v>
      </c>
      <c r="T78">
        <v>0.12059256434440613</v>
      </c>
      <c r="U78">
        <v>0.14525490999221802</v>
      </c>
      <c r="V78">
        <v>0.18072192370891571</v>
      </c>
      <c r="W78">
        <v>0.28532767295837402</v>
      </c>
      <c r="X78">
        <v>0.23425440490245819</v>
      </c>
      <c r="Y78">
        <v>5.107324942946434E-2</v>
      </c>
    </row>
    <row r="79" spans="1:25">
      <c r="A79">
        <v>1968</v>
      </c>
      <c r="B79">
        <v>1.5626799410234257E-2</v>
      </c>
      <c r="C79">
        <v>3.12535990336857E-2</v>
      </c>
      <c r="D79">
        <v>5.4520053702465238E-2</v>
      </c>
      <c r="E79">
        <v>0.10394089226274736</v>
      </c>
      <c r="F79">
        <v>0.17708092451936214</v>
      </c>
      <c r="G79">
        <v>0.27412882964379015</v>
      </c>
      <c r="H79">
        <v>0.39362757446176955</v>
      </c>
      <c r="I79">
        <v>0.53756918650233931</v>
      </c>
      <c r="J79">
        <v>0.71697955365715793</v>
      </c>
      <c r="K79">
        <v>0.94897594230044779</v>
      </c>
      <c r="L79">
        <v>0</v>
      </c>
      <c r="M79">
        <v>1</v>
      </c>
      <c r="N79">
        <v>1.5626799315214157E-2</v>
      </c>
      <c r="O79">
        <v>1.5626799315214157E-2</v>
      </c>
      <c r="P79">
        <v>2.326645515859127E-2</v>
      </c>
      <c r="Q79">
        <v>4.9420837312936783E-2</v>
      </c>
      <c r="R79">
        <v>7.3140032589435577E-2</v>
      </c>
      <c r="S79">
        <v>9.7047902643680573E-2</v>
      </c>
      <c r="T79">
        <v>0.11949874460697174</v>
      </c>
      <c r="U79">
        <v>0.14394161105155945</v>
      </c>
      <c r="V79">
        <v>0.17941036820411682</v>
      </c>
      <c r="W79">
        <v>0.28302043676376343</v>
      </c>
      <c r="X79">
        <v>0.23199638724327087</v>
      </c>
      <c r="Y79">
        <v>5.1024056971073151E-2</v>
      </c>
    </row>
    <row r="80" spans="1:25">
      <c r="A80">
        <v>1969</v>
      </c>
      <c r="B80">
        <v>1.6121645292942188E-2</v>
      </c>
      <c r="C80">
        <v>3.2243290725700736E-2</v>
      </c>
      <c r="D80">
        <v>5.8446853625406386E-2</v>
      </c>
      <c r="E80">
        <v>0.10859505256785107</v>
      </c>
      <c r="F80">
        <v>0.18158423785486533</v>
      </c>
      <c r="G80">
        <v>0.27785573742243019</v>
      </c>
      <c r="H80">
        <v>0.39654836388140446</v>
      </c>
      <c r="I80">
        <v>0.53956112315893257</v>
      </c>
      <c r="J80">
        <v>0.71783505558927074</v>
      </c>
      <c r="K80">
        <v>0.94855134843280942</v>
      </c>
      <c r="L80">
        <v>0</v>
      </c>
      <c r="M80">
        <v>1</v>
      </c>
      <c r="N80">
        <v>1.6121644526720047E-2</v>
      </c>
      <c r="O80">
        <v>1.6121644526720047E-2</v>
      </c>
      <c r="P80">
        <v>2.6203563436865807E-2</v>
      </c>
      <c r="Q80">
        <v>5.0148200243711472E-2</v>
      </c>
      <c r="R80">
        <v>7.2989188134670258E-2</v>
      </c>
      <c r="S80">
        <v>9.6271499991416931E-2</v>
      </c>
      <c r="T80">
        <v>0.11869262903928757</v>
      </c>
      <c r="U80">
        <v>0.14301276206970215</v>
      </c>
      <c r="V80">
        <v>0.17827393114566803</v>
      </c>
      <c r="W80">
        <v>0.28216493129730225</v>
      </c>
      <c r="X80">
        <v>0.2307162880897522</v>
      </c>
      <c r="Y80">
        <v>5.1448650658130646E-2</v>
      </c>
    </row>
    <row r="81" spans="1:25">
      <c r="A81">
        <v>1970</v>
      </c>
      <c r="B81">
        <v>1.6290213717348481E-2</v>
      </c>
      <c r="C81">
        <v>3.2580426239922446E-2</v>
      </c>
      <c r="D81">
        <v>5.7455976344893758E-2</v>
      </c>
      <c r="E81">
        <v>0.10856226697697635</v>
      </c>
      <c r="F81">
        <v>0.18240910766808061</v>
      </c>
      <c r="G81">
        <v>0.2787845823025219</v>
      </c>
      <c r="H81">
        <v>0.3972340589237191</v>
      </c>
      <c r="I81">
        <v>0.53982357200191755</v>
      </c>
      <c r="J81">
        <v>0.71758257197049247</v>
      </c>
      <c r="K81">
        <v>0.94727923984506912</v>
      </c>
      <c r="L81">
        <v>0</v>
      </c>
      <c r="M81">
        <v>1</v>
      </c>
      <c r="N81">
        <v>1.6290213912725449E-2</v>
      </c>
      <c r="O81">
        <v>1.6290212050080299E-2</v>
      </c>
      <c r="P81">
        <v>2.4875549599528313E-2</v>
      </c>
      <c r="Q81">
        <v>5.1106289029121399E-2</v>
      </c>
      <c r="R81">
        <v>7.3846839368343353E-2</v>
      </c>
      <c r="S81">
        <v>9.6375472843647003E-2</v>
      </c>
      <c r="T81">
        <v>0.11844947934150696</v>
      </c>
      <c r="U81">
        <v>0.1425895094871521</v>
      </c>
      <c r="V81">
        <v>0.17775900661945343</v>
      </c>
      <c r="W81">
        <v>0.2824174165725708</v>
      </c>
      <c r="X81">
        <v>0.22969666123390198</v>
      </c>
      <c r="Y81">
        <v>5.2720759063959122E-2</v>
      </c>
    </row>
    <row r="82" spans="1:25">
      <c r="A82">
        <v>1971</v>
      </c>
      <c r="B82">
        <v>1.6519217682914481E-2</v>
      </c>
      <c r="C82">
        <v>3.3038435365828962E-2</v>
      </c>
      <c r="D82">
        <v>5.8506362223922012E-2</v>
      </c>
      <c r="E82">
        <v>0.10985430975849533</v>
      </c>
      <c r="F82">
        <v>0.18397893065849713</v>
      </c>
      <c r="G82">
        <v>0.28080446352971322</v>
      </c>
      <c r="H82">
        <v>0.39938506528348672</v>
      </c>
      <c r="I82">
        <v>0.54195705521400828</v>
      </c>
      <c r="J82">
        <v>0.71973964370980381</v>
      </c>
      <c r="K82">
        <v>0.94828070687456067</v>
      </c>
      <c r="L82">
        <v>0</v>
      </c>
      <c r="M82">
        <v>1</v>
      </c>
      <c r="N82">
        <v>1.6519216820597649E-2</v>
      </c>
      <c r="O82">
        <v>1.6519216820597649E-2</v>
      </c>
      <c r="P82">
        <v>2.5467926636338234E-2</v>
      </c>
      <c r="Q82">
        <v>5.1347948610782623E-2</v>
      </c>
      <c r="R82">
        <v>7.4124619364738464E-2</v>
      </c>
      <c r="S82">
        <v>9.6825532615184784E-2</v>
      </c>
      <c r="T82">
        <v>0.11858060210943222</v>
      </c>
      <c r="U82">
        <v>0.14257198572158813</v>
      </c>
      <c r="V82">
        <v>0.17778259515762329</v>
      </c>
      <c r="W82">
        <v>0.2802603542804718</v>
      </c>
      <c r="X82">
        <v>0.2285410612821579</v>
      </c>
      <c r="Y82">
        <v>5.1719292998313904E-2</v>
      </c>
    </row>
    <row r="83" spans="1:25">
      <c r="A83">
        <v>1972</v>
      </c>
      <c r="B83">
        <v>1.6478603538706435E-2</v>
      </c>
      <c r="C83">
        <v>3.2957206645960607E-2</v>
      </c>
      <c r="D83">
        <v>5.9523014331909055E-2</v>
      </c>
      <c r="E83">
        <v>0.11099956442998474</v>
      </c>
      <c r="F83">
        <v>0.18511320684622984</v>
      </c>
      <c r="G83">
        <v>0.28223795294068577</v>
      </c>
      <c r="H83">
        <v>0.4009319568439883</v>
      </c>
      <c r="I83">
        <v>0.54354103826919342</v>
      </c>
      <c r="J83">
        <v>0.72163341859927943</v>
      </c>
      <c r="K83">
        <v>0.94944690126497333</v>
      </c>
      <c r="L83">
        <v>0</v>
      </c>
      <c r="M83">
        <v>1</v>
      </c>
      <c r="N83">
        <v>1.6478603705763817E-2</v>
      </c>
      <c r="O83">
        <v>1.6478603705763817E-2</v>
      </c>
      <c r="P83">
        <v>2.6565806940197945E-2</v>
      </c>
      <c r="Q83">
        <v>5.1476549357175827E-2</v>
      </c>
      <c r="R83">
        <v>7.4113644659519196E-2</v>
      </c>
      <c r="S83">
        <v>9.7124747931957245E-2</v>
      </c>
      <c r="T83">
        <v>0.118694007396698</v>
      </c>
      <c r="U83">
        <v>0.14260907471179962</v>
      </c>
      <c r="V83">
        <v>0.17809237539768219</v>
      </c>
      <c r="W83">
        <v>0.27836659550666809</v>
      </c>
      <c r="X83">
        <v>0.2278134822845459</v>
      </c>
      <c r="Y83">
        <v>5.0553098320960999E-2</v>
      </c>
    </row>
    <row r="84" spans="1:25">
      <c r="A84">
        <v>1973</v>
      </c>
      <c r="B84">
        <v>1.6245926051061042E-2</v>
      </c>
      <c r="C84">
        <v>3.2491852678663807E-2</v>
      </c>
      <c r="D84">
        <v>5.9327114281101018E-2</v>
      </c>
      <c r="E84">
        <v>0.11085201090828087</v>
      </c>
      <c r="F84">
        <v>0.18503892430037305</v>
      </c>
      <c r="G84">
        <v>0.28215998877890236</v>
      </c>
      <c r="H84">
        <v>0.40069503055647349</v>
      </c>
      <c r="I84">
        <v>0.5433789223600598</v>
      </c>
      <c r="J84">
        <v>0.72177259963056994</v>
      </c>
      <c r="K84">
        <v>0.94941666790921442</v>
      </c>
      <c r="L84">
        <v>0</v>
      </c>
      <c r="M84">
        <v>1</v>
      </c>
      <c r="N84">
        <v>1.6245925799012184E-2</v>
      </c>
      <c r="O84">
        <v>1.6245925799012184E-2</v>
      </c>
      <c r="P84">
        <v>2.6835260912775993E-2</v>
      </c>
      <c r="Q84">
        <v>5.1524896174669266E-2</v>
      </c>
      <c r="R84">
        <v>7.4186913669109344E-2</v>
      </c>
      <c r="S84">
        <v>9.7121067345142365E-2</v>
      </c>
      <c r="T84">
        <v>0.11853504180908203</v>
      </c>
      <c r="U84">
        <v>0.14268389344215393</v>
      </c>
      <c r="V84">
        <v>0.17839367687702179</v>
      </c>
      <c r="W84">
        <v>0.27822738885879517</v>
      </c>
      <c r="X84">
        <v>0.22764407098293304</v>
      </c>
      <c r="Y84">
        <v>5.0583332777023315E-2</v>
      </c>
    </row>
    <row r="85" spans="1:25">
      <c r="A85">
        <v>1974</v>
      </c>
      <c r="B85">
        <v>1.6234217160402502E-2</v>
      </c>
      <c r="C85">
        <v>3.2468434314508368E-2</v>
      </c>
      <c r="D85">
        <v>5.902840720597656E-2</v>
      </c>
      <c r="E85">
        <v>0.110418788363155</v>
      </c>
      <c r="F85">
        <v>0.18502388019152288</v>
      </c>
      <c r="G85">
        <v>0.28288635961837783</v>
      </c>
      <c r="H85">
        <v>0.40237630679788094</v>
      </c>
      <c r="I85">
        <v>0.54576278339501383</v>
      </c>
      <c r="J85">
        <v>0.72404944111868152</v>
      </c>
      <c r="K85">
        <v>0.95003839372033028</v>
      </c>
      <c r="L85">
        <v>0</v>
      </c>
      <c r="M85">
        <v>1</v>
      </c>
      <c r="N85">
        <v>1.6234217211604118E-2</v>
      </c>
      <c r="O85">
        <v>1.6234217211604118E-2</v>
      </c>
      <c r="P85">
        <v>2.6559973135590553E-2</v>
      </c>
      <c r="Q85">
        <v>5.1390379667282104E-2</v>
      </c>
      <c r="R85">
        <v>7.4605092406272888E-2</v>
      </c>
      <c r="S85">
        <v>9.7862482070922852E-2</v>
      </c>
      <c r="T85">
        <v>0.11948994547128677</v>
      </c>
      <c r="U85">
        <v>0.14338648319244385</v>
      </c>
      <c r="V85">
        <v>0.17828665673732758</v>
      </c>
      <c r="W85">
        <v>0.27595055103302002</v>
      </c>
      <c r="X85">
        <v>0.2259889543056488</v>
      </c>
      <c r="Y85">
        <v>4.9961607903242111E-2</v>
      </c>
    </row>
    <row r="86" spans="1:25">
      <c r="A86">
        <v>1975</v>
      </c>
      <c r="B86">
        <v>1.5814066360869825E-2</v>
      </c>
      <c r="C86">
        <v>3.1628132627711025E-2</v>
      </c>
      <c r="D86">
        <v>5.5953395554662333E-2</v>
      </c>
      <c r="E86">
        <v>0.10594183917837227</v>
      </c>
      <c r="F86">
        <v>0.18022005816843284</v>
      </c>
      <c r="G86">
        <v>0.27853523890225018</v>
      </c>
      <c r="H86">
        <v>0.39919658282057568</v>
      </c>
      <c r="I86">
        <v>0.54441581256861649</v>
      </c>
      <c r="J86">
        <v>0.72484889576523037</v>
      </c>
      <c r="K86">
        <v>0.9518166253254865</v>
      </c>
      <c r="L86">
        <v>0</v>
      </c>
      <c r="M86">
        <v>1</v>
      </c>
      <c r="N86">
        <v>1.5814065933227539E-2</v>
      </c>
      <c r="O86">
        <v>1.5814065933227539E-2</v>
      </c>
      <c r="P86">
        <v>2.4325262755155563E-2</v>
      </c>
      <c r="Q86">
        <v>4.9988444894552231E-2</v>
      </c>
      <c r="R86">
        <v>7.4278220534324646E-2</v>
      </c>
      <c r="S86">
        <v>9.8315179347991943E-2</v>
      </c>
      <c r="T86">
        <v>0.12066134065389633</v>
      </c>
      <c r="U86">
        <v>0.14521923661231995</v>
      </c>
      <c r="V86">
        <v>0.18043307960033417</v>
      </c>
      <c r="W86">
        <v>0.27515110373497009</v>
      </c>
      <c r="X86">
        <v>0.22696772217750549</v>
      </c>
      <c r="Y86">
        <v>4.8183374106884003E-2</v>
      </c>
    </row>
    <row r="87" spans="1:25">
      <c r="A87">
        <v>1976</v>
      </c>
      <c r="B87">
        <v>1.5628943450616259E-2</v>
      </c>
      <c r="C87">
        <v>3.1257886083875197E-2</v>
      </c>
      <c r="D87">
        <v>5.8325024675342105E-2</v>
      </c>
      <c r="E87">
        <v>0.10982587475640082</v>
      </c>
      <c r="F87">
        <v>0.18567154123881008</v>
      </c>
      <c r="G87">
        <v>0.28466103849715962</v>
      </c>
      <c r="H87">
        <v>0.40511899710409049</v>
      </c>
      <c r="I87">
        <v>0.54987847153097391</v>
      </c>
      <c r="J87">
        <v>0.72985757783401839</v>
      </c>
      <c r="K87">
        <v>0.95420610488847224</v>
      </c>
      <c r="L87">
        <v>0</v>
      </c>
      <c r="M87">
        <v>1</v>
      </c>
      <c r="N87">
        <v>1.5628943219780922E-2</v>
      </c>
      <c r="O87">
        <v>1.5628943219780922E-2</v>
      </c>
      <c r="P87">
        <v>2.7067137882113457E-2</v>
      </c>
      <c r="Q87">
        <v>5.1500849425792694E-2</v>
      </c>
      <c r="R87">
        <v>7.5845666229724884E-2</v>
      </c>
      <c r="S87">
        <v>9.8989494144916534E-2</v>
      </c>
      <c r="T87">
        <v>0.1204579621553421</v>
      </c>
      <c r="U87">
        <v>0.14475947618484497</v>
      </c>
      <c r="V87">
        <v>0.1799791008234024</v>
      </c>
      <c r="W87">
        <v>0.27014243602752686</v>
      </c>
      <c r="X87">
        <v>0.2243485301733017</v>
      </c>
      <c r="Y87">
        <v>4.5793894678354263E-2</v>
      </c>
    </row>
    <row r="88" spans="1:25">
      <c r="A88">
        <v>1977</v>
      </c>
      <c r="B88">
        <v>1.6087369211031759E-2</v>
      </c>
      <c r="C88">
        <v>3.2174739328804894E-2</v>
      </c>
      <c r="D88">
        <v>6.1395224961760947E-2</v>
      </c>
      <c r="E88">
        <v>0.11513597038028761</v>
      </c>
      <c r="F88">
        <v>0.19232579834936064</v>
      </c>
      <c r="G88">
        <v>0.29122606477674429</v>
      </c>
      <c r="H88">
        <v>0.41085015547240544</v>
      </c>
      <c r="I88">
        <v>0.55480423154036385</v>
      </c>
      <c r="J88">
        <v>0.73375228632480738</v>
      </c>
      <c r="K88">
        <v>0.95526429464626306</v>
      </c>
      <c r="L88">
        <v>0</v>
      </c>
      <c r="M88">
        <v>1</v>
      </c>
      <c r="N88">
        <v>1.6087369993329048E-2</v>
      </c>
      <c r="O88">
        <v>1.6087369993329048E-2</v>
      </c>
      <c r="P88">
        <v>2.9220486059784889E-2</v>
      </c>
      <c r="Q88">
        <v>5.3740747272968292E-2</v>
      </c>
      <c r="R88">
        <v>7.7189825475215912E-2</v>
      </c>
      <c r="S88">
        <v>9.8900265991687775E-2</v>
      </c>
      <c r="T88">
        <v>0.11962409317493439</v>
      </c>
      <c r="U88">
        <v>0.1439540833234787</v>
      </c>
      <c r="V88">
        <v>0.1789480596780777</v>
      </c>
      <c r="W88">
        <v>0.26624771952629089</v>
      </c>
      <c r="X88">
        <v>0.22151200473308563</v>
      </c>
      <c r="Y88">
        <v>4.4735703617334366E-2</v>
      </c>
    </row>
    <row r="89" spans="1:25">
      <c r="A89">
        <v>1978</v>
      </c>
      <c r="B89">
        <v>1.6779755270601285E-2</v>
      </c>
      <c r="C89">
        <v>3.3559509744594512E-2</v>
      </c>
      <c r="D89">
        <v>6.5512708572089434E-2</v>
      </c>
      <c r="E89">
        <v>0.12045526605465606</v>
      </c>
      <c r="F89">
        <v>0.19798723543138896</v>
      </c>
      <c r="G89">
        <v>0.29640771905846752</v>
      </c>
      <c r="H89">
        <v>0.41501439923563721</v>
      </c>
      <c r="I89">
        <v>0.55806404666518139</v>
      </c>
      <c r="J89">
        <v>0.73597262521415141</v>
      </c>
      <c r="K89">
        <v>0.95538166716099093</v>
      </c>
      <c r="L89">
        <v>0</v>
      </c>
      <c r="M89">
        <v>1</v>
      </c>
      <c r="N89">
        <v>1.6779756173491478E-2</v>
      </c>
      <c r="O89">
        <v>1.6779754310846329E-2</v>
      </c>
      <c r="P89">
        <v>3.1953196972608566E-2</v>
      </c>
      <c r="Q89">
        <v>5.4942555725574493E-2</v>
      </c>
      <c r="R89">
        <v>7.7531971037387848E-2</v>
      </c>
      <c r="S89">
        <v>9.8420485854148865E-2</v>
      </c>
      <c r="T89">
        <v>0.11860667914152145</v>
      </c>
      <c r="U89">
        <v>0.14304964244365692</v>
      </c>
      <c r="V89">
        <v>0.17790858447551727</v>
      </c>
      <c r="W89">
        <v>0.26402738690376282</v>
      </c>
      <c r="X89">
        <v>0.21940904855728149</v>
      </c>
      <c r="Y89">
        <v>4.4618334621191025E-2</v>
      </c>
    </row>
    <row r="90" spans="1:25">
      <c r="A90">
        <v>1979</v>
      </c>
      <c r="B90">
        <v>1.7222757462895633E-2</v>
      </c>
      <c r="C90">
        <v>3.4450699993963066E-2</v>
      </c>
      <c r="D90">
        <v>6.7896188342235458E-2</v>
      </c>
      <c r="E90">
        <v>0.12359512022113017</v>
      </c>
      <c r="F90">
        <v>0.20142470038552801</v>
      </c>
      <c r="G90">
        <v>0.29987347745784931</v>
      </c>
      <c r="H90">
        <v>0.4181414064417257</v>
      </c>
      <c r="I90">
        <v>0.56070833144691745</v>
      </c>
      <c r="J90">
        <v>0.73772222487163597</v>
      </c>
      <c r="K90">
        <v>0.95488187370744448</v>
      </c>
      <c r="L90">
        <v>0</v>
      </c>
      <c r="M90">
        <v>1</v>
      </c>
      <c r="N90">
        <v>1.7222758382558823E-2</v>
      </c>
      <c r="O90">
        <v>1.7227942124009132E-2</v>
      </c>
      <c r="P90">
        <v>3.3445488661527634E-2</v>
      </c>
      <c r="Q90">
        <v>5.5698931217193604E-2</v>
      </c>
      <c r="R90">
        <v>7.7829577028751373E-2</v>
      </c>
      <c r="S90">
        <v>9.8448775708675385E-2</v>
      </c>
      <c r="T90">
        <v>0.11826793104410172</v>
      </c>
      <c r="U90">
        <v>0.14256691932678223</v>
      </c>
      <c r="V90">
        <v>0.17701388895511627</v>
      </c>
      <c r="W90">
        <v>0.26227778196334839</v>
      </c>
      <c r="X90">
        <v>0.21715964376926422</v>
      </c>
      <c r="Y90">
        <v>4.5118127018213272E-2</v>
      </c>
    </row>
    <row r="91" spans="1:25">
      <c r="A91">
        <v>1980</v>
      </c>
      <c r="B91">
        <v>1.741360948153135E-2</v>
      </c>
      <c r="C91">
        <v>3.54669759379172E-2</v>
      </c>
      <c r="D91">
        <v>7.1727138391314671E-2</v>
      </c>
      <c r="E91">
        <v>0.12888866626151158</v>
      </c>
      <c r="F91">
        <v>0.20777543729928966</v>
      </c>
      <c r="G91">
        <v>0.306436889744228</v>
      </c>
      <c r="H91">
        <v>0.42435499069355287</v>
      </c>
      <c r="I91">
        <v>0.56647701000532735</v>
      </c>
      <c r="J91">
        <v>0.74263905330604763</v>
      </c>
      <c r="K91">
        <v>0.95644134721279706</v>
      </c>
      <c r="L91">
        <v>0</v>
      </c>
      <c r="M91">
        <v>1</v>
      </c>
      <c r="N91">
        <v>1.7413608729839325E-2</v>
      </c>
      <c r="O91">
        <v>1.8053365871310234E-2</v>
      </c>
      <c r="P91">
        <v>3.6260161548852921E-2</v>
      </c>
      <c r="Q91">
        <v>5.7161528617143631E-2</v>
      </c>
      <c r="R91">
        <v>7.8886769711971283E-2</v>
      </c>
      <c r="S91">
        <v>9.8661452531814575E-2</v>
      </c>
      <c r="T91">
        <v>0.11791810393333435</v>
      </c>
      <c r="U91">
        <v>0.14212201535701752</v>
      </c>
      <c r="V91">
        <v>0.17616204917430878</v>
      </c>
      <c r="W91">
        <v>0.25736093521118164</v>
      </c>
      <c r="X91">
        <v>0.21380229294300079</v>
      </c>
      <c r="Y91">
        <v>4.3558653444051743E-2</v>
      </c>
    </row>
    <row r="92" spans="1:25">
      <c r="A92">
        <v>1981</v>
      </c>
      <c r="B92">
        <v>1.802349037941085E-2</v>
      </c>
      <c r="C92">
        <v>3.6144403954315341E-2</v>
      </c>
      <c r="D92">
        <v>7.1558315849768989E-2</v>
      </c>
      <c r="E92">
        <v>0.128812118942908</v>
      </c>
      <c r="F92">
        <v>0.20763885728704273</v>
      </c>
      <c r="G92">
        <v>0.30588142994348799</v>
      </c>
      <c r="H92">
        <v>0.42331671348964195</v>
      </c>
      <c r="I92">
        <v>0.56526267840708555</v>
      </c>
      <c r="J92">
        <v>0.74186735239399493</v>
      </c>
      <c r="K92">
        <v>0.95665223737923366</v>
      </c>
      <c r="L92">
        <v>0</v>
      </c>
      <c r="M92">
        <v>1</v>
      </c>
      <c r="N92">
        <v>1.8023490905761719E-2</v>
      </c>
      <c r="O92">
        <v>1.8120912835001945E-2</v>
      </c>
      <c r="P92">
        <v>3.5413913428783417E-2</v>
      </c>
      <c r="Q92">
        <v>5.7253804057836533E-2</v>
      </c>
      <c r="R92">
        <v>7.8826740384101868E-2</v>
      </c>
      <c r="S92">
        <v>9.8242573440074921E-2</v>
      </c>
      <c r="T92">
        <v>0.1174352839589119</v>
      </c>
      <c r="U92">
        <v>0.14194595813751221</v>
      </c>
      <c r="V92">
        <v>0.17660467326641083</v>
      </c>
      <c r="W92">
        <v>0.25813263654708862</v>
      </c>
      <c r="X92">
        <v>0.2147848904132843</v>
      </c>
      <c r="Y92">
        <v>4.3347761034965515E-2</v>
      </c>
    </row>
    <row r="93" spans="1:25">
      <c r="A93">
        <v>1982</v>
      </c>
      <c r="B93">
        <v>1.8391837431609038E-2</v>
      </c>
      <c r="C93">
        <v>3.695725119744038E-2</v>
      </c>
      <c r="D93">
        <v>7.2527603622546372E-2</v>
      </c>
      <c r="E93">
        <v>0.12912546490291288</v>
      </c>
      <c r="F93">
        <v>0.20710989165069477</v>
      </c>
      <c r="G93">
        <v>0.30446270137021236</v>
      </c>
      <c r="H93">
        <v>0.42123925339524937</v>
      </c>
      <c r="I93">
        <v>0.56305837375187884</v>
      </c>
      <c r="J93">
        <v>0.74010375539824991</v>
      </c>
      <c r="K93">
        <v>0.95633286514024451</v>
      </c>
      <c r="L93">
        <v>0</v>
      </c>
      <c r="M93">
        <v>1</v>
      </c>
      <c r="N93">
        <v>1.8391838297247887E-2</v>
      </c>
      <c r="O93">
        <v>1.8565414473414421E-2</v>
      </c>
      <c r="P93">
        <v>3.5570353269577026E-2</v>
      </c>
      <c r="Q93">
        <v>5.6597862392663956E-2</v>
      </c>
      <c r="R93">
        <v>7.7984429895877838E-2</v>
      </c>
      <c r="S93">
        <v>9.7352810204029083E-2</v>
      </c>
      <c r="T93">
        <v>0.11677654832601547</v>
      </c>
      <c r="U93">
        <v>0.14181911945343018</v>
      </c>
      <c r="V93">
        <v>0.17704537510871887</v>
      </c>
      <c r="W93">
        <v>0.25989624857902527</v>
      </c>
      <c r="X93">
        <v>0.21622911095619202</v>
      </c>
      <c r="Y93">
        <v>4.3667133897542953E-2</v>
      </c>
    </row>
    <row r="94" spans="1:25">
      <c r="A94">
        <v>1983</v>
      </c>
      <c r="B94">
        <v>1.9011986546415161E-2</v>
      </c>
      <c r="C94">
        <v>3.8023974622235876E-2</v>
      </c>
      <c r="D94">
        <v>7.0306091959337652E-2</v>
      </c>
      <c r="E94">
        <v>0.12610670535323443</v>
      </c>
      <c r="F94">
        <v>0.20348028495171511</v>
      </c>
      <c r="G94">
        <v>0.30028681469478424</v>
      </c>
      <c r="H94">
        <v>0.41679521864937674</v>
      </c>
      <c r="I94">
        <v>0.55863747465356273</v>
      </c>
      <c r="J94">
        <v>0.73636655905243886</v>
      </c>
      <c r="K94">
        <v>0.95518062372081314</v>
      </c>
      <c r="L94">
        <v>0</v>
      </c>
      <c r="M94">
        <v>1</v>
      </c>
      <c r="N94">
        <v>1.9011987373232841E-2</v>
      </c>
      <c r="O94">
        <v>1.9011987373232841E-2</v>
      </c>
      <c r="P94">
        <v>3.2282117754220963E-2</v>
      </c>
      <c r="Q94">
        <v>5.5800613015890121E-2</v>
      </c>
      <c r="R94">
        <v>7.7373579144477844E-2</v>
      </c>
      <c r="S94">
        <v>9.6806526184082031E-2</v>
      </c>
      <c r="T94">
        <v>0.11650840193033218</v>
      </c>
      <c r="U94">
        <v>0.14184226095676422</v>
      </c>
      <c r="V94">
        <v>0.17772908508777618</v>
      </c>
      <c r="W94">
        <v>0.26363343000411987</v>
      </c>
      <c r="X94">
        <v>0.21881406009197235</v>
      </c>
      <c r="Y94">
        <v>4.4819377362728119E-2</v>
      </c>
    </row>
    <row r="95" spans="1:25">
      <c r="A95">
        <v>1984</v>
      </c>
      <c r="B95">
        <v>1.9030779719468358E-2</v>
      </c>
      <c r="C95">
        <v>3.8061557798672672E-2</v>
      </c>
      <c r="D95">
        <v>6.9851816211619622E-2</v>
      </c>
      <c r="E95">
        <v>0.12526029760447988</v>
      </c>
      <c r="F95">
        <v>0.20195348597855239</v>
      </c>
      <c r="G95">
        <v>0.29801833622800311</v>
      </c>
      <c r="H95">
        <v>0.41399732356637242</v>
      </c>
      <c r="I95">
        <v>0.55572317517018388</v>
      </c>
      <c r="J95">
        <v>0.73383497216310034</v>
      </c>
      <c r="K95">
        <v>0.95411666003134687</v>
      </c>
      <c r="L95">
        <v>0</v>
      </c>
      <c r="M95">
        <v>1</v>
      </c>
      <c r="N95">
        <v>1.9030779600143433E-2</v>
      </c>
      <c r="O95">
        <v>1.9030777737498283E-2</v>
      </c>
      <c r="P95">
        <v>3.1790260225534439E-2</v>
      </c>
      <c r="Q95">
        <v>5.5408481508493423E-2</v>
      </c>
      <c r="R95">
        <v>7.6693184673786163E-2</v>
      </c>
      <c r="S95">
        <v>9.6064850687980652E-2</v>
      </c>
      <c r="T95">
        <v>0.11597898602485657</v>
      </c>
      <c r="U95">
        <v>0.14172585308551788</v>
      </c>
      <c r="V95">
        <v>0.17811179161071777</v>
      </c>
      <c r="W95">
        <v>0.26616501808166504</v>
      </c>
      <c r="X95">
        <v>0.2202816903591156</v>
      </c>
      <c r="Y95">
        <v>4.5883338898420334E-2</v>
      </c>
    </row>
    <row r="96" spans="1:25">
      <c r="A96">
        <v>1985</v>
      </c>
      <c r="B96">
        <v>1.8757575319596955E-2</v>
      </c>
      <c r="C96">
        <v>3.7515153027666032E-2</v>
      </c>
      <c r="D96">
        <v>7.1178851704297108E-2</v>
      </c>
      <c r="E96">
        <v>0.12705419213954844</v>
      </c>
      <c r="F96">
        <v>0.20318445494667114</v>
      </c>
      <c r="G96">
        <v>0.29816085074910836</v>
      </c>
      <c r="H96">
        <v>0.41317355362666608</v>
      </c>
      <c r="I96">
        <v>0.55426898543670089</v>
      </c>
      <c r="J96">
        <v>0.73207566840796945</v>
      </c>
      <c r="K96">
        <v>0.95335011549715754</v>
      </c>
      <c r="L96">
        <v>0</v>
      </c>
      <c r="M96">
        <v>1</v>
      </c>
      <c r="N96">
        <v>1.8757576122879982E-2</v>
      </c>
      <c r="O96">
        <v>1.8757577985525131E-2</v>
      </c>
      <c r="P96">
        <v>3.366369754076004E-2</v>
      </c>
      <c r="Q96">
        <v>5.5875338613986969E-2</v>
      </c>
      <c r="R96">
        <v>7.613026350736618E-2</v>
      </c>
      <c r="S96">
        <v>9.497639536857605E-2</v>
      </c>
      <c r="T96">
        <v>0.11501270532608032</v>
      </c>
      <c r="U96">
        <v>0.14109542965888977</v>
      </c>
      <c r="V96">
        <v>0.17780669033527374</v>
      </c>
      <c r="W96">
        <v>0.26792433857917786</v>
      </c>
      <c r="X96">
        <v>0.22127445042133331</v>
      </c>
      <c r="Y96">
        <v>4.6649884432554245E-2</v>
      </c>
    </row>
    <row r="97" spans="1:25">
      <c r="A97">
        <v>1986</v>
      </c>
      <c r="B97">
        <v>1.8793639308098822E-2</v>
      </c>
      <c r="C97">
        <v>3.7587278281657747E-2</v>
      </c>
      <c r="D97">
        <v>7.173975537059854E-2</v>
      </c>
      <c r="E97">
        <v>0.1278827153288602</v>
      </c>
      <c r="F97">
        <v>0.20353751545748666</v>
      </c>
      <c r="G97">
        <v>0.29752031150013913</v>
      </c>
      <c r="H97">
        <v>0.41163981821746709</v>
      </c>
      <c r="I97">
        <v>0.55214717137081548</v>
      </c>
      <c r="J97">
        <v>0.73004656200377127</v>
      </c>
      <c r="K97">
        <v>0.95271158529738953</v>
      </c>
      <c r="L97">
        <v>0</v>
      </c>
      <c r="M97">
        <v>1</v>
      </c>
      <c r="N97">
        <v>1.8793638795614243E-2</v>
      </c>
      <c r="O97">
        <v>1.8793638795614243E-2</v>
      </c>
      <c r="P97">
        <v>3.4152477979660034E-2</v>
      </c>
      <c r="Q97">
        <v>5.6142959743738174E-2</v>
      </c>
      <c r="R97">
        <v>7.5654797255992889E-2</v>
      </c>
      <c r="S97">
        <v>9.3982793390750885E-2</v>
      </c>
      <c r="T97">
        <v>0.1141195073723793</v>
      </c>
      <c r="U97">
        <v>0.14050735533237457</v>
      </c>
      <c r="V97">
        <v>0.17789939045906067</v>
      </c>
      <c r="W97">
        <v>0.26995342969894409</v>
      </c>
      <c r="X97">
        <v>0.22266502678394318</v>
      </c>
      <c r="Y97">
        <v>4.7288414090871811E-2</v>
      </c>
    </row>
    <row r="98" spans="1:25">
      <c r="A98">
        <v>1987</v>
      </c>
      <c r="B98">
        <v>1.7917959370319647E-2</v>
      </c>
      <c r="C98">
        <v>3.5961954792165358E-2</v>
      </c>
      <c r="D98">
        <v>7.1413329317571744E-2</v>
      </c>
      <c r="E98">
        <v>0.12754929127950232</v>
      </c>
      <c r="F98">
        <v>0.2025984105392728</v>
      </c>
      <c r="G98">
        <v>0.29568873701242282</v>
      </c>
      <c r="H98">
        <v>0.40912807048317479</v>
      </c>
      <c r="I98">
        <v>0.54944596844408555</v>
      </c>
      <c r="J98">
        <v>0.72770786278671107</v>
      </c>
      <c r="K98">
        <v>0.9518568814053161</v>
      </c>
      <c r="L98">
        <v>0</v>
      </c>
      <c r="M98">
        <v>1</v>
      </c>
      <c r="N98">
        <v>1.791795901954174E-2</v>
      </c>
      <c r="O98">
        <v>1.8043994903564453E-2</v>
      </c>
      <c r="P98">
        <v>3.545137494802475E-2</v>
      </c>
      <c r="Q98">
        <v>5.6135963648557663E-2</v>
      </c>
      <c r="R98">
        <v>7.5049117207527161E-2</v>
      </c>
      <c r="S98">
        <v>9.3090325593948364E-2</v>
      </c>
      <c r="T98">
        <v>0.11343933641910553</v>
      </c>
      <c r="U98">
        <v>0.14031790196895599</v>
      </c>
      <c r="V98">
        <v>0.1782618910074234</v>
      </c>
      <c r="W98">
        <v>0.27229213714599609</v>
      </c>
      <c r="X98">
        <v>0.22414901852607727</v>
      </c>
      <c r="Y98">
        <v>4.8143118619918823E-2</v>
      </c>
    </row>
    <row r="99" spans="1:25">
      <c r="A99">
        <v>1988</v>
      </c>
      <c r="B99">
        <v>1.8142018572938918E-2</v>
      </c>
      <c r="C99">
        <v>3.711461725957986E-2</v>
      </c>
      <c r="D99">
        <v>7.3277354534856232E-2</v>
      </c>
      <c r="E99">
        <v>0.12961037717415541</v>
      </c>
      <c r="F99">
        <v>0.20445186031707979</v>
      </c>
      <c r="G99">
        <v>0.29698927888277615</v>
      </c>
      <c r="H99">
        <v>0.40958854207877859</v>
      </c>
      <c r="I99">
        <v>0.54909798831498646</v>
      </c>
      <c r="J99">
        <v>0.7270049815804096</v>
      </c>
      <c r="K99">
        <v>0.95207073111065732</v>
      </c>
      <c r="L99">
        <v>0</v>
      </c>
      <c r="M99">
        <v>1</v>
      </c>
      <c r="N99">
        <v>1.8142018467187881E-2</v>
      </c>
      <c r="O99">
        <v>1.8972598016262054E-2</v>
      </c>
      <c r="P99">
        <v>3.6162737756967545E-2</v>
      </c>
      <c r="Q99">
        <v>5.6333024054765701E-2</v>
      </c>
      <c r="R99">
        <v>7.4841484427452087E-2</v>
      </c>
      <c r="S99">
        <v>9.2537418007850647E-2</v>
      </c>
      <c r="T99">
        <v>0.11259926110506058</v>
      </c>
      <c r="U99">
        <v>0.13950943946838379</v>
      </c>
      <c r="V99">
        <v>0.17790699005126953</v>
      </c>
      <c r="W99">
        <v>0.27299502491950989</v>
      </c>
      <c r="X99">
        <v>0.22506575286388397</v>
      </c>
      <c r="Y99">
        <v>4.7929268330335617E-2</v>
      </c>
    </row>
    <row r="100" spans="1:25">
      <c r="A100">
        <v>1989</v>
      </c>
      <c r="B100">
        <v>1.872373865998626E-2</v>
      </c>
      <c r="C100">
        <v>4.2904791950063415E-2</v>
      </c>
      <c r="D100">
        <v>8.1465341011250803E-2</v>
      </c>
      <c r="E100">
        <v>0.13715975940822173</v>
      </c>
      <c r="F100">
        <v>0.2109975238327228</v>
      </c>
      <c r="G100">
        <v>0.30242426066022166</v>
      </c>
      <c r="H100">
        <v>0.41349913656470272</v>
      </c>
      <c r="I100">
        <v>0.5513285168717541</v>
      </c>
      <c r="J100">
        <v>0.72820866118282712</v>
      </c>
      <c r="K100">
        <v>0.9527252064818521</v>
      </c>
      <c r="L100">
        <v>0</v>
      </c>
      <c r="M100">
        <v>1</v>
      </c>
      <c r="N100">
        <v>1.8723739311099052E-2</v>
      </c>
      <c r="O100">
        <v>2.4181053042411804E-2</v>
      </c>
      <c r="P100">
        <v>3.8560550659894943E-2</v>
      </c>
      <c r="Q100">
        <v>5.5694419890642166E-2</v>
      </c>
      <c r="R100">
        <v>7.38377645611763E-2</v>
      </c>
      <c r="S100">
        <v>9.1426737606525421E-2</v>
      </c>
      <c r="T100">
        <v>0.11107487231492996</v>
      </c>
      <c r="U100">
        <v>0.13782937824726105</v>
      </c>
      <c r="V100">
        <v>0.17688015103340149</v>
      </c>
      <c r="W100">
        <v>0.27179133892059326</v>
      </c>
      <c r="X100">
        <v>0.22451654076576233</v>
      </c>
      <c r="Y100">
        <v>4.7274794429540634E-2</v>
      </c>
    </row>
    <row r="101" spans="1:25">
      <c r="A101">
        <v>1990</v>
      </c>
      <c r="B101">
        <v>1.8506297619328722E-2</v>
      </c>
      <c r="C101">
        <v>4.1958774943501878E-2</v>
      </c>
      <c r="D101">
        <v>7.9729810546446206E-2</v>
      </c>
      <c r="E101">
        <v>0.13439881088922068</v>
      </c>
      <c r="F101">
        <v>0.20762692055826354</v>
      </c>
      <c r="G101">
        <v>0.29863134024786364</v>
      </c>
      <c r="H101">
        <v>0.40921304282426763</v>
      </c>
      <c r="I101">
        <v>0.54689142369158339</v>
      </c>
      <c r="J101">
        <v>0.72465273790573992</v>
      </c>
      <c r="K101">
        <v>0.95135782087773713</v>
      </c>
      <c r="L101">
        <v>0</v>
      </c>
      <c r="M101">
        <v>1</v>
      </c>
      <c r="N101">
        <v>1.8506297841668129E-2</v>
      </c>
      <c r="O101">
        <v>2.3452477529644966E-2</v>
      </c>
      <c r="P101">
        <v>3.7771034985780716E-2</v>
      </c>
      <c r="Q101">
        <v>5.4669000208377838E-2</v>
      </c>
      <c r="R101">
        <v>7.3228113353252411E-2</v>
      </c>
      <c r="S101">
        <v>9.1004416346549988E-2</v>
      </c>
      <c r="T101">
        <v>0.11058170348405838</v>
      </c>
      <c r="U101">
        <v>0.13767838478088379</v>
      </c>
      <c r="V101">
        <v>0.17776131629943848</v>
      </c>
      <c r="W101">
        <v>0.2753472626209259</v>
      </c>
      <c r="X101">
        <v>0.22670508921146393</v>
      </c>
      <c r="Y101">
        <v>4.8642180860042572E-2</v>
      </c>
    </row>
    <row r="102" spans="1:25">
      <c r="A102">
        <v>1991</v>
      </c>
      <c r="B102">
        <v>1.9037671341850873E-2</v>
      </c>
      <c r="C102">
        <v>4.1777061545006003E-2</v>
      </c>
      <c r="D102">
        <v>7.8750332027618636E-2</v>
      </c>
      <c r="E102">
        <v>0.13201996348040823</v>
      </c>
      <c r="F102">
        <v>0.20385106590010099</v>
      </c>
      <c r="G102">
        <v>0.29386945495465133</v>
      </c>
      <c r="H102">
        <v>0.40373323658823035</v>
      </c>
      <c r="I102">
        <v>0.54108576800512242</v>
      </c>
      <c r="J102">
        <v>0.71966022466319424</v>
      </c>
      <c r="K102">
        <v>0.94978051621404047</v>
      </c>
      <c r="L102">
        <v>0</v>
      </c>
      <c r="M102">
        <v>1</v>
      </c>
      <c r="N102">
        <v>1.9037671387195587E-2</v>
      </c>
      <c r="O102">
        <v>2.2739389911293983E-2</v>
      </c>
      <c r="P102">
        <v>3.6973271518945694E-2</v>
      </c>
      <c r="Q102">
        <v>5.3269632160663605E-2</v>
      </c>
      <c r="R102">
        <v>7.1831099689006805E-2</v>
      </c>
      <c r="S102">
        <v>9.0018391609191895E-2</v>
      </c>
      <c r="T102">
        <v>0.10986378043889999</v>
      </c>
      <c r="U102">
        <v>0.13735252618789673</v>
      </c>
      <c r="V102">
        <v>0.17857445776462555</v>
      </c>
      <c r="W102">
        <v>0.28033977746963501</v>
      </c>
      <c r="X102">
        <v>0.23012028634548187</v>
      </c>
      <c r="Y102">
        <v>5.021948367357254E-2</v>
      </c>
    </row>
    <row r="103" spans="1:25">
      <c r="A103">
        <v>1992</v>
      </c>
      <c r="B103">
        <v>1.9936857150915303E-2</v>
      </c>
      <c r="C103">
        <v>4.2537006061562299E-2</v>
      </c>
      <c r="D103">
        <v>7.940531263935946E-2</v>
      </c>
      <c r="E103">
        <v>0.13023799040365303</v>
      </c>
      <c r="F103">
        <v>0.19748261979523285</v>
      </c>
      <c r="G103">
        <v>0.28259202751063284</v>
      </c>
      <c r="H103">
        <v>0.38827028492762738</v>
      </c>
      <c r="I103">
        <v>0.5219728918705735</v>
      </c>
      <c r="J103">
        <v>0.69809698457941738</v>
      </c>
      <c r="K103">
        <v>0.93600759063891203</v>
      </c>
      <c r="L103">
        <v>0</v>
      </c>
      <c r="M103">
        <v>1</v>
      </c>
      <c r="N103">
        <v>1.9936857745051384E-2</v>
      </c>
      <c r="O103">
        <v>2.2600149735808372E-2</v>
      </c>
      <c r="P103">
        <v>3.6868307739496231E-2</v>
      </c>
      <c r="Q103">
        <v>5.0832677632570267E-2</v>
      </c>
      <c r="R103">
        <v>6.7244626581668854E-2</v>
      </c>
      <c r="S103">
        <v>8.5109405219554901E-2</v>
      </c>
      <c r="T103">
        <v>0.1056782603263855</v>
      </c>
      <c r="U103">
        <v>0.1337026059627533</v>
      </c>
      <c r="V103">
        <v>0.17612409591674805</v>
      </c>
      <c r="W103">
        <v>0.30190300941467285</v>
      </c>
      <c r="X103">
        <v>0.23791061341762543</v>
      </c>
      <c r="Y103">
        <v>6.3992410898208618E-2</v>
      </c>
    </row>
    <row r="104" spans="1:25">
      <c r="A104">
        <v>1993</v>
      </c>
      <c r="B104">
        <v>1.9062565890325331E-2</v>
      </c>
      <c r="C104">
        <v>4.1191549552122973E-2</v>
      </c>
      <c r="D104">
        <v>7.7073027225492641E-2</v>
      </c>
      <c r="E104">
        <v>0.12670180393095923</v>
      </c>
      <c r="F104">
        <v>0.19230351358991826</v>
      </c>
      <c r="G104">
        <v>0.27534782033338845</v>
      </c>
      <c r="H104">
        <v>0.37847101084508872</v>
      </c>
      <c r="I104">
        <v>0.50943581765104451</v>
      </c>
      <c r="J104">
        <v>0.68268879300550278</v>
      </c>
      <c r="K104">
        <v>0.92041186069265013</v>
      </c>
      <c r="L104">
        <v>0</v>
      </c>
      <c r="M104">
        <v>1</v>
      </c>
      <c r="N104">
        <v>1.9062565639615059E-2</v>
      </c>
      <c r="O104">
        <v>2.2128984332084656E-2</v>
      </c>
      <c r="P104">
        <v>3.588147833943367E-2</v>
      </c>
      <c r="Q104">
        <v>4.962877556681633E-2</v>
      </c>
      <c r="R104">
        <v>6.5601706504821777E-2</v>
      </c>
      <c r="S104">
        <v>8.3044305443763733E-2</v>
      </c>
      <c r="T104">
        <v>0.10312318801879883</v>
      </c>
      <c r="U104">
        <v>0.13096480071544647</v>
      </c>
      <c r="V104">
        <v>0.17325296998023987</v>
      </c>
      <c r="W104">
        <v>0.31731119751930237</v>
      </c>
      <c r="X104">
        <v>0.23772306740283966</v>
      </c>
      <c r="Y104">
        <v>7.9588137567043304E-2</v>
      </c>
    </row>
    <row r="105" spans="1:25">
      <c r="A105">
        <v>1994</v>
      </c>
      <c r="B105">
        <v>1.8304945645406179E-2</v>
      </c>
      <c r="C105">
        <v>4.0722521173745849E-2</v>
      </c>
      <c r="D105">
        <v>7.6332914542863423E-2</v>
      </c>
      <c r="E105">
        <v>0.12576001294805861</v>
      </c>
      <c r="F105">
        <v>0.19109233987737767</v>
      </c>
      <c r="G105">
        <v>0.27374794874260944</v>
      </c>
      <c r="H105">
        <v>0.37624283782951873</v>
      </c>
      <c r="I105">
        <v>0.50682436169926359</v>
      </c>
      <c r="J105">
        <v>0.68021858732510254</v>
      </c>
      <c r="K105">
        <v>0.9189136405819136</v>
      </c>
      <c r="L105">
        <v>0</v>
      </c>
      <c r="M105">
        <v>1</v>
      </c>
      <c r="N105">
        <v>1.8304945901036263E-2</v>
      </c>
      <c r="O105">
        <v>2.2417575120925903E-2</v>
      </c>
      <c r="P105">
        <v>3.5610392689704895E-2</v>
      </c>
      <c r="Q105">
        <v>4.9427099525928497E-2</v>
      </c>
      <c r="R105">
        <v>6.5332323312759399E-2</v>
      </c>
      <c r="S105">
        <v>8.2655608654022217E-2</v>
      </c>
      <c r="T105">
        <v>0.10249488800764084</v>
      </c>
      <c r="U105">
        <v>0.13058152794837952</v>
      </c>
      <c r="V105">
        <v>0.17339423298835754</v>
      </c>
      <c r="W105">
        <v>0.31978142261505127</v>
      </c>
      <c r="X105">
        <v>0.23869505524635315</v>
      </c>
      <c r="Y105">
        <v>8.1086359918117523E-2</v>
      </c>
    </row>
    <row r="106" spans="1:25">
      <c r="A106">
        <v>1995</v>
      </c>
      <c r="B106">
        <v>1.7889489484770836E-2</v>
      </c>
      <c r="C106">
        <v>4.0781699572847233E-2</v>
      </c>
      <c r="D106">
        <v>7.6925669740587121E-2</v>
      </c>
      <c r="E106">
        <v>0.12700876530545091</v>
      </c>
      <c r="F106">
        <v>0.19302438631581831</v>
      </c>
      <c r="G106">
        <v>0.27602191738999016</v>
      </c>
      <c r="H106">
        <v>0.37847064850101186</v>
      </c>
      <c r="I106">
        <v>0.5087931703782973</v>
      </c>
      <c r="J106">
        <v>0.68179464983497851</v>
      </c>
      <c r="K106">
        <v>0.9198067801488099</v>
      </c>
      <c r="L106">
        <v>0</v>
      </c>
      <c r="M106">
        <v>1</v>
      </c>
      <c r="N106">
        <v>1.7889490351080894E-2</v>
      </c>
      <c r="O106">
        <v>2.2892210632562637E-2</v>
      </c>
      <c r="P106">
        <v>3.6143969744443893E-2</v>
      </c>
      <c r="Q106">
        <v>5.0083097070455551E-2</v>
      </c>
      <c r="R106">
        <v>6.6015623509883881E-2</v>
      </c>
      <c r="S106">
        <v>8.2997530698776245E-2</v>
      </c>
      <c r="T106">
        <v>0.1024487316608429</v>
      </c>
      <c r="U106">
        <v>0.13032251596450806</v>
      </c>
      <c r="V106">
        <v>0.1730014830827713</v>
      </c>
      <c r="W106">
        <v>0.31820535659790039</v>
      </c>
      <c r="X106">
        <v>0.23801213502883911</v>
      </c>
      <c r="Y106">
        <v>8.0193221569061279E-2</v>
      </c>
    </row>
    <row r="107" spans="1:25">
      <c r="A107">
        <v>1996</v>
      </c>
      <c r="B107">
        <v>1.7657276377825347E-2</v>
      </c>
      <c r="C107">
        <v>4.0941013071504113E-2</v>
      </c>
      <c r="D107">
        <v>7.7342411617094375E-2</v>
      </c>
      <c r="E107">
        <v>0.12758603511096464</v>
      </c>
      <c r="F107">
        <v>0.19357729080542141</v>
      </c>
      <c r="G107">
        <v>0.27607593453909751</v>
      </c>
      <c r="H107">
        <v>0.37761827919073054</v>
      </c>
      <c r="I107">
        <v>0.50678785742295451</v>
      </c>
      <c r="J107">
        <v>0.67827400322163678</v>
      </c>
      <c r="K107">
        <v>0.9151729720047781</v>
      </c>
      <c r="L107">
        <v>0</v>
      </c>
      <c r="M107">
        <v>1</v>
      </c>
      <c r="N107">
        <v>1.765727624297142E-2</v>
      </c>
      <c r="O107">
        <v>2.3283736780285835E-2</v>
      </c>
      <c r="P107">
        <v>3.6401398479938507E-2</v>
      </c>
      <c r="Q107">
        <v>5.0243623554706573E-2</v>
      </c>
      <c r="R107">
        <v>6.5991252660751343E-2</v>
      </c>
      <c r="S107">
        <v>8.2498647272586823E-2</v>
      </c>
      <c r="T107">
        <v>0.10154234617948532</v>
      </c>
      <c r="U107">
        <v>0.12916958332061768</v>
      </c>
      <c r="V107">
        <v>0.17148613929748535</v>
      </c>
      <c r="W107">
        <v>0.321725994348526</v>
      </c>
      <c r="X107">
        <v>0.23689897358417511</v>
      </c>
      <c r="Y107">
        <v>8.4827028214931488E-2</v>
      </c>
    </row>
    <row r="108" spans="1:25">
      <c r="A108">
        <v>1997</v>
      </c>
      <c r="B108">
        <v>1.7089496258726473E-2</v>
      </c>
      <c r="C108">
        <v>4.0812428437696412E-2</v>
      </c>
      <c r="D108">
        <v>7.7275333059994372E-2</v>
      </c>
      <c r="E108">
        <v>0.12740243307323429</v>
      </c>
      <c r="F108">
        <v>0.19305184405100972</v>
      </c>
      <c r="G108">
        <v>0.2748879979072667</v>
      </c>
      <c r="H108">
        <v>0.37561082256524303</v>
      </c>
      <c r="I108">
        <v>0.50379993327295614</v>
      </c>
      <c r="J108">
        <v>0.67386597656269576</v>
      </c>
      <c r="K108">
        <v>0.91085462509204795</v>
      </c>
      <c r="L108">
        <v>0</v>
      </c>
      <c r="M108">
        <v>1</v>
      </c>
      <c r="N108">
        <v>1.7089495435357094E-2</v>
      </c>
      <c r="O108">
        <v>2.3722931742668152E-2</v>
      </c>
      <c r="P108">
        <v>3.6462903022766113E-2</v>
      </c>
      <c r="Q108">
        <v>5.0127100199460983E-2</v>
      </c>
      <c r="R108">
        <v>6.5649412572383881E-2</v>
      </c>
      <c r="S108">
        <v>8.183615654706955E-2</v>
      </c>
      <c r="T108">
        <v>0.10072282701730728</v>
      </c>
      <c r="U108">
        <v>0.12818911671638489</v>
      </c>
      <c r="V108">
        <v>0.17006604373455048</v>
      </c>
      <c r="W108">
        <v>0.32613402605056763</v>
      </c>
      <c r="X108">
        <v>0.23698864877223969</v>
      </c>
      <c r="Y108">
        <v>8.9145377278327942E-2</v>
      </c>
    </row>
    <row r="109" spans="1:25">
      <c r="A109">
        <v>1998</v>
      </c>
      <c r="B109">
        <v>1.8216585719867749E-2</v>
      </c>
      <c r="C109">
        <v>4.3648153398979372E-2</v>
      </c>
      <c r="D109">
        <v>8.1572231583097593E-2</v>
      </c>
      <c r="E109">
        <v>0.13313902696295976</v>
      </c>
      <c r="F109">
        <v>0.20013204738807178</v>
      </c>
      <c r="G109">
        <v>0.28273072760319229</v>
      </c>
      <c r="H109">
        <v>0.38375909972153488</v>
      </c>
      <c r="I109">
        <v>0.51182874419289015</v>
      </c>
      <c r="J109">
        <v>0.68100669041135853</v>
      </c>
      <c r="K109">
        <v>0.9160402201126594</v>
      </c>
      <c r="L109">
        <v>0</v>
      </c>
      <c r="M109">
        <v>1</v>
      </c>
      <c r="N109">
        <v>1.8216585740447044E-2</v>
      </c>
      <c r="O109">
        <v>2.5431567803025246E-2</v>
      </c>
      <c r="P109">
        <v>3.7924077361822128E-2</v>
      </c>
      <c r="Q109">
        <v>5.1566794514656067E-2</v>
      </c>
      <c r="R109">
        <v>6.6993020474910736E-2</v>
      </c>
      <c r="S109">
        <v>8.2598678767681122E-2</v>
      </c>
      <c r="T109">
        <v>0.10102837532758713</v>
      </c>
      <c r="U109">
        <v>0.12806963920593262</v>
      </c>
      <c r="V109">
        <v>0.16917794942855835</v>
      </c>
      <c r="W109">
        <v>0.31899330019950867</v>
      </c>
      <c r="X109">
        <v>0.23503352701663971</v>
      </c>
      <c r="Y109">
        <v>8.3959780633449554E-2</v>
      </c>
    </row>
    <row r="110" spans="1:25">
      <c r="A110">
        <v>1999</v>
      </c>
      <c r="B110">
        <v>1.8646975289743885E-2</v>
      </c>
      <c r="C110">
        <v>4.3972419887935432E-2</v>
      </c>
      <c r="D110">
        <v>8.1764586245120341E-2</v>
      </c>
      <c r="E110">
        <v>0.13317262304812946</v>
      </c>
      <c r="F110">
        <v>0.19995960979798633</v>
      </c>
      <c r="G110">
        <v>0.28209191445794768</v>
      </c>
      <c r="H110">
        <v>0.38231624461445413</v>
      </c>
      <c r="I110">
        <v>0.50917246331339294</v>
      </c>
      <c r="J110">
        <v>0.67693274312482177</v>
      </c>
      <c r="K110">
        <v>0.9117521415998997</v>
      </c>
      <c r="L110">
        <v>0</v>
      </c>
      <c r="M110">
        <v>1</v>
      </c>
      <c r="N110">
        <v>1.8646975979208946E-2</v>
      </c>
      <c r="O110">
        <v>2.5325445458292961E-2</v>
      </c>
      <c r="P110">
        <v>3.7792164832353592E-2</v>
      </c>
      <c r="Q110">
        <v>5.1408037543296814E-2</v>
      </c>
      <c r="R110">
        <v>6.6786989569664001E-2</v>
      </c>
      <c r="S110">
        <v>8.2132302224636078E-2</v>
      </c>
      <c r="T110">
        <v>0.1002243310213089</v>
      </c>
      <c r="U110">
        <v>0.12685622274875641</v>
      </c>
      <c r="V110">
        <v>0.16776028275489807</v>
      </c>
      <c r="W110">
        <v>0.32306724786758423</v>
      </c>
      <c r="X110">
        <v>0.23481939733028412</v>
      </c>
      <c r="Y110">
        <v>8.8247857987880707E-2</v>
      </c>
    </row>
    <row r="111" spans="1:25">
      <c r="A111">
        <v>2000</v>
      </c>
      <c r="B111">
        <v>1.7879235579599168E-2</v>
      </c>
      <c r="C111">
        <v>4.093780776055321E-2</v>
      </c>
      <c r="D111">
        <v>7.7206231337867276E-2</v>
      </c>
      <c r="E111">
        <v>0.12713105501128585</v>
      </c>
      <c r="F111">
        <v>0.19209746543821099</v>
      </c>
      <c r="G111">
        <v>0.27189331078768264</v>
      </c>
      <c r="H111">
        <v>0.36923921460450804</v>
      </c>
      <c r="I111">
        <v>0.49257030968865556</v>
      </c>
      <c r="J111">
        <v>0.65667419469999322</v>
      </c>
      <c r="K111">
        <v>0.89202344924785049</v>
      </c>
      <c r="L111">
        <v>0</v>
      </c>
      <c r="M111">
        <v>1</v>
      </c>
      <c r="N111">
        <v>1.7879236489534378E-2</v>
      </c>
      <c r="O111">
        <v>2.30585727840662E-2</v>
      </c>
      <c r="P111">
        <v>3.6268424242734909E-2</v>
      </c>
      <c r="Q111">
        <v>4.9924824386835098E-2</v>
      </c>
      <c r="R111">
        <v>6.4966410398483276E-2</v>
      </c>
      <c r="S111">
        <v>7.9795844852924347E-2</v>
      </c>
      <c r="T111">
        <v>9.7345903515815735E-2</v>
      </c>
      <c r="U111">
        <v>0.12333109229803085</v>
      </c>
      <c r="V111">
        <v>0.16410388052463531</v>
      </c>
      <c r="W111">
        <v>0.34332579374313354</v>
      </c>
      <c r="X111">
        <v>0.23534925282001495</v>
      </c>
      <c r="Y111">
        <v>0.10797654837369919</v>
      </c>
    </row>
    <row r="112" spans="1:25">
      <c r="A112">
        <v>2001</v>
      </c>
      <c r="B112">
        <v>1.87762856546244E-2</v>
      </c>
      <c r="C112">
        <v>4.2707443028473943E-2</v>
      </c>
      <c r="D112">
        <v>8.0793127614776861E-2</v>
      </c>
      <c r="E112">
        <v>0.13281136122478196</v>
      </c>
      <c r="F112">
        <v>0.20006895726535473</v>
      </c>
      <c r="G112">
        <v>0.28278101890116114</v>
      </c>
      <c r="H112">
        <v>0.38368023214093094</v>
      </c>
      <c r="I112">
        <v>0.51108083505926372</v>
      </c>
      <c r="J112">
        <v>0.68016247930850127</v>
      </c>
      <c r="K112">
        <v>0.91904480335846639</v>
      </c>
      <c r="L112">
        <v>0</v>
      </c>
      <c r="M112">
        <v>1</v>
      </c>
      <c r="N112">
        <v>1.8776286393404007E-2</v>
      </c>
      <c r="O112">
        <v>2.3931156843900681E-2</v>
      </c>
      <c r="P112">
        <v>3.8085684180259705E-2</v>
      </c>
      <c r="Q112">
        <v>5.2018232643604279E-2</v>
      </c>
      <c r="R112">
        <v>6.7257598042488098E-2</v>
      </c>
      <c r="S112">
        <v>8.2712061703205109E-2</v>
      </c>
      <c r="T112">
        <v>0.10089921206235886</v>
      </c>
      <c r="U112">
        <v>0.12740060687065125</v>
      </c>
      <c r="V112">
        <v>0.16908164322376251</v>
      </c>
      <c r="W112">
        <v>0.31983751058578491</v>
      </c>
      <c r="X112">
        <v>0.23888231813907623</v>
      </c>
      <c r="Y112">
        <v>8.0955199897289276E-2</v>
      </c>
    </row>
    <row r="113" spans="1:25">
      <c r="A113">
        <v>2002</v>
      </c>
      <c r="B113">
        <v>1.8365731898300767E-2</v>
      </c>
      <c r="C113">
        <v>4.1303933148284802E-2</v>
      </c>
      <c r="D113">
        <v>7.8018927751741296E-2</v>
      </c>
      <c r="E113">
        <v>0.12813463466357</v>
      </c>
      <c r="F113">
        <v>0.19311064450378274</v>
      </c>
      <c r="G113">
        <v>0.27307923078306295</v>
      </c>
      <c r="H113">
        <v>0.37072169566861934</v>
      </c>
      <c r="I113">
        <v>0.49413874107125366</v>
      </c>
      <c r="J113">
        <v>0.65851451434923058</v>
      </c>
      <c r="K113">
        <v>0.89445161420555763</v>
      </c>
      <c r="L113">
        <v>0</v>
      </c>
      <c r="M113">
        <v>1</v>
      </c>
      <c r="N113">
        <v>1.8365731462836266E-2</v>
      </c>
      <c r="O113">
        <v>2.2938201203942299E-2</v>
      </c>
      <c r="P113">
        <v>3.6714993417263031E-2</v>
      </c>
      <c r="Q113">
        <v>5.0115708261728287E-2</v>
      </c>
      <c r="R113">
        <v>6.4976006746292114E-2</v>
      </c>
      <c r="S113">
        <v>7.9968586564064026E-2</v>
      </c>
      <c r="T113">
        <v>9.7642466425895691E-2</v>
      </c>
      <c r="U113">
        <v>0.12341704219579697</v>
      </c>
      <c r="V113">
        <v>0.16437576711177826</v>
      </c>
      <c r="W113">
        <v>0.34148550033569336</v>
      </c>
      <c r="X113">
        <v>0.23593710362911224</v>
      </c>
      <c r="Y113">
        <v>0.10554838925600052</v>
      </c>
    </row>
    <row r="114" spans="1:25">
      <c r="A114">
        <v>2003</v>
      </c>
      <c r="B114">
        <v>1.8470378901285701E-2</v>
      </c>
      <c r="C114">
        <v>4.0899920831203085E-2</v>
      </c>
      <c r="D114">
        <v>7.6646074783415591E-2</v>
      </c>
      <c r="E114">
        <v>0.12558734225672794</v>
      </c>
      <c r="F114">
        <v>0.18947049998275367</v>
      </c>
      <c r="G114">
        <v>0.26817816111380532</v>
      </c>
      <c r="H114">
        <v>0.36436921410410295</v>
      </c>
      <c r="I114">
        <v>0.48615070419106976</v>
      </c>
      <c r="J114">
        <v>0.64900234295130943</v>
      </c>
      <c r="K114">
        <v>0.88648910404491321</v>
      </c>
      <c r="L114">
        <v>0</v>
      </c>
      <c r="M114">
        <v>1</v>
      </c>
      <c r="N114">
        <v>1.8470378592610359E-2</v>
      </c>
      <c r="O114">
        <v>2.2429542616009712E-2</v>
      </c>
      <c r="P114">
        <v>3.5746153444051743E-2</v>
      </c>
      <c r="Q114">
        <v>4.8941265791654587E-2</v>
      </c>
      <c r="R114">
        <v>6.3883155584335327E-2</v>
      </c>
      <c r="S114">
        <v>7.8707657754421234E-2</v>
      </c>
      <c r="T114">
        <v>9.6191056072711945E-2</v>
      </c>
      <c r="U114">
        <v>0.12178149074316025</v>
      </c>
      <c r="V114">
        <v>0.16285163164138794</v>
      </c>
      <c r="W114">
        <v>0.35099765658378601</v>
      </c>
      <c r="X114">
        <v>0.23748676478862762</v>
      </c>
      <c r="Y114">
        <v>0.11351089924573898</v>
      </c>
    </row>
    <row r="115" spans="1:25">
      <c r="A115">
        <v>2004</v>
      </c>
      <c r="B115">
        <v>1.8128128905480993E-2</v>
      </c>
      <c r="C115">
        <v>4.0066403951377484E-2</v>
      </c>
      <c r="D115">
        <v>7.4740674473183943E-2</v>
      </c>
      <c r="E115">
        <v>0.12254521006058799</v>
      </c>
      <c r="F115">
        <v>0.18550516977867115</v>
      </c>
      <c r="G115">
        <v>0.26332860126152746</v>
      </c>
      <c r="H115">
        <v>0.35855575488621172</v>
      </c>
      <c r="I115">
        <v>0.47928251388406506</v>
      </c>
      <c r="J115">
        <v>0.64101899394721484</v>
      </c>
      <c r="K115">
        <v>0.87747458360717623</v>
      </c>
      <c r="L115">
        <v>0</v>
      </c>
      <c r="M115">
        <v>1</v>
      </c>
      <c r="N115">
        <v>1.8128128722310066E-2</v>
      </c>
      <c r="O115">
        <v>2.1938275545835495E-2</v>
      </c>
      <c r="P115">
        <v>3.4674271941184998E-2</v>
      </c>
      <c r="Q115">
        <v>4.7804534435272217E-2</v>
      </c>
      <c r="R115">
        <v>6.2959961593151093E-2</v>
      </c>
      <c r="S115">
        <v>7.7823430299758911E-2</v>
      </c>
      <c r="T115">
        <v>9.5227152109146118E-2</v>
      </c>
      <c r="U115">
        <v>0.12072675675153732</v>
      </c>
      <c r="V115">
        <v>0.16173647344112396</v>
      </c>
      <c r="W115">
        <v>0.35898101329803467</v>
      </c>
      <c r="X115">
        <v>0.23645558953285217</v>
      </c>
      <c r="Y115">
        <v>0.1225254163146019</v>
      </c>
    </row>
    <row r="116" spans="1:25">
      <c r="A116">
        <v>2005</v>
      </c>
      <c r="B116">
        <v>1.7190480973646706E-2</v>
      </c>
      <c r="C116">
        <v>3.760440496555062E-2</v>
      </c>
      <c r="D116">
        <v>6.9103595847793672E-2</v>
      </c>
      <c r="E116">
        <v>0.11269736982016512</v>
      </c>
      <c r="F116">
        <v>0.17064183469226685</v>
      </c>
      <c r="G116">
        <v>0.24266733245494421</v>
      </c>
      <c r="H116">
        <v>0.33120932827615956</v>
      </c>
      <c r="I116">
        <v>0.44381839580421856</v>
      </c>
      <c r="J116">
        <v>0.5960704504711134</v>
      </c>
      <c r="K116">
        <v>0.83145207615042782</v>
      </c>
      <c r="L116">
        <v>0</v>
      </c>
      <c r="M116">
        <v>1</v>
      </c>
      <c r="N116">
        <v>1.7190480604767799E-2</v>
      </c>
      <c r="O116">
        <v>2.0413924008607864E-2</v>
      </c>
      <c r="P116">
        <v>3.1499192118644714E-2</v>
      </c>
      <c r="Q116">
        <v>4.3593775480985641E-2</v>
      </c>
      <c r="R116">
        <v>5.7944465428590775E-2</v>
      </c>
      <c r="S116">
        <v>7.2025500237941742E-2</v>
      </c>
      <c r="T116">
        <v>8.8541999459266663E-2</v>
      </c>
      <c r="U116">
        <v>0.11260906606912613</v>
      </c>
      <c r="V116">
        <v>0.15225204825401306</v>
      </c>
      <c r="W116">
        <v>0.40392956137657166</v>
      </c>
      <c r="X116">
        <v>0.23538163304328918</v>
      </c>
      <c r="Y116">
        <v>0.16854792833328247</v>
      </c>
    </row>
    <row r="117" spans="1:25">
      <c r="A117">
        <v>2006</v>
      </c>
      <c r="B117">
        <v>1.9299697045828613E-2</v>
      </c>
      <c r="C117">
        <v>4.2186685568536941E-2</v>
      </c>
      <c r="D117">
        <v>7.7623955332653677E-2</v>
      </c>
      <c r="E117">
        <v>0.12700432181483823</v>
      </c>
      <c r="F117">
        <v>0.1923536309405377</v>
      </c>
      <c r="G117">
        <v>0.27347467723780916</v>
      </c>
      <c r="H117">
        <v>0.37308663812494047</v>
      </c>
      <c r="I117">
        <v>0.49942259224487429</v>
      </c>
      <c r="J117">
        <v>0.66888775810641987</v>
      </c>
      <c r="K117">
        <v>0.91447152591663272</v>
      </c>
      <c r="L117">
        <v>0</v>
      </c>
      <c r="M117">
        <v>1</v>
      </c>
      <c r="N117">
        <v>1.9299697130918503E-2</v>
      </c>
      <c r="O117">
        <v>2.2886987775564194E-2</v>
      </c>
      <c r="P117">
        <v>3.5437270998954773E-2</v>
      </c>
      <c r="Q117">
        <v>4.9380365759134293E-2</v>
      </c>
      <c r="R117">
        <v>6.5349310636520386E-2</v>
      </c>
      <c r="S117">
        <v>8.1121049821376801E-2</v>
      </c>
      <c r="T117">
        <v>9.9611960351467133E-2</v>
      </c>
      <c r="U117">
        <v>0.12633594870567322</v>
      </c>
      <c r="V117">
        <v>0.16946516931056976</v>
      </c>
      <c r="W117">
        <v>0.33111223578453064</v>
      </c>
      <c r="X117">
        <v>0.24558377265930176</v>
      </c>
      <c r="Y117">
        <v>8.5528470575809479E-2</v>
      </c>
    </row>
    <row r="118" spans="1:25">
      <c r="A118">
        <v>2007</v>
      </c>
      <c r="B118">
        <v>1.8918644682908034E-2</v>
      </c>
      <c r="C118">
        <v>4.101041674235413E-2</v>
      </c>
      <c r="D118">
        <v>7.5474776350629311E-2</v>
      </c>
      <c r="E118">
        <v>0.12394909738696322</v>
      </c>
      <c r="F118">
        <v>0.18794600615438384</v>
      </c>
      <c r="G118">
        <v>0.26732692070282327</v>
      </c>
      <c r="H118">
        <v>0.36511556462982941</v>
      </c>
      <c r="I118">
        <v>0.48959001511018219</v>
      </c>
      <c r="J118">
        <v>0.6575223450352965</v>
      </c>
      <c r="K118">
        <v>0.90626550369396952</v>
      </c>
      <c r="L118">
        <v>0</v>
      </c>
      <c r="M118">
        <v>1</v>
      </c>
      <c r="N118">
        <v>1.8918644636869431E-2</v>
      </c>
      <c r="O118">
        <v>2.209177240729332E-2</v>
      </c>
      <c r="P118">
        <v>3.4464359283447266E-2</v>
      </c>
      <c r="Q118">
        <v>4.8474319279193878E-2</v>
      </c>
      <c r="R118">
        <v>6.399691104888916E-2</v>
      </c>
      <c r="S118">
        <v>7.9380914568901062E-2</v>
      </c>
      <c r="T118">
        <v>9.7788646817207336E-2</v>
      </c>
      <c r="U118">
        <v>0.12447445094585419</v>
      </c>
      <c r="V118">
        <v>0.16793233156204224</v>
      </c>
      <c r="W118">
        <v>0.34247764945030212</v>
      </c>
      <c r="X118">
        <v>0.24874316155910492</v>
      </c>
      <c r="Y118">
        <v>9.3734495341777802E-2</v>
      </c>
    </row>
    <row r="119" spans="1:25">
      <c r="A119">
        <v>2008</v>
      </c>
      <c r="B119">
        <v>2.0201959711817607E-2</v>
      </c>
      <c r="C119">
        <v>4.2968164663761854E-2</v>
      </c>
      <c r="D119">
        <v>7.8270646130627064E-2</v>
      </c>
      <c r="E119">
        <v>0.12734585577114063</v>
      </c>
      <c r="F119">
        <v>0.19170711587306921</v>
      </c>
      <c r="G119">
        <v>0.27143921661939652</v>
      </c>
      <c r="H119">
        <v>0.36955337947481992</v>
      </c>
      <c r="I119">
        <v>0.49413585337725552</v>
      </c>
      <c r="J119">
        <v>0.66219807379729256</v>
      </c>
      <c r="K119">
        <v>0.91101365089416486</v>
      </c>
      <c r="L119">
        <v>0</v>
      </c>
      <c r="M119">
        <v>1</v>
      </c>
      <c r="N119">
        <v>2.0201960578560829E-2</v>
      </c>
      <c r="O119">
        <v>2.2766204550862312E-2</v>
      </c>
      <c r="P119">
        <v>3.5302482545375824E-2</v>
      </c>
      <c r="Q119">
        <v>4.9075208604335785E-2</v>
      </c>
      <c r="R119">
        <v>6.4361259341239929E-2</v>
      </c>
      <c r="S119">
        <v>7.9732097685337067E-2</v>
      </c>
      <c r="T119">
        <v>9.8114162683486938E-2</v>
      </c>
      <c r="U119">
        <v>0.12458247691392899</v>
      </c>
      <c r="V119">
        <v>0.16806222498416901</v>
      </c>
      <c r="W119">
        <v>0.33780193328857422</v>
      </c>
      <c r="X119">
        <v>0.24881558120250702</v>
      </c>
      <c r="Y119">
        <v>8.89863520860672E-2</v>
      </c>
    </row>
    <row r="120" spans="1:25">
      <c r="A120">
        <v>2009</v>
      </c>
      <c r="B120">
        <v>2.1523485101589222E-2</v>
      </c>
      <c r="C120">
        <v>4.4475922726928442E-2</v>
      </c>
      <c r="D120">
        <v>7.7354119378630057E-2</v>
      </c>
      <c r="E120">
        <v>0.12499060977256954</v>
      </c>
      <c r="F120">
        <v>0.18929411558621773</v>
      </c>
      <c r="G120">
        <v>0.26951082390642078</v>
      </c>
      <c r="H120">
        <v>0.36827282086147095</v>
      </c>
      <c r="I120">
        <v>0.49423353742960274</v>
      </c>
      <c r="J120">
        <v>0.66561733045967619</v>
      </c>
      <c r="K120">
        <v>0.91815491345906342</v>
      </c>
      <c r="L120">
        <v>0</v>
      </c>
      <c r="M120">
        <v>1</v>
      </c>
      <c r="N120">
        <v>2.1523484960198402E-2</v>
      </c>
      <c r="O120">
        <v>2.2952437400817871E-2</v>
      </c>
      <c r="P120">
        <v>3.2878197729587555E-2</v>
      </c>
      <c r="Q120">
        <v>4.7636490315198898E-2</v>
      </c>
      <c r="R120">
        <v>6.4303502440452576E-2</v>
      </c>
      <c r="S120">
        <v>8.0216705799102783E-2</v>
      </c>
      <c r="T120">
        <v>9.8761998116970062E-2</v>
      </c>
      <c r="U120">
        <v>0.12596072256565094</v>
      </c>
      <c r="V120">
        <v>0.17138379812240601</v>
      </c>
      <c r="W120">
        <v>0.33438268303871155</v>
      </c>
      <c r="X120">
        <v>0.25253757834434509</v>
      </c>
      <c r="Y120">
        <v>8.1845089793205261E-2</v>
      </c>
    </row>
    <row r="121" spans="1:25">
      <c r="A121">
        <v>2010</v>
      </c>
      <c r="B121">
        <v>2.1655146321685727E-2</v>
      </c>
      <c r="C121">
        <v>4.4546772637638059E-2</v>
      </c>
      <c r="D121">
        <v>7.6901172673012108E-2</v>
      </c>
      <c r="E121">
        <v>0.1236521298538393</v>
      </c>
      <c r="F121">
        <v>0.18708231628437116</v>
      </c>
      <c r="G121">
        <v>0.26644415661757315</v>
      </c>
      <c r="H121">
        <v>0.36433335128239441</v>
      </c>
      <c r="I121">
        <v>0.48935389100308235</v>
      </c>
      <c r="J121">
        <v>0.66000231129000042</v>
      </c>
      <c r="K121">
        <v>0.91272523502598624</v>
      </c>
      <c r="L121">
        <v>0</v>
      </c>
      <c r="M121">
        <v>1</v>
      </c>
      <c r="N121">
        <v>2.1655146032571793E-2</v>
      </c>
      <c r="O121">
        <v>2.2891625761985779E-2</v>
      </c>
      <c r="P121">
        <v>3.2354399561882019E-2</v>
      </c>
      <c r="Q121">
        <v>4.6750959008932114E-2</v>
      </c>
      <c r="R121">
        <v>6.3430190086364746E-2</v>
      </c>
      <c r="S121">
        <v>7.9361841082572937E-2</v>
      </c>
      <c r="T121">
        <v>9.7889192402362823E-2</v>
      </c>
      <c r="U121">
        <v>0.12502053380012512</v>
      </c>
      <c r="V121">
        <v>0.17064842581748962</v>
      </c>
      <c r="W121">
        <v>0.33999767899513245</v>
      </c>
      <c r="X121">
        <v>0.25272291898727417</v>
      </c>
      <c r="Y121">
        <v>8.7274767458438873E-2</v>
      </c>
    </row>
    <row r="122" spans="1:25">
      <c r="A122">
        <v>2011</v>
      </c>
      <c r="B122">
        <v>2.137834861674761E-2</v>
      </c>
      <c r="C122">
        <v>4.4376982894074081E-2</v>
      </c>
      <c r="D122">
        <v>7.8987446973506958E-2</v>
      </c>
      <c r="E122">
        <v>0.12714365586081897</v>
      </c>
      <c r="F122">
        <v>0.19097150092886556</v>
      </c>
      <c r="G122">
        <v>0.27030242723515385</v>
      </c>
      <c r="H122">
        <v>0.36803618777364866</v>
      </c>
      <c r="I122">
        <v>0.4928119335399459</v>
      </c>
      <c r="J122">
        <v>0.66260634822204767</v>
      </c>
      <c r="K122">
        <v>0.91384150153477339</v>
      </c>
      <c r="L122">
        <v>0</v>
      </c>
      <c r="M122">
        <v>1</v>
      </c>
      <c r="N122">
        <v>2.1378349512815475E-2</v>
      </c>
      <c r="O122">
        <v>2.2998634725809097E-2</v>
      </c>
      <c r="P122">
        <v>3.4610465168952942E-2</v>
      </c>
      <c r="Q122">
        <v>4.8156209290027618E-2</v>
      </c>
      <c r="R122">
        <v>6.3827842473983765E-2</v>
      </c>
      <c r="S122">
        <v>7.93309286236763E-2</v>
      </c>
      <c r="T122">
        <v>9.7733758389949799E-2</v>
      </c>
      <c r="U122">
        <v>0.12477574497461319</v>
      </c>
      <c r="V122">
        <v>0.16979441046714783</v>
      </c>
      <c r="W122">
        <v>0.33739364147186279</v>
      </c>
      <c r="X122">
        <v>0.25123515725135803</v>
      </c>
      <c r="Y122">
        <v>8.6158499121665955E-2</v>
      </c>
    </row>
    <row r="123" spans="1:25">
      <c r="A123">
        <v>2012</v>
      </c>
      <c r="B123">
        <v>2.1395701063456198E-2</v>
      </c>
      <c r="C123">
        <v>4.4086148587761012E-2</v>
      </c>
      <c r="D123">
        <v>7.8384675162821216E-2</v>
      </c>
      <c r="E123">
        <v>0.12641227580721795</v>
      </c>
      <c r="F123">
        <v>0.19006199557476905</v>
      </c>
      <c r="G123">
        <v>0.26925930655953867</v>
      </c>
      <c r="H123">
        <v>0.36691018438414957</v>
      </c>
      <c r="I123">
        <v>0.49181155746827754</v>
      </c>
      <c r="J123">
        <v>0.66227802532317592</v>
      </c>
      <c r="K123">
        <v>0.91525967822656717</v>
      </c>
      <c r="L123">
        <v>0</v>
      </c>
      <c r="M123">
        <v>1</v>
      </c>
      <c r="N123">
        <v>2.1395701915025711E-2</v>
      </c>
      <c r="O123">
        <v>2.2690447047352791E-2</v>
      </c>
      <c r="P123">
        <v>3.4298527985811234E-2</v>
      </c>
      <c r="Q123">
        <v>4.8027601093053818E-2</v>
      </c>
      <c r="R123">
        <v>6.3649721443653107E-2</v>
      </c>
      <c r="S123">
        <v>7.9197309911251068E-2</v>
      </c>
      <c r="T123">
        <v>9.7650878131389618E-2</v>
      </c>
      <c r="U123">
        <v>0.12490137666463852</v>
      </c>
      <c r="V123">
        <v>0.17046646773815155</v>
      </c>
      <c r="W123">
        <v>0.33772197365760803</v>
      </c>
      <c r="X123">
        <v>0.25298166275024414</v>
      </c>
      <c r="Y123">
        <v>8.4740318357944489E-2</v>
      </c>
    </row>
    <row r="124" spans="1:25">
      <c r="A124">
        <v>2013</v>
      </c>
      <c r="B124">
        <v>2.1400496040842092E-2</v>
      </c>
      <c r="C124">
        <v>4.373189357719795E-2</v>
      </c>
      <c r="D124">
        <v>7.7534947482755426E-2</v>
      </c>
      <c r="E124">
        <v>0.12526241795447315</v>
      </c>
      <c r="F124">
        <v>0.18861421978951587</v>
      </c>
      <c r="G124">
        <v>0.26754861423979681</v>
      </c>
      <c r="H124">
        <v>0.36492402214254682</v>
      </c>
      <c r="I124">
        <v>0.48956919013151468</v>
      </c>
      <c r="J124">
        <v>0.66023822805171628</v>
      </c>
      <c r="K124">
        <v>0.91474660324456902</v>
      </c>
      <c r="L124">
        <v>0</v>
      </c>
      <c r="M124">
        <v>1</v>
      </c>
      <c r="N124">
        <v>2.1400496363639832E-2</v>
      </c>
      <c r="O124">
        <v>2.2331397980451584E-2</v>
      </c>
      <c r="P124">
        <v>3.3803053200244904E-2</v>
      </c>
      <c r="Q124">
        <v>4.7727469354867935E-2</v>
      </c>
      <c r="R124">
        <v>6.335180252790451E-2</v>
      </c>
      <c r="S124">
        <v>7.893439382314682E-2</v>
      </c>
      <c r="T124">
        <v>9.7375407814979553E-2</v>
      </c>
      <c r="U124">
        <v>0.1246451660990715</v>
      </c>
      <c r="V124">
        <v>0.17066903412342072</v>
      </c>
      <c r="W124">
        <v>0.33976176381111145</v>
      </c>
      <c r="X124">
        <v>0.254508376121521</v>
      </c>
      <c r="Y124">
        <v>8.5253395140171051E-2</v>
      </c>
    </row>
    <row r="125" spans="1:25">
      <c r="A125">
        <v>2014</v>
      </c>
      <c r="B125">
        <v>2.1483212986944462E-2</v>
      </c>
      <c r="C125">
        <v>4.3465257617086597E-2</v>
      </c>
      <c r="D125">
        <v>7.6515005360896768E-2</v>
      </c>
      <c r="E125">
        <v>0.12367909607880478</v>
      </c>
      <c r="F125">
        <v>0.18648728515071228</v>
      </c>
      <c r="G125">
        <v>0.26482443180892612</v>
      </c>
      <c r="H125">
        <v>0.36153851334112763</v>
      </c>
      <c r="I125">
        <v>0.48544996221292469</v>
      </c>
      <c r="J125">
        <v>0.65546672897556157</v>
      </c>
      <c r="K125">
        <v>0.91057578393864702</v>
      </c>
      <c r="L125">
        <v>0</v>
      </c>
      <c r="M125">
        <v>1</v>
      </c>
      <c r="N125">
        <v>2.148321270942688E-2</v>
      </c>
      <c r="O125">
        <v>2.1982043981552124E-2</v>
      </c>
      <c r="P125">
        <v>3.3049747347831726E-2</v>
      </c>
      <c r="Q125">
        <v>4.7164089977741241E-2</v>
      </c>
      <c r="R125">
        <v>6.2808185815811157E-2</v>
      </c>
      <c r="S125">
        <v>7.8337147831916809E-2</v>
      </c>
      <c r="T125">
        <v>9.67140793800354E-2</v>
      </c>
      <c r="U125">
        <v>0.12391144782304764</v>
      </c>
      <c r="V125">
        <v>0.17001676559448242</v>
      </c>
      <c r="W125">
        <v>0.34453326463699341</v>
      </c>
      <c r="X125">
        <v>0.255109041929245</v>
      </c>
      <c r="Y125">
        <v>8.9424215257167816E-2</v>
      </c>
    </row>
    <row r="126" spans="1:25">
      <c r="A126">
        <v>2015</v>
      </c>
      <c r="B126">
        <v>2.0872761976066835E-2</v>
      </c>
      <c r="C126">
        <v>4.2182821242716086E-2</v>
      </c>
      <c r="D126">
        <v>7.3973704507997978E-2</v>
      </c>
      <c r="E126">
        <v>0.12005257909557349</v>
      </c>
      <c r="F126">
        <v>0.18103392565745885</v>
      </c>
      <c r="G126">
        <v>0.25693522624812803</v>
      </c>
      <c r="H126">
        <v>0.35057502211959146</v>
      </c>
      <c r="I126">
        <v>0.47058376123624424</v>
      </c>
      <c r="J126">
        <v>0.63602436948097685</v>
      </c>
      <c r="K126">
        <v>0.88902386100283337</v>
      </c>
      <c r="L126">
        <v>0</v>
      </c>
      <c r="M126">
        <v>1</v>
      </c>
      <c r="N126">
        <v>2.0872762426733971E-2</v>
      </c>
      <c r="O126">
        <v>2.1310059353709221E-2</v>
      </c>
      <c r="P126">
        <v>3.1790882349014282E-2</v>
      </c>
      <c r="Q126">
        <v>4.6078875660896301E-2</v>
      </c>
      <c r="R126">
        <v>6.0981348156929016E-2</v>
      </c>
      <c r="S126">
        <v>7.5901299715042114E-2</v>
      </c>
      <c r="T126">
        <v>9.36397984623909E-2</v>
      </c>
      <c r="U126">
        <v>0.12000873684883118</v>
      </c>
      <c r="V126">
        <v>0.16544060409069061</v>
      </c>
      <c r="W126">
        <v>0.3639756441116333</v>
      </c>
      <c r="X126">
        <v>0.25299948453903198</v>
      </c>
      <c r="Y126">
        <v>0.11097613722085953</v>
      </c>
    </row>
    <row r="127" spans="1:25">
      <c r="A127">
        <v>2016</v>
      </c>
      <c r="B127">
        <v>2.1327400134562281E-2</v>
      </c>
      <c r="C127">
        <v>4.2954122182604006E-2</v>
      </c>
      <c r="D127">
        <v>7.4750660911186206E-2</v>
      </c>
      <c r="E127">
        <v>0.120988686832283</v>
      </c>
      <c r="F127">
        <v>0.1824575398214639</v>
      </c>
      <c r="G127">
        <v>0.25928849030829637</v>
      </c>
      <c r="H127">
        <v>0.35410593176350547</v>
      </c>
      <c r="I127">
        <v>0.47551385185851625</v>
      </c>
      <c r="J127">
        <v>0.64307883162396551</v>
      </c>
      <c r="K127">
        <v>0.8983682806021811</v>
      </c>
      <c r="L127">
        <v>0</v>
      </c>
      <c r="M127">
        <v>1</v>
      </c>
      <c r="N127">
        <v>2.1327400580048561E-2</v>
      </c>
      <c r="O127">
        <v>2.1626722067594528E-2</v>
      </c>
      <c r="P127">
        <v>3.1796537339687347E-2</v>
      </c>
      <c r="Q127">
        <v>4.6238027513027191E-2</v>
      </c>
      <c r="R127">
        <v>6.1468854546546936E-2</v>
      </c>
      <c r="S127">
        <v>7.6830953359603882E-2</v>
      </c>
      <c r="T127">
        <v>9.4817444682121277E-2</v>
      </c>
      <c r="U127">
        <v>0.12140791863203049</v>
      </c>
      <c r="V127">
        <v>0.16756497323513031</v>
      </c>
      <c r="W127">
        <v>0.35692116618156433</v>
      </c>
      <c r="X127">
        <v>0.25528943538665771</v>
      </c>
      <c r="Y127">
        <v>0.10163171589374542</v>
      </c>
    </row>
    <row r="128" spans="1:25">
      <c r="A128">
        <v>2017</v>
      </c>
      <c r="B128">
        <v>2.1239701086796351E-2</v>
      </c>
      <c r="C128">
        <v>4.2773815669970648E-2</v>
      </c>
      <c r="D128">
        <v>7.4288617847142399E-2</v>
      </c>
      <c r="E128">
        <v>0.12007492103420936</v>
      </c>
      <c r="F128">
        <v>0.18111840254730649</v>
      </c>
      <c r="G128">
        <v>0.25751712903365476</v>
      </c>
      <c r="H128">
        <v>0.35174849624032378</v>
      </c>
      <c r="I128">
        <v>0.47218763486401083</v>
      </c>
      <c r="J128">
        <v>0.63876707942874811</v>
      </c>
      <c r="K128">
        <v>0.89434606758085256</v>
      </c>
      <c r="L128">
        <v>0</v>
      </c>
      <c r="M128">
        <v>1</v>
      </c>
      <c r="N128">
        <v>2.123970165848732E-2</v>
      </c>
      <c r="O128">
        <v>2.1534115076065063E-2</v>
      </c>
      <c r="P128">
        <v>3.151480108499527E-2</v>
      </c>
      <c r="Q128">
        <v>4.5786302536725998E-2</v>
      </c>
      <c r="R128">
        <v>6.1043482273817062E-2</v>
      </c>
      <c r="S128">
        <v>7.639872282743454E-2</v>
      </c>
      <c r="T128">
        <v>9.4231367111206055E-2</v>
      </c>
      <c r="U128">
        <v>0.12043914198875427</v>
      </c>
      <c r="V128">
        <v>0.16657944023609161</v>
      </c>
      <c r="W128">
        <v>0.36123290657997131</v>
      </c>
      <c r="X128">
        <v>0.25557899475097656</v>
      </c>
      <c r="Y128">
        <v>0.10565393418073654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mean of upper and lower bound</vt:lpstr>
      <vt:lpstr>lower</vt:lpstr>
      <vt:lpstr>upper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Modalsli, Jørgen Heibø</cp:lastModifiedBy>
  <dcterms:modified xsi:type="dcterms:W3CDTF">2019-09-20T19:01:29Z</dcterms:modified>
</cp:coreProperties>
</file>