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owenmonroe/Desktop/Lone Woman Project/Dr Schwebel Lone Woman Hard Drive/Lone_Woman_May_28_2019_HARDDRIVE/LWLI-Backups/GoogleDrive-SpreadsheetBackups/2019-05-17/Types _ Keys/"/>
    </mc:Choice>
  </mc:AlternateContent>
  <xr:revisionPtr revIDLastSave="0" documentId="13_ncr:1_{F96DD32C-6A22-0847-9751-408CCF531FCA}" xr6:coauthVersionLast="47" xr6:coauthVersionMax="47" xr10:uidLastSave="{00000000-0000-0000-0000-000000000000}"/>
  <bookViews>
    <workbookView xWindow="0" yWindow="500" windowWidth="28800" windowHeight="17500" activeTab="5" xr2:uid="{00000000-000D-0000-FFFF-FFFF00000000}"/>
  </bookViews>
  <sheets>
    <sheet name="Persons" sheetId="1" r:id="rId1"/>
    <sheet name="Places" sheetId="2" r:id="rId2"/>
    <sheet name="Groups" sheetId="3" r:id="rId3"/>
    <sheet name="Orgs" sheetId="4" r:id="rId4"/>
    <sheet name="Ships" sheetId="5" r:id="rId5"/>
    <sheet name="Tropes" sheetId="6" r:id="rId6"/>
  </sheets>
  <calcPr calcId="0"/>
</workbook>
</file>

<file path=xl/sharedStrings.xml><?xml version="1.0" encoding="utf-8"?>
<sst xmlns="http://schemas.openxmlformats.org/spreadsheetml/2006/main" count="19366" uniqueCount="10156">
  <si>
    <t>Person writing</t>
  </si>
  <si>
    <t>Type
(lack of type indicates no type to be used in TEI)
This is a legacy of our early TEI. We keep this information and keep encoding it in new documents for the sake of consistency. It has no searchability or relevance and wasn't implemented rigorously. What I mean is that categories and labels aren't very good, and because of the sprawl of annotations did not end up being applied consistently.</t>
  </si>
  <si>
    <t>Key</t>
  </si>
  <si>
    <t>Name
This is the title/label of the one liner and should match the text preceding the colon in the write-up itself. For this reason, do not use numbers for unidentified people like "Man5" or "Guide2." 
Instead, use alternative naming methods like "Unidentified Santa Barbara resident" or "Unnamed Indian."</t>
  </si>
  <si>
    <t>Write-Up
The text preceding the colon in this column should match the text in the name/label column.</t>
  </si>
  <si>
    <t>Sources &amp; Notes
Wherever possible, the information in this column should be in the format of a citation rather than a single link. Full/formal citations are not necessary, but the goal should always be to allow someone else to follow the documentary/digital trail back to the item, whether or not its digital location has changed.</t>
  </si>
  <si>
    <t>eType</t>
  </si>
  <si>
    <t>Name
This is the title/label of the one liner and should match the text preceding the colon in the write-up itself.</t>
  </si>
  <si>
    <t>Write-up
The text preceding the colon in this column should match the text in the name/label column.
On this tab only, follow this format: "Term: definition of geographic place or feature--in other words, WHAT it is. Then, discuss the historical/cultural/geographical importance, including any connection, if relevant, to story of Lone Woman and its key characters. Always include, when relevant, the Native American perspective; e.g., "the homeland of XXX people."</t>
  </si>
  <si>
    <t>Latitude</t>
  </si>
  <si>
    <t>Longitude</t>
  </si>
  <si>
    <t>key</t>
  </si>
  <si>
    <t>name</t>
  </si>
  <si>
    <t>description</t>
  </si>
  <si>
    <t>latitude</t>
  </si>
  <si>
    <t>longitude</t>
  </si>
  <si>
    <t>EA</t>
  </si>
  <si>
    <t>placeName type="city"</t>
  </si>
  <si>
    <t>#ci_aca</t>
  </si>
  <si>
    <t>Acapulco</t>
  </si>
  <si>
    <t>Acapulco: a port city on the Pacific coast of Mexico located in the state of Guerrero.  Although its affluence declined after Mexican independence, it regained importance during the California Gold Rush, becoming a popular destination for ships traveling to and from Panama.</t>
  </si>
  <si>
    <t>Name
This is the title/label of the one liner and should match the text preceding the colon in the write-up itself.
Use phrases like "Unidentified man" rather than "Man5" in case of change to N/A's. "Man5," etc. should not appear on the website.</t>
  </si>
  <si>
    <t>http://web.archive.org/web/20100113102315/http://www.nileguide.com/destination/acapulco/overview/history</t>
  </si>
  <si>
    <t>persName type="group"</t>
  </si>
  <si>
    <t>#1835crew</t>
  </si>
  <si>
    <t>Peor es Nada Crew</t>
  </si>
  <si>
    <t>Rachel</t>
  </si>
  <si>
    <t>persName type="seaman"</t>
  </si>
  <si>
    <t>#fremontcpt</t>
  </si>
  <si>
    <t>A. M. Burns</t>
  </si>
  <si>
    <t>&lt;i&gt;Peor es Nada&lt;/i&gt; Crew: no definitive list of the men who sailed the &lt;i&gt;Peor es Nada&lt;/i&gt; to San Nicolas Island in 1835, took a group of Nicole&amp;#241;os onboard, and then deposited them in San Pedro has been found.  However, possible captains include Charles Hubbard and Isaac Sparks.  The crew likely included native Hawaiians, who were employed on vessels sailing in California waters at this time (including those captained by George Nidever and Isaac Sparks).  It is possible that the crew also included California Indians, who were part of otter hunting crews by the 1840s.  C. J. W. Russell's &lt;i&gt; Hutchings' California Illustrated Magazine &lt;/i&gt; 1856 document group claims that California Indians were onboard. Other crew members might have included, among others, Isaac Williams, who is listed as crew in the Goliah &lt;i&gt; San Francisco Daily Placer Times and Transcript&lt;/i&gt; 1853 group and J. J. Warner's 1894 &lt;i&gt;Los Angeles Herald&lt;/i&gt; article about the Lone Woman; James Johnson, who is listed as crew in J. J. Warner's 1894 &lt;i&gt;Los Angeles Herald&lt;/i&gt; article; and Job F. Dye and Lewis T. Burton, who Nidever reported as &lt;i&gt;Peor es Nada&lt;i/&gt; crew members during an otter hunting trip the previous year.</t>
  </si>
  <si>
    <t>A. M. Burns: employee of the Pacific Mail Steamers who captained the &lt;i&gt;Fremont&lt;/i&gt; on the Portland-San Francisco mail route from 1852-53.</t>
  </si>
  <si>
    <t>Hubbard, Sparks
possibly captain
"Kanakas"
mentioned inHarloe1948, Terry1882
present in Harrington notes, common knowledge they were on whale ships
Isaac Williams
mentioned in Warner1894, Harloe1948
mentioned in Goliah 1853 (SF Daily Placer Times and Transcript) group
James Johnson
mentioned in Warner1894
Unidentified Indians
in CJW Russell 1856 document group and in Roberts1947 (fictionalized account of "Gelma")
Dye, Burton
present in 1834</t>
  </si>
  <si>
    <t>Lewis &amp; Dryden's Marine History of the Pacific Northwest at http://books.google.com/books?id=seRDAAAAYAAJ&amp;pg=PA47&amp;lpg=PA47&amp;dq=captain+of+the+brig+Fremont+1853&amp;source=bl&amp;ots=OxqDZKiCid&amp;sig=6NAWIMA5xS98-aFH0BmD6bUj8cA&amp;hl=en&amp;sa=X&amp;ei=s8SIU-qJDompsASRi4GgDw&amp;ved=0CCkQ6AEwAA#v=snippet&amp;q=%22fremont%22%20%22burns%22&amp;f=false
The Merchants' Magazine and Commercial Review, Volume 29: http://books.google.com/books?id=diZOAAAAYAAJ&amp;pg=PA244&amp;lpg=PA244&amp;dq=%22fremont%22+%22a.+m.+burns%22+1853&amp;source=bl&amp;ots=JDxE0x4DtP&amp;sig=0f8Z8m7FZGLYLkQiqgtvxCD8SRI&amp;hl=en&amp;sa=X&amp;ei=Wce4U727OubI8wGP7oHgDQ&amp;ved=0CDgQ6AEwBA#v=onepage&amp;q=%22fremont%22%20%22a.%20m.%20burns%22%201853&amp;f=false
http://cdnc.ucr.edu/cgi-bin/cdnc?a=d&amp;d=DAC18530420.2.16.3#
http://cdnc.ucr.edu/cgi-bin/cdnc?a=d&amp;d=DAC18530608.2.25.3
http://cdnc.ucr.edu/cgi-bin/cdnc?a=d&amp;d=DAC18530305.2.18.3
http://cdnc.ucr.edu/cgi-bin/cdnc?a=d&amp;d=DAC18530409.2.18.3&amp;srpos=0&amp;st=0&amp;e=-------en-Page-20-DAC-159-byDA--txIN-chess-----</t>
  </si>
  <si>
    <t>#1814huntingparty</t>
  </si>
  <si>
    <t>persName</t>
  </si>
  <si>
    <t>1814 Hunting Party</t>
  </si>
  <si>
    <t>#amo</t>
  </si>
  <si>
    <t>A. P. More</t>
  </si>
  <si>
    <t>1814 Hunting Party: a group of Russian American Company (RAC) sea otter hunters was left on San Nicolas Island by the &lt;i&gt;Il’mena&lt;/i&gt; in 1814, and engaged in a violent confrontation with the indigenous Nicole&amp;#241;os.The Russian Iakov Babin was in charge, as "overseer," and the RAC held him responsible for the unauthorized violence. The names of the Alaska Natives involved in the confrontation are unknown; they were conscripted workers for the RAC. Although some Russian documents refer to them as Aleuts, they were most likely Kodiak Aluttiq people, natives of Kodiak Island.</t>
  </si>
  <si>
    <t>A.P. More: one of three More brothers who played an important role in developing the Santa Barbara region in the mid-nineteenth century. Between 1859-70, A.P., T. Wallace, and Henry H. More acquired sole proprietorship of Santa Rosa Island, where they developed a thriving sheep-raising venture.</t>
  </si>
  <si>
    <t>http://www.nps.gov/chis/historyculture/santarosaisland.htm
http://www.rootsweb.ancestry.com/~cagha/biographies2/bios2/more-john-f.txt</t>
  </si>
  <si>
    <t>#nomadic</t>
  </si>
  <si>
    <t>"nomadic sheep shearers"</t>
  </si>
  <si>
    <t>N/A</t>
  </si>
  <si>
    <t>#valmen</t>
  </si>
  <si>
    <t>"some Vallejo men"</t>
  </si>
  <si>
    <t>#yachtcrew</t>
  </si>
  <si>
    <t>"the crew"</t>
  </si>
  <si>
    <t>#californians</t>
  </si>
  <si>
    <t>"the early Californians"</t>
  </si>
  <si>
    <t>#partymen</t>
  </si>
  <si>
    <t>Rachel/Sara</t>
  </si>
  <si>
    <t>"the gentlemen of the party"</t>
  </si>
  <si>
    <t>persName type="author"</t>
  </si>
  <si>
    <t>#ast</t>
  </si>
  <si>
    <t>Absalom B. Stuart</t>
  </si>
  <si>
    <t>#goodsbgroup</t>
  </si>
  <si>
    <t>Absalom B. Stuart (1830-87): a prosperous doctor born in Pennsylvania. He trained at the Berkshire Medical College at Williams College in Massachusetts and at the Bellevue Medical College in New York. He relocated to Minnesota Territory and California, where he was licensed to practice medicine. In 1879, he appears in the Santa Barbara (CA) voting records; it is likely at this point that he met with George Nidever and Carl Dittman. Stuart was associated with &lt;i&gt;The Sanitarian&lt;/i&gt;, a monthly medical journal based in New York.</t>
  </si>
  <si>
    <t>http://books.google.com/books?id=XIQCAAAAYAAJ&amp;pg=PA400&amp;lpg=PA400&amp;dq=%22Absalom+B.+Stuart%22+santa+barbara+california&amp;source=bl&amp;ots=Z2VyTu4VIV&amp;sig=ALYHhSoNsFotv0DgbbozDVd2q58&amp;hl=en&amp;sa=X&amp;ei=B3WKU6jEHta1sASOz4GQBw&amp;ved=0CCkQ6AEwAA#v=onepage&amp;q=Absalom%20B.%20Stuart&amp;f=false
http://www.petalumapost.com/pastissues/webpostmarch04.pdf
http://elane.stanford.edu/public/L29628/1885-XXVIII.pdf; records from Ancestry.com (voting, civil war pensions, census records, etc.)</t>
  </si>
  <si>
    <t>#avroman</t>
  </si>
  <si>
    <t>Adam Clark Vroman</t>
  </si>
  <si>
    <t>Adam Clark Vroman (1856-1916): a photographer. Vroman founded Vroman's Bookstore in Pasadena, California and became well-known for his photographs of California landscapes and architecture before he began documenting the rituals and daily lives of various Native American groups, work conducted in coordination with the Bureau of American Ethnology.</t>
  </si>
  <si>
    <t>http://www.oac.cdlib.org/findaid/ark:/13030/c87m094d/entire_text/
http://americanart.si.edu/collections/search/artist/?id=6757</t>
  </si>
  <si>
    <t>#aldo</t>
  </si>
  <si>
    <t>Adelaide LeMert Doran</t>
  </si>
  <si>
    <t>Adelaide LeMert Doran (1908-87): a teacher and author. Doran attended two campuses of the Universities of California, UC-Los Angeles and UC-Southern California, before working as a history teacher. Her published works include &lt;i&gt;The Ranch that was Robbins': Santa Catalina Island, California&lt;/i&gt; (1963) and &lt;i&gt;Pieces of Eight Channel Islands: A Bibliographical Guide and Source Book&lt;/i&gt; (1980).</t>
  </si>
  <si>
    <t>"The good people of Santa Barbara"</t>
  </si>
  <si>
    <t>http://islapedia.com/index.php?title=DORAN,_Adelaide_LeMert
http://www.worldcat.org/search?qt=worldcat_org_all&amp;q=adelaide+lemert+doran</t>
  </si>
  <si>
    <t>#ach</t>
  </si>
  <si>
    <t>Adelbert von Chamisso</t>
  </si>
  <si>
    <t>#ladies</t>
  </si>
  <si>
    <t>"the ladies"</t>
  </si>
  <si>
    <t>Adelbert von Chamisso (1781-1838): an author and botanist who accompanied the Russian Romanzov Expedition (1815-18), an around-the-world voyage of scientific discovery. Von Chamisso published a diary of the experience, which included collecting in San Francisco Bay. A German-language lyricist (his family had fled France during the Revolution), von Chamisso may be best known today as the author of &lt;i&gt;Peter Schlemihls wundersame Geschichte&lt;/i&gt;(&lt;i&gt; Peter Schlemihl’s Miraculous Story&lt;/i&gt;)</t>
  </si>
  <si>
    <t>http://books.google.com/books?hl=en&amp;id=0KYPAAAAQAAJ&amp;dq=chamisso&amp;printsec=frontcover&amp;source=web&amp;ots=twZWPMPeBh&amp;sig=p3Fy9iias0dGdSp4f6xajhb_Ju0&amp;ei=jPmQSZ25Jpm0sQPf_eGyCw&amp;sa=X&amp;oi=book_result&amp;resnum=6&amp;ct=result#v=onepage&amp;q&amp;f=false
http://www.britannica.com/EBchecked/topic/105074/Adelbert-von-Chamisso</t>
  </si>
  <si>
    <t>#prospecting</t>
  </si>
  <si>
    <t>#aog</t>
  </si>
  <si>
    <t>Adele Ogden</t>
  </si>
  <si>
    <t>"The party who recently went to San Nicolas Island&lt;/placeName&gt; on a prospecting tour"</t>
  </si>
  <si>
    <t>Adele Ogden (1902-90): public school teacher and preeminent researcher of California maritime history. She earned a PhD from the University of California and is author of &lt;i&gt;The California Sea-Otter Trade, 1784-1848&lt;/i&gt;.</t>
  </si>
  <si>
    <t>US Census, 1940.  The Oakland Tribune 26 Aug 1925 and 2 Dec 1941.</t>
  </si>
  <si>
    <t>#vails</t>
  </si>
  <si>
    <t>"the Vail brothers'</t>
  </si>
  <si>
    <t>#ahe</t>
  </si>
  <si>
    <t>Adolphus L. Heermann</t>
  </si>
  <si>
    <t>#showmen</t>
  </si>
  <si>
    <t>Adolphus L. Heermann (1818?-65?): a medical doctor and field ornithologist who was elected to the Academy of Natural Sciences of Philadelphia. Heermaan served as part of the US Army Corps of Topographical Engineers in the West, completing surveys that helped to map routes for the Pacific Railroad. Heerman initially crossed the Rocky Mountains with John C. Frémont and then in the 1850s was appointed as surgeon and naturalist to Lieutenant R. S. Williamson's command.</t>
  </si>
  <si>
    <t>"two speculative showmen proposed to the captain to lease the woman"
"two speculative showmen"
"several enterprising showmen"</t>
  </si>
  <si>
    <t>http://www.cprr.org/Museum/Pacific_RR_Surveys/
http://quod.lib.umich.edu/m/moa/AFK4383.0010.006?rgn=main;view=toc
http://quod.lib.umich.edu/m/moa/AFK4383.0010.006?rgn=main;view=fulltext
http://www.dvoc.org/CassiniaOnLine/Cassinia11/C11_01_6.pdf</t>
  </si>
  <si>
    <t>Sara</t>
  </si>
  <si>
    <t>#albinofamily</t>
  </si>
  <si>
    <t>#els</t>
  </si>
  <si>
    <t>Albino family</t>
  </si>
  <si>
    <t>Albert B. Elsasser</t>
  </si>
  <si>
    <t>Albert B. Elsasser (1918-99): research anthropologist at the Phoebe Hearst Museum of Anthropology at the University of California, Berkeley (formerly the Lowie Museum of Anthropology).  Elsasser was a doctoral student of Robert F. Heizer, with whom he later co-edited the &lt;i&gt;University of California Archaeological Survey No. 55&lt;/i&gt; "Original Accounts of the Lone Woman of San Nicolas Island," a compilation of archival and published accounts about the Lone Woman’s life and "rescue."</t>
  </si>
  <si>
    <t>#aztecchildren</t>
  </si>
  <si>
    <t>Aztec children</t>
  </si>
  <si>
    <t>http://www.picturehistory.com/product/id/62021
http://www.circushistory.org/Olympians/OlympiansM1.htm
http://www.circushistory.org/Olympians/OlympiansP.htm
http://www.sideshowworld.com/81-SSPAlbumcover/SS-13-PH/Aztec-5/tgod-AC-SG-9-1850.html
Aztec children: Maximo and Bartola were two South American natives, toured by P. T. Barnum as the "Aztec" children. News sources of the day referred to them as "pinheads," "flatheads," and "dwarves," but nothing is known about any medical condition they may have suffered. They were said to understand what was said them but not to be able to speak well in return and to be prone to fits of crying when upset. Very little is known about them for certain.</t>
  </si>
  <si>
    <t>#beringexpedition</t>
  </si>
  <si>
    <t>Bering expedition</t>
  </si>
  <si>
    <t>placeName [no type]</t>
  </si>
  <si>
    <t>#acur</t>
  </si>
  <si>
    <t>Carina</t>
  </si>
  <si>
    <t>Acuragna</t>
  </si>
  <si>
    <t>#crocker</t>
  </si>
  <si>
    <t>Acuragna: a former Gabrieleno (Tongva) settlement located near Los Angeles, California, although its precise location is unknown.  It was mentioned in a handbook about Native Americans published by the Smithsonian Institution in 1907 and 1910.</t>
  </si>
  <si>
    <t>Crocker Family</t>
  </si>
  <si>
    <t>http://geonames.usgs.gov/apex/f?p=gnispq:3:0::NO::P3_FID:1732505</t>
  </si>
  <si>
    <t xml:space="preserve">Groves, Martha. "A Green Setting in Many Respects." Los Angeles Times, November 15, 2008. Accessed February 23, 2017. http://articles.latimes.com/2008/nov/15/local/me-montecito15.
"About Montecito &amp; Local History." Montecito Association. October 12, 2011. Accessed February 23, 2017. http://www.montecitoassociation.org/community/about-montecito-local-history.
Kirst, Lynn P. "Landmarks." Montecito Journal, 2011, 40-50. http://themjmag.com/5/#/1/
</t>
  </si>
  <si>
    <t>#dawsongroup</t>
  </si>
  <si>
    <t>Dawson group</t>
  </si>
  <si>
    <t>(dates via Susan, ancestry.com records)</t>
  </si>
  <si>
    <t>#nideverfamily</t>
  </si>
  <si>
    <t>family of Nidever</t>
  </si>
  <si>
    <t>#aei</t>
  </si>
  <si>
    <t>Albert Einstein</t>
  </si>
  <si>
    <t>#hasslerparty</t>
  </si>
  <si>
    <t>Hassler party</t>
  </si>
  <si>
    <t>Albert Einstein (1879-1955): a German-Jewish theoretical physicist. Einstein was educated at the Swiss Federal Polytechnic School in Zurich and, before becoming established in the academy, was an assistant in the Swiss Patent Office. Throughout his career he taught at the Universities of Bern, Zürich, Berlin, and Princeton, among other institutions. Einstein's published works (and just a few of his most important scientific contributions) include "The Theory of Relativity" (1905), &lt;i&gt;The Investigations on Theory of Brownian Movement&lt;/i&gt; (1926), and &lt;i&gt;The Evolution of Physics&lt;/i&gt; (1938). Einstein was awarded the Nobel Prize in Physics in 1921.</t>
  </si>
  <si>
    <t>#hightparty</t>
  </si>
  <si>
    <t>Hight party</t>
  </si>
  <si>
    <t>http://www.nobelprize.org/nobel_prizes/physics/laureates/1921/einstein-bio.html</t>
  </si>
  <si>
    <t>#hights</t>
  </si>
  <si>
    <t>Hights</t>
  </si>
  <si>
    <t>#latgroup</t>
  </si>
  <si>
    <t>Los Angeles Times group</t>
  </si>
  <si>
    <t>#meighangroup</t>
  </si>
  <si>
    <t>Meighan group</t>
  </si>
  <si>
    <t>#mullettcrew</t>
  </si>
  <si>
    <t>Mullett crew</t>
  </si>
  <si>
    <t>#nidevergroup1836</t>
  </si>
  <si>
    <t>Nidever party (1836)</t>
  </si>
  <si>
    <t>#phelpscrew</t>
  </si>
  <si>
    <t>Phelps crew</t>
  </si>
  <si>
    <t>#romanzovedped</t>
  </si>
  <si>
    <t>Romanzov Discovery Expedition of 1836</t>
  </si>
  <si>
    <t>#smithsonian1896</t>
  </si>
  <si>
    <t>Smithsonian party (1896)</t>
  </si>
  <si>
    <t>#threesailors</t>
  </si>
  <si>
    <t>three sailors who were with Nidever (it does not specify which sailors)</t>
  </si>
  <si>
    <t>#walkerparty</t>
  </si>
  <si>
    <t>Walker party</t>
  </si>
  <si>
    <t>#wheelerexpedition</t>
  </si>
  <si>
    <t>Wheeler expedition</t>
  </si>
  <si>
    <t>#woodwardparty1939</t>
  </si>
  <si>
    <t>Woodward party (1939)</t>
  </si>
  <si>
    <t>#bhagroup</t>
  </si>
  <si>
    <t>34.134.055639</t>
  </si>
  <si>
    <t>Nicole&amp;#241;os who left San Nicolas Island for San Pedro in 1835</t>
  </si>
  <si>
    <t>#ajenks</t>
  </si>
  <si>
    <t>Albert Ernest Jenks</t>
  </si>
  <si>
    <t>#adobehouse</t>
  </si>
  <si>
    <t>Nicole&amp;#241;os who left San Nicolas Island for San Pedro in 1835: there are no records of who was on board the Mexican schooner &lt;i&gt;Peor es Nada&lt;/i&gt; in 1835. Early accounts by Captain William Dane Phelps and otter hunter George Nidever describe one Nicole&amp;#241;o, nicknamed Black Hawk, who lived in San Pedro. More recently, six people identified in Church baptismal records for 1835 or 1836 as either Nicole&amp;#241;o or Island Indians are likely or plausibly among the party that sailed on the &lt;i&gt;Peor es Nada&lt;/i&gt;. There are a number of women among them including Juana (a young woman), María Magdalena (a young woman), María Aleja (a middle-aged woman), and the (unidentified) mother of an infant baptized as María Luciana after her 1836 birth in Los Angeles.</t>
  </si>
  <si>
    <t>Adobe house</t>
  </si>
  <si>
    <t>Adobe house: this phrase may refer to a building owned by the Santa Cruz Island Wool-growing Company, but it is unclear. The island was used primarily for sheep-ranching at this time.</t>
  </si>
  <si>
    <t>http://www.nps.gov/chis/planyourvisit/upload/Santa-Cruz-Island-Interpretive-Guide-2014.pdf</t>
  </si>
  <si>
    <t>Albert Ernest Jenks (1869-1953): archaeologist and anthropologist who was largely self-taught in these fields. He earned a PhD in economics from the University of Wisconsin, writing about the economic practices of Native peoples of the Great Lakes. Jenks was hired by the Bureau of American Ethnology as assistant chief of the Bureau of Non-Christian Tribes in the Philippines and was then promoted to chief of the Ethnological Survey. Later, Jenks founded the University of Minnesota's Department of Anthropology. He was a member of the National Academy of Science.</t>
  </si>
  <si>
    <t>http://anthropology.umn.edu/labs/wlnaa/history/academic.html
http://siris-archives.si.edu/ipac20/ipac.jsp?&amp;profile=all&amp;source=~!siarchives&amp;uri=full=3100001~!289405~!0#focus
http://onlinelibrary.wiley.com/advanced/search/results</t>
  </si>
  <si>
    <t>#west</t>
  </si>
  <si>
    <t>Albert West</t>
  </si>
  <si>
    <t>Albert West: with Thomas Thompson, co-owner of the Oakland-based Thompson &amp; West publishing business.</t>
  </si>
  <si>
    <t>http://books.google.com/books?id=U4EcY2ax3BgC&amp;pg=PA63&amp;lpg=PA63&amp;dq=%22Thomas+Thompson%22+%22albert+west%22&amp;source=bl&amp;ots=7ENxe4I9xZ&amp;sig=tdcXlpiPLe1JFBgHrwaJvFdxxJ4&amp;hl=en&amp;sa=X&amp;ei=4BizU5y8FsXy8QHK44CYAQ&amp;ved=0CCQQ6AEwAQ#v=onepage&amp;q=%22Thomas%20Thompson%22%20%22albert%20west%22&amp;f=false
http://www.csrmf.org/explore-and-learn/railroad-history/life-on-the-railroad/river-city-depots
http://www.solanoarticles.com/history/index.php/weblog/more/authors_of_atlas_follow_a_map_to_funding/
http://www.solanohistory.net/articles/617/617.1.pdf
http://www.stonybrook.edu/libmap/coordinates/seriesb/no11/b11.htm
http://archive.org/stream/historyofsacrame00will/historyofsacrame00will_djvu.txt
Myth_035.pdf</t>
  </si>
  <si>
    <t>#ahrd</t>
  </si>
  <si>
    <t>Ale&amp;#353; Ferdinand Hrdli&amp;#269;ka</t>
  </si>
  <si>
    <t>Ale&amp;#353; Ferdinand Hrdli&amp;#269;ka (1869-1943): an anthropologist. Hrdli&amp;#269;ka briefly practiced medicine before leaving the United States for Paris to study physical anthropology, a field in which he was employed for the rest of his life. After research and expeditions with the American Museum of Natural History, he served as the assistant curator of the United States National Museum's Division of Physical Anthropology and later took part in expeditions with the Bureau of American Ethnology. Hrdli&amp;#269;ka was associated with numerous scientific and anthropological associations, including the Anthropological Society of Washington, the International Congress of Americanists, and the National Research Council. He edited the &lt;i&gt;American Journal of Physical Anthropology&lt;/i&gt; and published widely in his field.</t>
  </si>
  <si>
    <t>http://www.britannica.com/EBchecked/topic/273648/Ales-Hrdlicka
http://scholar.google.com/citations?user=-NjtTTgAAAAJ&amp;hl=en
http://www.nasonline.org/publications/biographical-memoirs/memoir-pdfs/hrdlika-ales.pdf
http://www.nmnh.si.edu/naa/fa/hrdlicka.pdf</t>
  </si>
  <si>
    <t>#alex</t>
  </si>
  <si>
    <t>Alexander III of Macedon</t>
  </si>
  <si>
    <t>Alexander III of Macedon, "the Great" (356-23 BCE): a Greek king, military leader, politician, and explorer. Alexander inherited his father's kingdom, consolidated power within Greece, and conquered Egypt, Asia Minor, and the Persian Empire in just a decade of military campaigns. Through the uniting of peoples from three continents, Alexander helped facilitate unprecedented cooperation in scholarship, culture, and scientific learning.</t>
  </si>
  <si>
    <t>http://www.bbc.co.uk/history/historic_figures/alexander_the_great.shtml</t>
  </si>
  <si>
    <t>--</t>
  </si>
  <si>
    <t>placeName type="region"</t>
  </si>
  <si>
    <t>#re_africacon</t>
  </si>
  <si>
    <t>Africa</t>
  </si>
  <si>
    <t>Africa: the world’s second largest continent, boarded by the Mediterranean Sea, the Indian Ocean, the Suez Canal and Red Sea along the Sinai Peninsula, and the Atlantic Ocean. It is believed that homo sapiens first evolved in Ancient Africa, with hunter-gatherer societies existing as early as 6000 BCE.  Africa is comprised of 54 independent countries today.</t>
  </si>
  <si>
    <t xml:space="preserve">Jezek, Geno. "History Of Africa." History Of Africa. Accessed January 19, 2017. http://www.thehistoryofafrica.com/.
"List of countries in Africa." Countries of the World. Accessed January 19, 2017. https://www.countries-ofthe-world.com/countries-of-africa.html.
</t>
  </si>
  <si>
    <t>#ase</t>
  </si>
  <si>
    <t>Alexander Selkirk</t>
  </si>
  <si>
    <t>Alexander Selkirk (1676-1721): Scottish sailor who spent four years in total isolation on an uninhabited island in what is now called the Juan Fernández Archipelago. After being marooned by his crew, he became quite resourceful, building huts, hunting feral animals, and fashioning various weapons and other utensils on the island. Upon his rescue and return to land, he became the center of attention in England and his life inspired many fictional works, including Daniel Defoe's &lt;i&gt;Robinson Crusoe&lt;/i&gt;.</t>
  </si>
  <si>
    <t>http://www.spiegel.de/international/zeitgeist/trapped-on-a-pacific-island-scientists-research-the-real-robinson-crusoe-a-605963.html</t>
  </si>
  <si>
    <t>placeName type="county"</t>
  </si>
  <si>
    <t>#co_alameda</t>
  </si>
  <si>
    <t>Alameda County</t>
  </si>
  <si>
    <t>Alameda County: a county in California incorporated in 1853. In 1860, Alameda had 465 residents.</t>
  </si>
  <si>
    <t>http://www.acgov.org/ac150/history.htm</t>
  </si>
  <si>
    <t>#ahu</t>
  </si>
  <si>
    <t>Alexander von Humboldt</t>
  </si>
  <si>
    <t>Alexander von Humboldt (1769-1859): German naturalist and explorer, educated at the Universities of Frankfurt and Göttingen. An expedition to Central and South America led to his collection of extensive data on plant life, topography, and climate, which he spent many years preparing for publication. He corresponded extensively with other thinkers of his day, popularizing science. He was influential in the construction of observatories worldwide in search of new geomagnetic data. His most influential published work was &lt;i&gt;Kosmos&lt;/i&gt; (five volumes, 1845-62).</t>
  </si>
  <si>
    <t>http://www.britannica.com/EBchecked/topic/276083/Alexander-von-Humboldt/3369/Later-years
http://www.biodiversitylibrary.org/bibliography/4717#/summary</t>
  </si>
  <si>
    <t>persName type="frontiersman"</t>
  </si>
  <si>
    <t>Tyler</t>
  </si>
  <si>
    <t>#ago</t>
  </si>
  <si>
    <t>Alexis Godey</t>
  </si>
  <si>
    <t>#re_alamosharbor</t>
  </si>
  <si>
    <t>Alamos Harbor</t>
  </si>
  <si>
    <t>Alexis Godey (1818?-89): a Missouri-born frontiersman, most likely of French-Canadian parentage. Along with George Nidever, Godey was a member of Benjamin Bonneville's exploration of the Rocky Mountains and took part in Joseph Walker's 1833 expedition to California. He served as a scout for John Charles Frémont and, with "Kit" Carson, was instrumental in the United States' taking of California under Frémont. Later in life, Godey made his living as a rancher.</t>
  </si>
  <si>
    <t>http://www.anb.org/articles/20/20-01907.html
http://books.google.com/books?id=Vzcg8jpuZHoC&amp;pg=PA130&amp;lpg=PA130&amp;dq=Joe+Meek+george+nidever&amp;source=bl&amp;ots=N_RpWp1D7L&amp;sig=K8wVzxieW3M1bcQkzZbAf2R5ySc&amp;hl=en&amp;sa=X&amp;ei=Npt7U96IGISNyASTnILgAg&amp;ved=0CDoQ6AEwAA#v=onepage&amp;q=Meek&amp;f=false</t>
  </si>
  <si>
    <t>Alamos Harbor (Santa Cruz Island): most likely refers to a port on Santa Cruz Island located near Alamos Beach. This area of the island is now part of a larger totality owned by the Nature Conservancy, a nonprofit organization that purchased a considerable portion of Santa Cruz Island in 1978 with the aims of restoring ecological balance to the isle. Much of today's ecological instability can be traced to overgrazing by wild pigs and sheep, products of livestock brought to the site during the nineteenth century.</t>
  </si>
  <si>
    <t>http://www.nature.org/cs/groups/webcontent/@web/@california/documents/media/prd_009417.jpg http://www.nature.org/ourinitiatives/regions/northamerica/unitedstates/california/placesweprotect/santa-cruz-island-california.xml</t>
  </si>
  <si>
    <t>#agu</t>
  </si>
  <si>
    <t>Alfred Bertram "Bud" Guthrie, Jr.</t>
  </si>
  <si>
    <t>Alfred Bertram "Bud" Guthrie, Jr. (1901-91): a journalist, author, and screenwriter. Guthrie attended the University of Washington and the University of Montana and published works including &lt;i&gt;The Big Sky&lt;/i&gt; (1947), &lt;i&gt;The Way West&lt;/i&gt; (1949; 1950 Pulitzer Prize winner), and &lt;i&gt;Fair Land, Fair Land&lt;/i&gt; (1982).</t>
  </si>
  <si>
    <t>placeName type="state"</t>
  </si>
  <si>
    <t>http://drs.library.yale.edu/HLTransformer/HLTransServlet?stylename=yul.ead2002.xhtml.xsl&amp;pid=beinecke:guthrie&amp;clear-stylesheet-cache=yes
http://articles.latimes.com/1991-04-27/news/mn-643_1_a-b-guthrie-jr</t>
  </si>
  <si>
    <t>#st_ak</t>
  </si>
  <si>
    <t>Alaska</t>
  </si>
  <si>
    <t>#akroe</t>
  </si>
  <si>
    <t>Alfred Louis Kroeber</t>
  </si>
  <si>
    <t>Alaska: the forty-ninth state of the United States, which joined the union in 1959. First inhabited between 20,000 and 10,000 BCE, the state is home to many indigenous groups, including 229 federally recognized tribes. A Russian expedition first explored the region in the seventeenth century and the state-sponsored Russian American Company, which was granted a monopoly on the fur trade, operated out of Sitka (New Archangel) through the early nineteenth century.  The United States government purchased Alaska from Russia in 1867.</t>
  </si>
  <si>
    <t>Alfred Louis Kroeber (1876-1960): an anthropologist who played a major role in shaping his academic field during its inception. After receiving Columbia University’s first PhD in anthropology, under the direction of Franz Boas, Kroeber established the Department of Anthropology at the University of California, Berkeley, where he remained for the rest of his career. Among other work, Kroeber conducted extensive research on the languages and cultures of California’s Native people, publishing the &lt;i&gt;Handbook of the Indians of California&lt;/i&gt; in 1925. He and his colleagues at Berkeley described California's Mission Indians as having become so acculturated as to have lost their unique identities. This assessment had lasting consequences for academic and popular understandings of California Indians, and for many indigenous groups' later difficulty in gaining status as federally recognized tribes. Kroeber is perhaps best known today for his work with Ishi, a "wild Indian" he and colleagues claimed to be the last survivor of the Yahi people.</t>
  </si>
  <si>
    <t>Alaska History And Cultural Studies." Alaska History and Cultural Studies. Accessed January 23, 2017. http://www.akhistorycourse.org/americas-territory/gold.
"Alaska History Timeline." Alaska Public Lands Information Centers. Accessed January 23, 2017. https://www.alaskacenters.gov/alaska-timeline.cfm.
"Russia's Colony." Alaska History and Cultural Studies. Accessed January 25, 2017. http://www.akhistorycourse.org/russias-colony/the-first-russian-contact-in-alaska.
"Alaska: Yesterday, Today and Tomorrow | Alaska History and Cultural Studies." Alaska History and Cultural Studies. Accessed January 25, 2017. http://www.akhistorycourse.org/modern-alaska/alaska-yesterday-today-and-tomorrow/alaska-native-claims-settlement-act.
"Governing Alaska." Alaska History and Cultural Studies. Accessed January 25, 2017. http://www.akhistorycourse.org/governing-alaska/tribal-governments.</t>
  </si>
  <si>
    <t>http://www.britannica.com/EBchecked/topic/323712/AL-Kroeber; http://texts.cdlib.org/view?docId=hb0b69n6g4&amp;doc.view=frames&amp;chunk.id=div00010&amp;toc.depth=1&amp;toc.id=; http://www.United States-bornethnography.com/article.php?id=10#.U4aSFbBOXmQ</t>
  </si>
  <si>
    <t>#amtozz</t>
  </si>
  <si>
    <t>placeName type="island"</t>
  </si>
  <si>
    <t>Alfred Marston Tozzer</t>
  </si>
  <si>
    <t>#i_sleatras</t>
  </si>
  <si>
    <t>Alcatraz Island</t>
  </si>
  <si>
    <t>Alfred Marston Tozzer (1877-1954): archaeologist and anthropologist. After earning a PhD from Harvard in cultural anthropology, Tozzer conducted field work internationally, specializing in study of the Maya. He taught at Harvard, served as a curator of the Peabody Museum, and was an officer in both World War I and II. In addition to field work throughout his life, he held various administrative positions at Harvard and in scientific associations, including the American Anthropological Association, the Peabody Museum, and the National Research Council. His published works include &lt;i&gt;A Comparative Study of the Mayas and the Lacandones&lt;/i&gt; (1907) and &lt;i&gt;A Grammar of the Maya Language&lt;/i&gt; (1921).</t>
  </si>
  <si>
    <t>http://oasis.lib.harvard.edu/oasis/deliver/~pea00056
http://www.nasonline.org/publications/biographical-memoirs/memoir-pdfs/tozzer-alfred.pdf</t>
  </si>
  <si>
    <t>Alcatraz: a rocky island in San Francisco Bay. The island was first used as a military fortification and became the site of the first American lighthouse on the Pacific Ocean in 1854. Alcatraz was the nation’s first official Army prison and, in 1934, became a civilian prison, hosting criminals such as Al Capone, "Machine Gun" Kelly, and Robert Stroud before closing in 1963. American Indian activists occupied the island between 1969-71, attracting considerable attention to the civil rights movement. Today, Alcatraz is part of the Golden Gate National Recreation Area and is a popular tourist destination.</t>
  </si>
  <si>
    <t>#arob</t>
  </si>
  <si>
    <t>Alfred Robinson</t>
  </si>
  <si>
    <t>http://geonames.usgs.gov/apex/f?p=gnispq:3:::NO::P3_FID:218080 http://academic.eb.com/EBchecked/topic/13237/Alcatraz-Island</t>
  </si>
  <si>
    <t>Alfred Robinson (1806-95): an agent for the Boston firm Bryant &amp; Sturgis, which traded in California throughout the Mexican period. The firm purchased hides, tallow, and local produce from the ranches and missions, selling or exchanging them for manufactured goods. Robinson, who came from an old New England family, lived in California for many years, becoming wealthy through investments in the trade (he was part owner of the ship &lt;i&gt;Alert&lt;/i&gt;, for example). Like other New England merchants in California, he served as an intermediary between cultures, marrying the daughter of a wealthy Californio family. Robinson recorded his experiences in the book &lt;i&gt;Life in California&lt;/i&gt; (1846).</t>
  </si>
  <si>
    <t>Ogden, Adele. 1944. "Alfred Robinson, New England Merchant in Mexican California". California Historical Society Quarterly 23:193-218.</t>
  </si>
  <si>
    <t>#aleup</t>
  </si>
  <si>
    <t>#alfletcher</t>
  </si>
  <si>
    <t>Alice Cunningham Fletcher</t>
  </si>
  <si>
    <t>Aleupkigna</t>
  </si>
  <si>
    <t>Aleupkigna: a former Gabrielino (Tongva) village located in Santa Anita/Arcadia, California (in Los Angeles Valley).  Rancho Santa Anita was located there.</t>
  </si>
  <si>
    <t>http://www.tongvapeople.org/?page_id=696</t>
  </si>
  <si>
    <t>Alice Cunningham Fletcher (1845-1923): ethnologist and employee of the US Department of the Interior. Fletcher lived and studied the Omaha people in Nebraska in connection with her work at the Peabody Museum at Harvard. After passage of the Dawes Severalty Act of 1877, a measure designed to detribalize American Indians, Fletcher was appointed as special agent by the US Department of the Interior. She allotted individual land tracts to Omaha families and delivered children to Indian boarding schools at Carlisle and Hampton. She was later assigned as special agent for the Winnebago and Nez Perce tribes. Fletcher was associated with numerous anthropological organizations, including the Anthropological Society of Washington, Archaeological Institute of America, and the American Folklore Society.</t>
  </si>
  <si>
    <t>http://en.wikisource.org/wiki/Appletons%27_Cyclop%C3%A6dia_of_American_Biography/Fletcher,_Alice_Cunningham
http://books.google.com/books?id=qIEFAAAAMAAJ&amp;pg=PA194#v=onepage&amp;q&amp;f=false ; Who's Who online</t>
  </si>
  <si>
    <t>#ali</t>
  </si>
  <si>
    <t>Allen Light</t>
  </si>
  <si>
    <t>Allen Light: African-American seaman from Philadelphia who arrived in Santa Barbara by ship in the 1830s. Light for a time served as part of George Nidever’s sea otter hunting party, where he was known for his excellent marksmanship. He served as a mercenary soldier in Juan Bautista Alvarado’s revolutionary attempt to secede from Mexico; later he became a naturalized Mexican citizen. In the 1840s, he may have operated a grog house/saloon.</t>
  </si>
  <si>
    <t>http://www.sandiegohistory.org/online_resources/light.html
http://www.aaregistry.org/historic_events/view/allen-light-19th-century-black-mariner</t>
  </si>
  <si>
    <t>#abt</t>
  </si>
  <si>
    <t>Alpheus Basil Thompson</t>
  </si>
  <si>
    <t>Alpheus Basil Thompson (1795–1869): sea merchant from Maine who was active in the sea otter trade between California and China. Thompson lived in Canton as the representative of his uncle’s Boston firm Wildes &amp; Marshall from 1821-25; he then spent several years in Hawaii managing the Pacific trade. When the hide and tallow business began to eclipse that of furs, Thompson moved to Santa Barbara in 1834 and married into the Californio elite (his wife was the daughter of Carlos Antonio Carrillo, governor of Alta California, 1837-38). He subsequently received a land grant on Santa Rosa Island.</t>
  </si>
  <si>
    <t>Thomas J. Osborne, Pacific Eldorado: A History of California</t>
  </si>
  <si>
    <t>#alpbull</t>
  </si>
  <si>
    <t>Alpheus Bull</t>
  </si>
  <si>
    <t>Alpheus Bull: no further information has been found excepting his association with the American Anthropological Association and position as Vice President of the California Academy of Sciences during this time.</t>
  </si>
  <si>
    <t>http://cdnc.ucr.edu/cgi-bin/cdnc?a=d&amp;d=SFC19050831.2.112#
http://books.google.com/books?id=nr4RAAAAYAAJ&amp;pg=PA737&amp;lpg=PA737&amp;dq=%22Alpheus+Bull%22+american+anthropological+association&amp;source=bl&amp;ots=uPvHTqtTNa&amp;sig=szs5PpD8b2Z0X5qEq5XkJohYLN8&amp;hl=en&amp;sa=X&amp;ei=4cGoU4WhGMO2yASGq4G4Cg&amp;ved=0CC0Q6AEwAg#v=onepage&amp;q=%22Alpheus%20Bull%22%20american%20anthropological%20association&amp;f=false</t>
  </si>
  <si>
    <t>#apin</t>
  </si>
  <si>
    <t>Alphonse Pinart</t>
  </si>
  <si>
    <t>Alphonse Pinart (1852-1911): a French linguist and adventurer who had a particular interest in the relationship between the languages of Alaska Natives and the indigenous peoples of Siberia, as he was an early supporter of the idea that the Native peoples of America had ancestral roots in Asia. Pinart traveled around the Americas and parts of Europe studying native languages and collecting, and often stealing, antiquities. Among the places Pinart conducted field research, he spent a year from 1871-2 on the Kodiak and Aleutian Islands studying the languages of the Alutiiq (Sugpiaq) people. Pinart shared his field notes from his Alaskan expedition with California historian and ethnologist, Hubert Howe Bancroft.</t>
  </si>
  <si>
    <t>https://www.nps.gov/katm/blogs/explorers-of-katmai-country-alphonse-pinart-1852-1911.htm
https://alutiiqmuseum.org/explore/past-exhibits/280-making-faces
Laronde, Anne-Claire. 2009. “The Atypical History of Collector Alphonse Pinart (1852-1911) and the Sugpiaq Masks of Boulogne-sur-Mer in France”. In Giinaquq Like a Face: Sugpiaq Masks of the Kodiak Archipelago. Sven D. Haakanson, Jr. and Amy F. Steffian, eds. Pp. 31-35. Fairbanks, AK: Universiy of Alaska Press. http://bit.ly/1tDKae1</t>
  </si>
  <si>
    <t>#aseale</t>
  </si>
  <si>
    <t>Alvin Seale</t>
  </si>
  <si>
    <t>Alvin Seale (1871-1958): a naturalist and ichthyologist, educated at Stanford. Seale was appointed chief of the Division of Fisheries of the Philippine Bureau of Science by President Theodore Roosevelt; here he conducted extensive research and helped develop regulations for the burgeoning industries affecting the fish of that region. Seale was well-known for his design of the Steinhart Aquarium (among others).</t>
  </si>
  <si>
    <t>http://researcharchive.calacademy.org/research/library/special/bios/Seale.pdf
http://www.oac.cdlib.org/findaid/ark:/13030/tf0779n4cz/entire_text/
http://www.sciencemag.org/content/129/3345/313.extract
http://digitalcollections.pacific.edu/cdm/ref/collection/muirletters/id/2943</t>
  </si>
  <si>
    <t>#cas</t>
  </si>
  <si>
    <t>#i_aleutian</t>
  </si>
  <si>
    <t>Andrés Castillero</t>
  </si>
  <si>
    <t>Aleutian Islands</t>
  </si>
  <si>
    <t>Aleutian Islands: an archipelago located off the coast of southwest Alaska, including numerous volcanic islands varying in size. The Russians claimed the island chain in the eighteenth century. During the eighteenth and nineteenth centuries, the Aleut (or Unangax) people were conscripted into service of the Russian American Company as maritime hunters.</t>
  </si>
  <si>
    <t>Andrés Castillero: a diplomat for the Mexican government. Castillero was sent to Alta California to convince Juan Bautista Alvarado (governor of Alta California) to support the 1836 Mexican Constitution. He succeed in persuading Alvarado that the constitutional reforms would provide California with sufficient autonomy and equitability and prevented immediate war.</t>
  </si>
  <si>
    <t>http://www.apiai.org/culture-history/history/
http://library.alaska.gov/hist/hist_docs/docs/anlm/53258364.pdf
http://en.wikipedia.org/wiki/Aleutian_Islands#Russian_period
http://www.britannica.com/EBchecked/topic/13935/Aleutian-Islands
http://geonames.usgs.gov/apex/f?p=gnispq:3:0::NO::P3_FID:1397822</t>
  </si>
  <si>
    <t>placeName type="country"</t>
  </si>
  <si>
    <t>http://books.google.com/books?id=b_tDBp1Oe-4C&amp;pg=PA258&amp;lpg=PA258&amp;dq=%22jose+caballero%22+%22andres+castillero%22&amp;source=bl&amp;ots=L-mjBu9NG6&amp;sig=ro9NTNvYnb1cGC2_DupCn_-lhxs&amp;hl=en&amp;sa=X&amp;ei=lMi9U7KVEq3fsASZnYCQCg&amp;ved=0CB0Q6AEwAA#v=onepage&amp;q=castillero&amp;f=false
http://books.google.com/books?id=r2aTAwAAQBAJ&amp;pg=PA151&amp;lpg=PA151&amp;dq=%22jose+caballero%22+%22andres+castillero%22&amp;source=bl&amp;ots=sAkwhZ3sI2&amp;sig=ZDRGxa9kC5DdAruAGflH4f576XQ&amp;hl=en&amp;sa=X&amp;ei=lMi9U7KVEq3fsASZnYCQCg&amp;ved=0CB8Q6AEwAQ#v=onepage&amp;q=%22jose%20caballero%22%20%22andres%20castillero%22&amp;f=false
http://www.jstor.org/discover/10.2307/25160590?uid=3739896&amp;uid=2&amp;uid=4&amp;uid=3739256&amp;sid=21104242730783
https://archive.org/details/unitedstatesvsa01statgoog</t>
  </si>
  <si>
    <t>#co_mexico</t>
  </si>
  <si>
    <t>Alta California (Upper California)</t>
  </si>
  <si>
    <t>#api</t>
  </si>
  <si>
    <t>Andrés Pico</t>
  </si>
  <si>
    <t>Alta California (Upper California): a polity of the Viceroyalty of New Spain and after Mexican independence, a territory of Mexico.  In 1848, with the end of the Mexican-American War, the land comprising Alta California (present-day California, Nevada, Utah, and parts of Arizona, Colorado, New Mexico, and Wyoming) became part of the United States.  Spain claimed the territory, which was home to many politically and linguistically distinct indigenous peoples, in the sixteenth century, when Juan Rodriguez Cabrillo entered San Diego Bay.  It did not begin colonization efforts until the eighteenth century, however, when the first of what was to become 21 Franciscan missions was constructed under the direction of Junípero Serra.</t>
  </si>
  <si>
    <t>http://www.britannica.com/EBchecked/topic/379167/Mexico/27355/Colonial-period-1701-1821
http://www.britannica.com/EBchecked/topic/379167/Mexico/27355/Colonial-period-1701-1821
http://memory.loc.gov/ammem/cbhtml/cbpeople.html
http://memory.loc.gov/ammem/cbhtml/cbspanis.html
http://memory.loc.gov/ammem/cbhtml/cbmissio.html</t>
  </si>
  <si>
    <t>Andrés Pico (1810–76): ranchero and younger brother of Pio Pico, the last governor of Mexican California. Andrés Pico commanded Mexican forces during the Mexican-American War and briefly served as acting governor of Alta California, in defiance of the US provisional government. Ultimately, Pico signed the Treaty of Guadalupe Hidalgo and, after California became a US state, served in state politics and the state militia.</t>
  </si>
  <si>
    <t>http://www.laparks.org/dos/historic/andres.htm;http://en.wikipedia.org/wiki/Andr%C3%A9s_Pico</t>
  </si>
  <si>
    <t>#re_upcal</t>
  </si>
  <si>
    <t>Alta California: a polity of the Viceroyalty of New Spain and after Mexican independence, a territory of Mexico.  In 1848, with the end of the Mexican-American War, the land comprising Alta California (present-day California, Nevada, Utah, and parts of Arizona, Colorado, New Mexico, and Wyoming) became part of the United States.  Spain claimed the territory, which was home to many politically and linguistically distinct indigenous peoples, in the sixteenth century, when Juan Rodriguez Cabrillo entered San Diego Bay.  It did not begin colonization efforts until the eighteenth century, however, when the first of what was to become 21 Franciscan missions was constructed under the direction of Junípero Serra.</t>
  </si>
  <si>
    <t>#re_local</t>
  </si>
  <si>
    <t>California under Mexican Rule</t>
  </si>
  <si>
    <t>http://memory.loc.gov/ammem/cbhtml/cbmexico.html
http://memory.loc.gov/ammem/cbhtml/cbstates.html</t>
  </si>
  <si>
    <t>#ci_altadena</t>
  </si>
  <si>
    <t>Altadena</t>
  </si>
  <si>
    <t>Altadena, California: an unincorporated area in Los Angeles County.</t>
  </si>
  <si>
    <t>http://ceo.lacounty.gov/forms/Unincorp%20Alpha%20Web.pdf</t>
  </si>
  <si>
    <t>placeName</t>
  </si>
  <si>
    <t>#alto</t>
  </si>
  <si>
    <t>Alto</t>
  </si>
  <si>
    <t>Alto: a census-designated area in Marin County, California. Also called Blithedale, Alto had a population of 711 as of 2010.</t>
  </si>
  <si>
    <t>http://geonames.usgs.gov/apex/f?p=gnispq:3:::NO::P3_FID:218191 http://www.census.gov/2010census/popmap/ipmtext.php?fl=06:0601416</t>
  </si>
  <si>
    <t>#re_amfork</t>
  </si>
  <si>
    <t>American Fork</t>
  </si>
  <si>
    <t>American Fork: refers to either the North Fork or the South Fork of the American River. Many miners settled near the South Fork because gold was found nearby, but the North Fork remained relatively undeveloped due to the difficulty of transporting equipment through the surrounding canyon.</t>
  </si>
  <si>
    <t>http://www.theamericanriver.com/rivers/south-fork-american-river/ http://www.theamericanriver.com/rivers/north-fork-american-river/</t>
  </si>
  <si>
    <t>#americanhotel</t>
  </si>
  <si>
    <t>American Hotel</t>
  </si>
  <si>
    <t>American Hotel: a hotel in Panama City, Panama, where American travelers stayed while crossing the Panama Canal. Many guests were appalled by the lack of modern conveniences in the hotel, such as restroom facilities. In 1850, the rate was $2 a day.</t>
  </si>
  <si>
    <t>http://www.sfcityguides.org/public_guidelines.html?article=351&amp;submitted=TRUE&amp;srch_text=&amp;submitted2=&amp;topic=San%20Francisco%20Characters</t>
  </si>
  <si>
    <t>#angelfish</t>
  </si>
  <si>
    <t>Angel Fish</t>
  </si>
  <si>
    <t>Angel Fish: a fish exhibited as a curiosity in one of P.T. Barnum's museums.</t>
  </si>
  <si>
    <t>http://www.gutenberg.org/files/26640/26640-h/26640-h.htm#CHAPTER_I</t>
  </si>
  <si>
    <t>#re_american</t>
  </si>
  <si>
    <t>American River</t>
  </si>
  <si>
    <t>American River: a river in California that flows through Sacramento, Placer, and El Dorado counties. The Nisanan people lived on this land for thousands of years before miners arrived in the mid-1800s.</t>
  </si>
  <si>
    <t>http://www.arconservancy.org/site/c.psKZL3PFLrF/b.6448653/k.7594/History_of_the_Wakamatsu_Tea_and_Silk_Colony_Farm_at_941_Cold_Springs_Road_Placerville_California.htm
http://geonames.usgs.gov/apex/f?p=gnispq:3:::NO::P3_FID:254562</t>
  </si>
  <si>
    <t>#i_an</t>
  </si>
  <si>
    <t>Anacapa Island</t>
  </si>
  <si>
    <t>Anacapa Island: a volcanic island comprised of three smaller islets located off the southern coast of California and the closest Southern California Channel Island to the mainland. Used as fishing and hunting grounds by the Chumash, it was first documented by Juan Rodríguez Cabrillo in 1542. During the nineteenth century, the island was used for sheep grazing. Anacapa is currently the most visited island of the Channel Islands National Park.</t>
  </si>
  <si>
    <t>#amje</t>
  </si>
  <si>
    <t xml:space="preserve">"Anacapa Island History and Culture." National Parks Service. Accessed January 18, 2017. https://www.nps.gov/chis/learn/historyculture/anacapaisland.htm.
 United States. National Park Service. "Channel Islands National Park---American Latino Heritage: A Discover Our Shared Heritage Travel Itinerary." National Parks Service. Accessed January 18, 2017. https://www.nps.gov/nr/travel/american_latino_heritage/channel_islands_national_park.html.
</t>
  </si>
  <si>
    <t>Antonia María de Jesús</t>
  </si>
  <si>
    <t>Antonia María de Jesús: no further information has been found excepting her marriage to Isaac Williams and that she was a daughter of Antonia Lugo.</t>
  </si>
  <si>
    <t>#anacapa</t>
  </si>
  <si>
    <t>Anacapa Street</t>
  </si>
  <si>
    <t>Anacapa Street: a street in Santa Barbara, California, that points in the direction of Anacapa Island, an island now part of the Channel Islands National Park. Anacapa is derived from the Chumash name Anypakh, which means a deception in appearance or a mirage.</t>
  </si>
  <si>
    <t>http://www.sboutdoors.com/street-names.html https://www.nps.gov/chis/planyourvisit/anacapa.htm</t>
  </si>
  <si>
    <t>#ci_andover</t>
  </si>
  <si>
    <t>Andover</t>
  </si>
  <si>
    <t>Andover: a town approximately twenty-three miles north of Boston. It is known for being the home of Phillips Academy, a prestigious preparatory school, which also houses a Museum of Archaeology.</t>
  </si>
  <si>
    <t>http://andoverma.gov/about/</t>
  </si>
  <si>
    <t>persName type="nativeamerican"</t>
  </si>
  <si>
    <t>#aga</t>
  </si>
  <si>
    <t>Antonio Garra, Sr.</t>
  </si>
  <si>
    <t>Antonio Garra, Sr. (1815?-52): a Cupe&amp;#241;o who lived at the San Luis Rey Mission. He organized a Native resistance movement and attacked Warner's Ranch. Garra was captured, turned over to California authorities, convicted of murder and theft, and executed by firing squad.</t>
  </si>
  <si>
    <t>http://faculty.humanities.uci.edu/tcthorne/notablecaliforniaindians/garra.htm</t>
  </si>
  <si>
    <t>Baseball card</t>
  </si>
  <si>
    <t>orgName type="nativeamericantribes"</t>
  </si>
  <si>
    <t>#natam_aleuts</t>
  </si>
  <si>
    <t>Aleuts</t>
  </si>
  <si>
    <t>#re_ant</t>
  </si>
  <si>
    <t>Antarctica</t>
  </si>
  <si>
    <t>Antarctica: the southernmost continent on Earth, Antarctica has never supported sustained human habitation. Since the 1820s, many countries have established year-round and seasonal outposts there for scientific research, but it has continued to be a place relatively isolated from civilization.</t>
  </si>
  <si>
    <t>https://www.cia.gov/library/publications/the-world-factbook/geos/ay.html</t>
  </si>
  <si>
    <t>Aleuts: Native maritime people of the Aleutian Islands, in southwest Alaska. Much of their land came under the control of the Russian Empire in the mid-eighteenth century. The Aleuts, or Unangax, like the Natives of Kodiak Island, were pressed into service hunting maritime animals for the Russian America Company in the nineteenth century; it is likely, however, that hunters from Kodiak Island, not the Aleutian Island chain, were involved in the 1814 massacre of the Nicole&amp;#241;os. During the nineteenth century, many Aleuts were forced into labor at seasonal seal-hunting camps on the remote Pribilof Islands of St. George and St. Paul. Abusive conditions continued with commercial fishing on these islands during the American era. Today, the Aleutian Pribilof Islands Association is a federally recognized tribe with government-to-government relations with the United States.</t>
  </si>
  <si>
    <t>ref #1814huntingparty</t>
  </si>
  <si>
    <t>orgName type="company"</t>
  </si>
  <si>
    <t>#americanfurcompany</t>
  </si>
  <si>
    <t>American Fur Company</t>
  </si>
  <si>
    <t>American Fur Company: a fur trading company founded in 1808 by John J. Astor. The American Fur Company dominated trade in the Great Lakes region and competed with the Hudson's Bay Company in the Pacific Northwest. Astor's trading post on the Columbia River was contracted to supply Russian Alaska with food prior to the War of 1812.</t>
  </si>
  <si>
    <t>http://www.encyclopedia.com/history/united-states-and-canada/us-history/american-fur-company</t>
  </si>
  <si>
    <t>#co_arg</t>
  </si>
  <si>
    <t>Argentina</t>
  </si>
  <si>
    <t>Argentina: a country comprising most of southern South America. Originally home to many groups of indigenous people, most notably the Diaguita and Guarani, Argentina was first settled by the Spanish in 1536. The country declared its independence from Spain in 1816, and Argentine nationals were instrumental in similar revolutions in several other South American countries. A military junta took control of the country in 1976, but democracy was restored after the failure of the Falklands Islands War of 1982.</t>
  </si>
  <si>
    <t>https://www.cia.gov/library/publications/the-world-factbook/geos/ar.html http://academic.eb.com/EBchecked/topic/33657/Argentina http://www.geographia.com/argentina/history.htm</t>
  </si>
  <si>
    <t>#st_az</t>
  </si>
  <si>
    <t>Arizona</t>
  </si>
  <si>
    <t>Arizona: the forty-eighth state of the United States, which it joined in 1912. Its borders include the homelands of many Native people, including the Navajo and Hopi. Native resistance to land incursions were effectively suppressed by 1886, paving the way for white settlement.</t>
  </si>
  <si>
    <t>http://azgovernor.gov/AZSpotlight/Kids_History.asp</t>
  </si>
  <si>
    <t>#atal</t>
  </si>
  <si>
    <t>Aravio/Arabio (Talawiyashwit)</t>
  </si>
  <si>
    <t>Aravio (1782?-1864): a Chumash from Santa Cruz Island. Aravio (Talawiyashwit) reportedly translated the words of the Lone Woman’s &amp;quot;Toki Toki&amp;quot; song for Fernando Librado, who later shared its meaning, as Aravio understood it, with ethnographer J.P. Harrington. According to J. P. Harrington's notes, Aravio had traveled by &lt;i&gt;tomol&lt;/i&gt; (plank canoe) to San Nicolas Island, interacting with the Nicole&amp;#241;os before they left the island in 1835. He therefore may have known some of the Nicole&amp;#241;o language. The name "Aravio" derives from the Chumash pronunciation of his Spanish baptismal name, Braulio.</t>
  </si>
  <si>
    <t>Hudson1981</t>
  </si>
  <si>
    <t>#atay</t>
  </si>
  <si>
    <t>Archer Taylor</t>
  </si>
  <si>
    <t>Archer Taylor (1890-1973): an internationally renowned scholar of proverbs, folklore, and the German language who taught at Washington University, University of Chicago, and finally the University of California, Berkeley.  He completed his undergraduate work at Swarthmore College and his graduate studies in German at the University of Pennsylvania (MA) and Harvard University (PhD). Taylor and his wife, Hasseltine Byrd Taylor, lived in Napa Valley on what is now the Archer Taylor Preserve.</t>
  </si>
  <si>
    <t>http://www.locustvalley.com/business/Families%20of%20Distinction/Taylor.html http://www.napalandtrust.org/Preserve/Permanent-Preserve-Network/Archer-Taylor</t>
  </si>
  <si>
    <t>#re_arkriver</t>
  </si>
  <si>
    <t>Arkansas River</t>
  </si>
  <si>
    <t>#asp</t>
  </si>
  <si>
    <t>Armstrong W. Sperry</t>
  </si>
  <si>
    <t>Arkansas River: the sixth largest river in the United States and a tributary of the Mississippi River. It begins near Leadville, Colorado, and goes through the Rockies and Great Plains.</t>
  </si>
  <si>
    <t>http://fotar.org/the-river/</t>
  </si>
  <si>
    <t>Armstrong W. Sperry (1897-1976): an author and illustrator. Sperry served in the United States Navy in World War I. He studied at Yale, the Art Students League in New York, and the Académie Colarossis in Paris, and he worked in advertising before beginning his career as a children's author. His published works include &lt;i&gt;One Day with Manu&lt;/i&gt; (1933) and &lt;i&gt;Call It Courage&lt;/i&gt; (1940; 1941 Newbery Honor Book).</t>
  </si>
  <si>
    <t>http://lccn.loc.gov/n50021167
http://www.lib.usm.edu/legacy/degrum/public_html/html/research/findaids/DG0923f.html</t>
  </si>
  <si>
    <t>#asa</t>
  </si>
  <si>
    <t>Arthur R. Sanger</t>
  </si>
  <si>
    <t>Arthur R. Sanger: a realtor and an amateur archaeologist who collected Indian curios. Sanger began collecting artifacts on San Nicolas Island as early as the 1910s and he continued into the 1940s. In 1926, he was a field assistant for an important dig on the island led by Bruce Bryan and sponsored by the Natural History Museum of Los Angeles.  Sanger befriended Mr. and Mrs. Roy Agee, who managed the sheep ranch operations on San Nicolas Island in the 1930s and 40s. Today, artifacts collected by Sanger are housed at a number of museums, including the National Museum of the American Indian (Smithsonian). However, both his methods and the validity of his claims have been questioned.</t>
  </si>
  <si>
    <t>http://islapedia.com/index.php?title=BRYAN,_Bruce
http://www.pcas.org/documents/Dorsalfineffigy.pdf
http://www.mednscience.org/download_product/1625/0
http://articles.latimes.com/1990-03-01/local/me-2319_1_santa-ana
http://www.americanindian.si.edu/searchcollections/item.aspx?irn=217641 unpublished essay by Steve Schwartz (in Schwebel's possession)</t>
  </si>
  <si>
    <t>#awo</t>
  </si>
  <si>
    <t>Arthur Woodward</t>
  </si>
  <si>
    <t>Arthur Woodward (1898-1986): an archaeologist. Woodward studied at the University of California, Berkeley under noted California anthropologist Alfred Kroeber and served as a curator for the Los Angeles County Museum (1928-53). While there he contributed extensively to historical archaeological research in California.</t>
  </si>
  <si>
    <t>orgName type="museum"</t>
  </si>
  <si>
    <t>http://www.nhm.org/site/research-collections/anthropology-archaeology/department-history-research
http://www.arizonahistoricalsociety.org/wp-content/upLoads/library_Woodward-Arthur.pdf</t>
  </si>
  <si>
    <t>#mu_americanmuseum</t>
  </si>
  <si>
    <t>American Museum</t>
  </si>
  <si>
    <t>#agray</t>
  </si>
  <si>
    <t>#st_ar</t>
  </si>
  <si>
    <t>Arkansas</t>
  </si>
  <si>
    <t>Asa Gray</t>
  </si>
  <si>
    <t>American Museum: a museum opened by P. T. Barnum in Manhattan from 1841-65. Its exhibits attracted members of various classes and featured natural history specimens, paintings, wax figures, memorabilia, and events such as lectures. The museum was destroyed in a fire on July 13, 1865, leading to the creation of a circus that ran for nearly 150 years.</t>
  </si>
  <si>
    <t>Arkansas: the twenty-fifth state of the United States, which it joined in 1836. Arkansas is the home territory of the Quapaw, Osage, Caddo, and Tunica peoples. Before the Civil War, the majority of Arkansas settlers were small-scale farmers.</t>
  </si>
  <si>
    <t xml:space="preserve">http://www.loc.gov/exhibits/treasures/tri154.html
http://lostmuseum.cuny.edu/archive/barnums-american-museum
</t>
  </si>
  <si>
    <t>Asa Gray (1810-88): a botanist. Gray attended Fairfield Medical School, was a professor at Harvard University, and edited the &lt;i&gt;American Journal of Science&lt;/i&gt;. His seminal work is the &lt;i&gt;Manual of the Botany of the Northern United States&lt;/i&gt; (1848, called &lt;i&gt;Gray's Manual&lt;/i&gt;).</t>
  </si>
  <si>
    <t>http://www.arkansas.com/things-to-do/history-heritage/making-state/</t>
  </si>
  <si>
    <t>http://www.britannica.com/EBchecked/topic/242613/Asa-Gray</t>
  </si>
  <si>
    <t>orgName [no type]</t>
  </si>
  <si>
    <t>#natam_aztec</t>
  </si>
  <si>
    <t>Aztec</t>
  </si>
  <si>
    <t>Aztec: the Native people of northern Mesoamerica, who ruled a large, complex empire from the mid-fourteenth to the early sixteenth centuries. The empire was destroyed when the army of Spanish conquistador Hernán Cortés captured its capital city of Tenochtitlán (present-day Mexico City) in 1521. At its height, the Aztec Empire had a population of eleven million people who were supported by an elaborate agriculture system. The civilization is renowned today for its magnificent art and architecture, including its religious temples, and for its codices and calendars.</t>
  </si>
  <si>
    <t xml:space="preserve">https://www.britannica.com/topic/Aztec http://www.ancient.eu/Aztec_Civilization/
https://www.britannica.com/place/Tenochtitlan http://www.houstonculture.org/mexico/mexico2.html
</t>
  </si>
  <si>
    <t>#natam_Barbareno</t>
  </si>
  <si>
    <t>Barbare&amp;#241;os</t>
  </si>
  <si>
    <t>Barbare&amp;#241;os: Chumash people who are associated with Mission Santa Barbara and who, before the mission era, lived along the Pacific coast in the region between Point Conception and Rincon Point.</t>
  </si>
  <si>
    <t>baseball card</t>
  </si>
  <si>
    <t>#bp</t>
  </si>
  <si>
    <t>Boardman and Pope</t>
  </si>
  <si>
    <t>Boardman and Pope: a Boston-based firm engaged in the Northwest and China trade during the early decades of the nineteenth century. The shipping enterprise has been falsely connected with the massacre of Nicole&amp;#241;os by Russian American Company hunters. Various periodical accounts stated that the captain of a Boardman &amp; Pope ship, the &lt;i&gt;Charon&lt;/i&gt;, left a hunting group on San Nicolas Island in 1811, and the hunters killed the Nicole&amp;#241;os. Russian documents show that the massacre did not involve the &lt;i&gt;Charon&lt;/i&gt; or its captain; moreover, the battle took place in 1814.</t>
  </si>
  <si>
    <t>#arling</t>
  </si>
  <si>
    <t>Arlington</t>
  </si>
  <si>
    <t>#brystu</t>
  </si>
  <si>
    <t>Bryant &amp; Sturgis</t>
  </si>
  <si>
    <t>Arlington: a luxury hotel located on State Street in Santa Barbara, California. Though the original hotel burned down in 1909, a second hotel was built in 1911, which was badly damaged by an earthquake in 1925. The hotel was later torn down and replaced by the Arlington Theater, which opened in 1931.</t>
  </si>
  <si>
    <t>http://www.keyt.com/news/on-this-date-in-1909-the-arlington-hotel-burnt-to-the-ground/21489000 http://projects.eri.ucsb.edu/sb_eqs/1925/arlington.html https://www.edhat.com/site/tidbit.cfm?nid=34140</t>
  </si>
  <si>
    <t>Bryant &amp; Sturgis: a Boston firm that traded in California throughout the Mexican period. Bryant &amp; Sturgis purchased hides, tallow, and local produce from the ranches and missions, selling or exchanging them for manufactured goods.</t>
  </si>
  <si>
    <t>orgName type="government"</t>
  </si>
  <si>
    <t>#re_abu</t>
  </si>
  <si>
    <t>#gov_indianbureau</t>
  </si>
  <si>
    <t xml:space="preserve">Arroyo Burro </t>
  </si>
  <si>
    <t>Arroyo Burro: a six-mile stream that begins at the head of Barger Canyon and travels to the Santa Barbara Channel. It is also known as San Roque Creek.</t>
  </si>
  <si>
    <t>Bureau of Indian Affairs (BIA)</t>
  </si>
  <si>
    <t>http://geonames.usgs.gov/apex/f?p=136:3:0::NO:3:P3_FID:269585 http://cosb.countyofsb.org/parks/parks02.aspx?id=7942</t>
  </si>
  <si>
    <t>#re_ase</t>
  </si>
  <si>
    <t>Arroyo Seco</t>
  </si>
  <si>
    <t>Arroyo Seco: watershed in Southern California that flows from the San Gabriel Mountains to Los Angeles. It is part of the homeland of the Gabrielino (Tongva) people.</t>
  </si>
  <si>
    <t>Bureau of Indian Affairs (BIA): an agency of the US federal government established in 1824 to administer the nation’s trade and treaty relations with Native tribes within US borders (prior to this date, various configurations were used to manage government-to-government relationships between the United States and Native nations). The BIA became the entity responsible for distributing aid to the newly dislocated Native peoples when removed from their homelands and relocated to remote reservations during the nineteenth century. During the era in which assimilation dominated Native policy, the BIA administered the privatization of communal lands through an allotment program and ran boarding schools designed to educate Native youth away from tribal identities. Today, the Bureau of Indian Affairs is housed in the Department of the Interior and has a mission to support tribes’ self-determination.</t>
  </si>
  <si>
    <t>http://www.arroyoseco.org/watershed.htm</t>
  </si>
  <si>
    <t>persName type="missionfather"</t>
  </si>
  <si>
    <t>#aug</t>
  </si>
  <si>
    <t>orgName type="mission"</t>
  </si>
  <si>
    <t>Augustine Hobrecht</t>
  </si>
  <si>
    <t>#mi_mainlandmissions</t>
  </si>
  <si>
    <t>California Missions</t>
  </si>
  <si>
    <t>Augustine Hobrecht (1890-1970): a Catholic priest who served as the superior of the Santa Barbara Mission from 1923 to 1931.  During his tenure, the Mission rebuilt after the destruction of the 1925 earthquake in Santa Barbara.</t>
  </si>
  <si>
    <t>http://freepages.genealogy.rootsweb.ancestry.com/~npmelton/sfbhobre.htm http://www.findagrave.com/cgi-bin/fg.cgi?page=gr&amp;GRid=99116139</t>
  </si>
  <si>
    <t>California Missions: the 21 Catholic missions in Alta California, built between 1769-1823, initially under the leadership of the Spanish Franciscan Father Junípero Serra. The mission system was designed to both Christianize and control the Native population and to establish Spain's political and economic dominion over the region (which would eventually become the US state of California). Missions stretched along El Camino Real, a coastal road, from San Diego in the South to San Francisco in the North; each was placed about a day's drive from each other. Following Mexican independence, the missions were secularized, in 1833, and mission properties were sold to private interests.</t>
  </si>
  <si>
    <t>#hinch</t>
  </si>
  <si>
    <t>Augustus Felix Hinchman</t>
  </si>
  <si>
    <t>http://www.seecalifornia.com/missions/directory.html</t>
  </si>
  <si>
    <t>Augustus Felix Hinchman (1823-99): lawyer, public servant, and manager of mines. Born in Massachusetts and educated at Harvard, Hinchman arrived in California in 1849. He converted to Catholicism and married into the Spanish elite. In the early 1850s, he purchased from George Nidever the land that would later be known as Burton’s Mound.</t>
  </si>
  <si>
    <t xml:space="preserve">Ancestors West 4,2; harvard alumi records
</t>
  </si>
  <si>
    <t>#afi</t>
  </si>
  <si>
    <t>Austin Edwin Fife</t>
  </si>
  <si>
    <t>Austin Edwin Fife (1909-86): a researcher, professor, and US Air Force lieutenant. Fife and his wife, Alta, founded the Fife Folklore Collection at Utah State University, where Austin Fife taught for many years.  Fife published widely in the field.</t>
  </si>
  <si>
    <t>http://nwda.orbiscascade.org/ark:/80444/xv36505</t>
  </si>
  <si>
    <t>#re_arroyo</t>
  </si>
  <si>
    <t>Arroyo Sequit</t>
  </si>
  <si>
    <t>Arroyo Sequit: stream in the Santa Monica mountains of Los Angeles County that travels towards the Pacific Ocean. Variant spellings of this place include Arroyo Sequet, Arroyo Siquet, and Arroyo Siquis.</t>
  </si>
  <si>
    <t>http://geonames.usgs.gov/apex/f?p=136:3:0::NO:3:P3_FID,P3_TITLE:255305,Arroyo%20Sequit</t>
  </si>
  <si>
    <t>orgName</t>
  </si>
  <si>
    <t>#cayachtclub</t>
  </si>
  <si>
    <t>#bal</t>
  </si>
  <si>
    <t>Baldwin</t>
  </si>
  <si>
    <t>California Yacht Club</t>
  </si>
  <si>
    <t>Baldwin: a member of the 1830-33 hunting and trapping expedition of which George Nidever was a part.</t>
  </si>
  <si>
    <t>California Yacht Club: a social organization for yacht owners in the Los Angeles area. The club was founded in 1922 and located at Wilmington Harbor; in 1961, it relocated to Marina del Rey.</t>
  </si>
  <si>
    <t>Weber, David J. The Taos Trappers: The Fur Trade in the Far Southwest, 1540-1846. Norman, Oklahoma: University of Oklahoma Press, 1971.</t>
  </si>
  <si>
    <t xml:space="preserve">http://blogs.dailybreeze.com/history/2013/12/01/the-california-yacht-club-in-wilmington/
http://www.calyachtclub.com/club
</t>
  </si>
  <si>
    <t>#ci_ashland</t>
  </si>
  <si>
    <t>Ashland</t>
  </si>
  <si>
    <t>#barker</t>
  </si>
  <si>
    <t>Ashland: a city located in northern Wisconsin on Lake Superior. The area is part of the Ojibwa homeland. French traders arrived around 1659 and a Jesuit mission was founded in 1665. The town of Ashland was settled in 1854 and incorporated in 1887.</t>
  </si>
  <si>
    <t>orgName type="organization"</t>
  </si>
  <si>
    <t>http://academic.eb.com/levels/high/article/9840 http://www.u-s-history.com/pages/h2637.html</t>
  </si>
  <si>
    <t>#scatalinayachtclub</t>
  </si>
  <si>
    <t>Barker</t>
  </si>
  <si>
    <t>Santa Catalina Yacht Club</t>
  </si>
  <si>
    <t>Barker: the husband of Nancy Nidever Barker, George Nidever's sister.</t>
  </si>
  <si>
    <t>http://www.neideffer.org/george_nidever.htm http://www.physics.sfsu.edu/~dnidever/homepage/genea.htm</t>
  </si>
  <si>
    <t>#re_asia</t>
  </si>
  <si>
    <t>Asia</t>
  </si>
  <si>
    <t>Catalina Yacht Club: one of the oldest West Coast yacht clubs that has operated continually (except during World War II) since 1924. Catalina’s owners, the Banning Brothers, founded the yacht club in 1892 but it never flourished and was disbanded in 1914. The club reopened in 1924 when James Jump signed a lease with the Santa Catalina Island Company and re-founded the club, which promotes nautical hobbies such as sailing and fishing for sport.</t>
  </si>
  <si>
    <t>Asia: a central destination of the maritime fur trade during the eighteenth and early nineteenth centuries. Canton, China was the principal point of entry for California furs, as well as many other Pacific goods.</t>
  </si>
  <si>
    <t>gleaned largely from articles in the archive
http://en.wikipedia.org/wiki/Sea_otter
http://www.otterproject.org/about-sea-otters/natural-history/</t>
  </si>
  <si>
    <t>"Catalina Island Yacht Club." Islapedia. Accessed January 29, 2017. http://islapedia.com/index.php?title=Catalina_Island_Yacht_Club.</t>
  </si>
  <si>
    <t>#bbra</t>
  </si>
  <si>
    <t>Barney Brantingham</t>
  </si>
  <si>
    <t>#asucs</t>
  </si>
  <si>
    <t>Asucsagna</t>
  </si>
  <si>
    <t>Barney Brantingham: journalist and editor. Brantingham worked for numerous newspapers in the Chicago area before editing the &lt;i&gt;San Clemente Sun-Post&lt;/i&gt; and later worked as a journalist with the &lt;i&gt;Santa Barbara News-Press&lt;/i&gt; (both in California). He won, with others, an Ethics in Journalism Award from the Society of Professional Journalists for his resignation from the &lt;i&gt;News-Press&lt;/i&gt; over allegedly unethical management of reporting. He then began writing for The Santa Barbara Independent.</t>
  </si>
  <si>
    <t>#natam_chumash</t>
  </si>
  <si>
    <t>Asucsagna: a former Gabrielino (Tongva) settlement located at Azuca in Los Angeles County, California. Its more common name is Azucsagna, as it was called by the Smithsonian Bureau of Ethnology.</t>
  </si>
  <si>
    <t>Chumash</t>
  </si>
  <si>
    <t>http://geonames.usgs.gov/apex/f?p=136:3:0::NO::P3_FID,P3_TITLE:1732510,Azucsagna%20(historical)</t>
  </si>
  <si>
    <t>#bfe</t>
  </si>
  <si>
    <t>Bartolomé Ferrelo</t>
  </si>
  <si>
    <t>Bartolomé Ferrelo: chief pilot of Juan Rodríguez Cabrillo's exploration of the United States' western coastline (1542-43). Upon his death, Cabrillo left Ferrelo as captain. Ferrelo subsequently travelled along the Pacific Coast as far north as Oregon.</t>
  </si>
  <si>
    <t>Chumash: Native people whose homeland spans the coast from Morro Bay to Malibu and includes the northern California Channel Islands. The Chumash are likely the first Natives to have interacted with the Lone Woman when she arrived in Santa Barbara in 1853. In fact, two Santa Barbara Chumash men, Malquiares and Policarpio, were members of the hunting party, led by George Nidever, that brought the Lone Woman to the mainland. Some bands of Chumash people gained federal recognition in the late twentieth century, and today there is one Chumash reservation: Santa Ynez Indian Reservation. Many Chumash are engaged in cultural revitalization, including the teaching and study of the Chumash language and communal building and paddling of the &lt;i&gt;tomol&lt;/i&gt; associated with their maritime culture.</t>
  </si>
  <si>
    <t>http://www.sandiegohistory.org/books/pourade/explorers/explorerschapter4.htm
http://www.britannica.com/EBchecked/topic/205002/Bartolome-Ferrelo
http://www.sos.wa.gov/legacy/Timeline/detail.aspx?id=1</t>
  </si>
  <si>
    <t>#halfbreeds</t>
  </si>
  <si>
    <t>#biwheeler</t>
  </si>
  <si>
    <t>Creoles (Russian America)</t>
  </si>
  <si>
    <t>Benjamin Ide Wheeler</t>
  </si>
  <si>
    <t>Benjamin Ide Wheeler (1854-1927): philologist, Greek scholar, and college administrator. Wheeler attended Brown University and earned a PhD at Heidelberg University in Berlin. He held teaching positions at Brown and Cornell Universities before serving as President of the University of California. Wheeler later taught at the American School of Classical Studies at Athens and the University of Berlin.</t>
  </si>
  <si>
    <t>http://www.oac.cdlib.org/findaid/ark:/13030/tf4779n6xf/
http://content.cdlib.org/view?docId=hb48700545;NAAN=13030&amp;doc.view=frames&amp;chunk.id=div00002&amp;toc.depth=1&amp;toc.id=&amp;brand=calisphere</t>
  </si>
  <si>
    <t>Creoles (Russian America): people of mixed ethnic ancestry, for example, of a Russian father and Alaska Native mother or Creole father and Alaska Native mother.  As outlined in the Russian American Company charter of 1821, Creoles constituted a separate estate within the Russian Empire, and they played a prominent role in the commercial activities of the RAC.  Creoles typically spoke Russian and were educated within the colony and/or in the mother country alongside Russians.  Within the fur trade, their work mirrored that of Russians more closely than that of Natives.  By the mid nineteenth century, the number of Creoles within Alaskan towns such as Sitka nearly equaled the number of Russian settlers.</t>
  </si>
  <si>
    <t>Ilya Vinkovetsky, Russian America: An Overseas Colony of a Continental Empire, 1804-1867 (Oxford UP,2011), 142-49</t>
  </si>
  <si>
    <t>#bhayes</t>
  </si>
  <si>
    <t>Benjamin Ignatius Hayes</t>
  </si>
  <si>
    <t>#daughters</t>
  </si>
  <si>
    <t>Benjamin Ignatius Hayes (1815-77): a lawyer who moved west and became the first judge of California's Southern District. Throughout his life he kept notes and journals about early California and his experiences in the region. Hubert Howe Bancroft later combined these and published &lt;i&gt;Pioneer Notes from the Diaries of Judge Benjamin Hayes, 1849-1875&lt;/i&gt; (1929).</t>
  </si>
  <si>
    <t>http://www.oac.cdlib.org/findaid/ark:/13030/c8k9390r/admin/
http://memory.loc.gov/cgi-bin/query/h?ammem/calbkbib:@field(NUMBER+@od1(calbk+026))
http://books.google.com/books?id=UKrlfQ9HsgYC&amp;source=gbs_navlinks_s</t>
  </si>
  <si>
    <t>Daughters of the American Revolution</t>
  </si>
  <si>
    <t>#bbo</t>
  </si>
  <si>
    <t>Benjamin Louis Eulalie de Bonneville</t>
  </si>
  <si>
    <t>Daughters of the American Revolution: an organization founded in 1890 for female descendants of soldiers who fought in the American Revolution. Members, who must prove that they are a direct descendent of a Revolutionary War soldier, promote education and historical preservation. During much of the twentieth century, the DAR was infamous for its racism and, in 1939, then First Lady Eleanor Roosevelt renounced her membership after the national organization barred the renowned African-American singer Marian Anderson from performing in their constitutional Hall in Washington, DC. In the twenty-first century, however, the organization has worked to cultivate membership diversity.</t>
  </si>
  <si>
    <t>Benjamin Louis Eulalie de Bonneville (1795-1878): a soldier and fur trader. Bonneville was commissioned at the United States Military Academy at West Point and spent much of his career doing reconnaissance of Native American tribes for the Army.  During this time, he also explored the Rocky Mountains. He served during the Civil War, eventually becoming a brigadier general.</t>
  </si>
  <si>
    <t>"Who We Are." DAR: Daughters of the American Revolution. November 08, 2016. Accessed January 24, 2017. http://www.dar.org/national-society/about-dar/who-we-are/who-we-are.</t>
  </si>
  <si>
    <t>http://www.britannica.com/EBchecked/topic/73181/Benjamin-Louis-Eulalie-de-Bonneville
http://www.oregonhistorictrailsfund.org/trails/benjamin-bonneville-route-1833-1834/#historical-context</t>
  </si>
  <si>
    <t>#bsc</t>
  </si>
  <si>
    <t>#natam_DiggerIndians</t>
  </si>
  <si>
    <t>Bennett Mason Scott</t>
  </si>
  <si>
    <t>Digger Indians</t>
  </si>
  <si>
    <t>Bennett Mason Scott (1870-1949): Scott O'Dell's father. A Midwesterner, Scott moved west to California shortly after his marriage and before the birth of his first child. He worked for the Union Pacific Railroad and later owned drug stores in Los Angeles.</t>
  </si>
  <si>
    <t>Digger Indians: a derogatory term initially used by American miners to describe the Native people of central California, who obtained a substantial portion of their caloric needs through indigenous vegetation, including acorns and roots.</t>
  </si>
  <si>
    <t>#re_agrant</t>
  </si>
  <si>
    <t>Austin's Grant</t>
  </si>
  <si>
    <t>http://books.google.com/books?id=KIESL4B9dWkC&amp;pg=PA14&amp;lpg=PA14&amp;dq=%22Bennett+Mason+Scott%22&amp;source=bl&amp;ots=y8o5L0T7ck&amp;sig=1ZOFVhC1tuCkOYdlC-cbPotl1ZE&amp;hl=en&amp;sa=X&amp;ei=6WmXU_T8PJKLyASF-ILwDw&amp;ved=0CDQQ6AEwAw#v=onepage&amp;q=%22Bennett%20Mason%20Scott%22&amp;f=false</t>
  </si>
  <si>
    <t>Austin's Grant: refers to the area of land in Texas granted to Moses Austin (and later his son, Stephen). With the permission of the government of the eastern portion of the Provincias Internas, 300 families settled this area in 1821.</t>
  </si>
  <si>
    <t>https://www.tshaonline.org/handbook/online/articles/ugm01</t>
  </si>
  <si>
    <t>#natam_Fernandenos</t>
  </si>
  <si>
    <t>Fernande&amp;#241;os</t>
  </si>
  <si>
    <t>Fernande&amp;#241;os: Gabrieli&amp;#241;o (Tongva) peoples who lived at Mission San Fernando, south of Santa Barbara, California.</t>
  </si>
  <si>
    <t>#natam_GabrilenoTongva</t>
  </si>
  <si>
    <t>Gabrielinos</t>
  </si>
  <si>
    <t>Gabrielinos: Native peoples of the Los Angeles Basin and the southern Channel Islands. After the arrival of the Spanish and establishment of the mission system, they acquired the name Gabrielino due to their residence at Mission San Gabriel. Today, some Gabrielino call themselves Gabrielino while others use the terms Tongva or Kizh instead of or alongside the name Gabrielino. Twenty-first century Gabrielino (Tongva) people are striving to gain federal recognition as a tribe with the right to maintain government-to-government relations with the United States.</t>
  </si>
  <si>
    <t>#natam_inuit</t>
  </si>
  <si>
    <t>Inuit</t>
  </si>
  <si>
    <t>Inuit: indigenous people of the North American Arctic, including parts of the United States (Alaska), Canada, and Greenland. The name derives from the Inukitut word for "people." The name Eskimo, which is associated with the colonial past, was previously used by outsiders to describe both the Inuit and Yupik peoples of Alaska, who speak languages that belong to the same linguistic group.  The Alutiiq (Sugpiaq) people, including those of Kodiak Island, have at times been misidentified as "Inuit;" they are Pacific Yupik.</t>
  </si>
  <si>
    <t>https://www.uaf.edu/anlc/resources/inuit-eskimo/</t>
  </si>
  <si>
    <t>#awigna</t>
  </si>
  <si>
    <t>Awigna</t>
  </si>
  <si>
    <t>Awigna: a former Gabrielino (Tongva) settlement near present-day La Puente in the San Gabriel Valley of Los Angeles County, California. Its name has many possible variations, including Ahwingna, Awigana, and Awizna.</t>
  </si>
  <si>
    <t>#re_baja</t>
  </si>
  <si>
    <t>Baja California</t>
  </si>
  <si>
    <t>Baja California (Lower California): a province of the Viceroyalty of New Spain and after Mexican independence, a territory of Mexico.  Its land included the Baja California Peninsula.  Seventeen missions to convert the indigenous people of the peninsula were founded by the Jesuits and then, in the late eighteenth century, taken over by the Dominican order. Today, Baja California refers to two states in the Republic of Mexico, Baja California Norte and Baja California Sur.</t>
  </si>
  <si>
    <t>http://www.bajacalifornia.gob.mx/portal/nuestro_estado/historia/baja_california.jsp http://www.bajacalifornia.gob.mx/portal/nuestro_estado/historia/la_independencia.jsp</t>
  </si>
  <si>
    <t>persName type="military"</t>
  </si>
  <si>
    <t>#bbe</t>
  </si>
  <si>
    <t>#ci_bk</t>
  </si>
  <si>
    <t>Bernard Bernardoni</t>
  </si>
  <si>
    <t>Bangkok</t>
  </si>
  <si>
    <t>Bernard Bernardoni (1903-1971): the president of the Galveston Reserve Officers and a first lieutenant of infantry reserves.  He was an economic analyst for the US Department of State in North Africa from 1939 to 1947.</t>
  </si>
  <si>
    <t>http://www.rosenberg-library-museum.org/displays/treasure/2010/10-scimitar/scimitar.htm</t>
  </si>
  <si>
    <t>Bangkok: the capital and primary cultural center of Thailand located on the Chao Phraya River. In 1782, Rama I moved the royal court to the east bank of the Chao Phraya, making Bangkok the capital of the country. In 1971, the city on the east bank (Krung Thep) and the city on the west bank (Thon Buri) were united, merging into the larger city of Krung Thep Maha Nakhon (Bangkok Metropolis).</t>
  </si>
  <si>
    <t>http://academic.eb.com/levels/high/article/109395 http://www.comohotels.com/metropolitanbangkok/destination-guide/history</t>
  </si>
  <si>
    <t xml:space="preserve">EA </t>
  </si>
  <si>
    <t>#ci_ba</t>
  </si>
  <si>
    <t>Barrow</t>
  </si>
  <si>
    <t>Barrow: the northernmost city in the United States. Barrow is located on the Chukchi Sea coast of Alaska. Its traditional name is Ukpeagvik, meaning "the place where snowy owls are hunted."</t>
  </si>
  <si>
    <t>#bha</t>
  </si>
  <si>
    <t>Black Hawk</t>
  </si>
  <si>
    <t>http://www.cityofbarrow.org</t>
  </si>
  <si>
    <t>Black Hawk (?-1845?): a California Indian who lived at San Pedro near Los Angeles, Black Hawk was given this name by the crew of the ship &lt;i&gt;Alert&lt;/i&gt;. According to George Nidever and William Dane Phelps, Black Hawk was a native of San Nicolas Island who was brought to the mainland in 1835. Secondary accounts state Black Hawk died from a fall in 1845 and was buried on Deadman Island in San Pedro Bay. In 1928, the island was dredged away as part of improvements to the San Pedro Harbor.</t>
  </si>
  <si>
    <t>#bcr</t>
  </si>
  <si>
    <t>Blaise Cronin</t>
  </si>
  <si>
    <t>Blaise Cronin (1918-99): a Franciscan priest who spent more than fifty years as a teacher, principal, and chaplain at Saint Mary’s, the oldest Catholic high school in Arizona. As a student friar at the Franciscan School of Theology in Santa Barbara (also known as the "Old Mission Theological Seminary"), Cronin and fellow classmate Kenneth Henriques uncovered the Lone Woman’s baptismal record, which had been obscured in the Santa Barbara Mission Burial Registry for a number of years. Before their rediscovery of the document, historians had relied upon George Nidever’s reporting of the baptism but lacked proof that the baptism had actually taken place.</t>
  </si>
  <si>
    <t>http://www.smknightsblog.org/fr-blaise-cronin-remembered/</t>
  </si>
  <si>
    <t>#marwil</t>
  </si>
  <si>
    <t>Marshall &amp; Wildes</t>
  </si>
  <si>
    <t>Josiah Marshall (1773-1841): a businessman based in Boston, Massachusetts and co-owner, with Dixey Wildes, of the Marshall &amp; Wildes shipping business.
Dixey Wildes: partner with Josiah Marshall in the Boston-based Marshall &amp; Wildes shipping firm, which was engaged in trade with China.</t>
  </si>
  <si>
    <t>#natam_hawaiian</t>
  </si>
  <si>
    <t>Kanakas</t>
  </si>
  <si>
    <t>Kanakas: a derogatory term used by Europeans and Americans in the nineteenth century to designate Hawaiian Islanders.</t>
  </si>
  <si>
    <t>#natam_pomo</t>
  </si>
  <si>
    <t>Kashaya Pomo</t>
  </si>
  <si>
    <t>Kashaya Pomo: California people whose homeland is north of San Francisco Bay in coastal Sonoma County. During the nineteenth century, some Kashaya Pomo were recruited by the Russian American Company to work as seasonal laborers at Fort Ross. The Kashaya Pomo chose to form an alliance with the Russians in part to protect themselves against Spanish missionary efforts and incursions by Mexican colonists. Members of the Kashaya Pomo community were recruited to play the people of Karana’s community, as well as the Aleuts, in the 1964 film adaptation of Island of the Blue Dolphins.  Today, the Kashia Band of Pomo Indians of the Stewarts Point Rancheria is a federally recognized tribe.</t>
  </si>
  <si>
    <t>#natam_kodiak</t>
  </si>
  <si>
    <t>Kodiak Alutiiq (or Sugpiaq)</t>
  </si>
  <si>
    <t>Kodiak Alutiiq (Sugpiaq): Native maritime people of Kodiak Island.  Their territory came under the control of the Russian Empire in 1784 when a permanent Russian settlement was established on Kodiak Island. The Russians often referred to the Kodiak Alutiit as "Aleuts," but they are a linguistically and culturally distinct people from those who live on the Aleutian Islands. During the early nineteenth century, the Kodiak Alutiit, who were expert marine mammal hunters, were forced to hunt fur-bearing animals for the government-sponsored Russian American Company. Sailing ships brought Russian overseers and Kodiak islanders to hunt otters on San Nicolas and other California Channel Islands. When Alaska was purchased by the United States, the Kodiak Alutiit confronted new pressures of assimilation. The 1971 Alaska Native Claims Settlement Act brought significant benefits to Alutiiq villages; today, cultural revitalization efforts are flourishing on Kodiak Island.</t>
  </si>
  <si>
    <t>#btr</t>
  </si>
  <si>
    <t>#mi_pur</t>
  </si>
  <si>
    <t>Blanche Trask</t>
  </si>
  <si>
    <t>La Purisima Mission</t>
  </si>
  <si>
    <t>Blanche Trask (1865-1916): poet, author, and botanist. Trask spent two decades gathering plant and archaeological specimens from the Channel Islands.</t>
  </si>
  <si>
    <t>#re_bear</t>
  </si>
  <si>
    <t>Bear River</t>
  </si>
  <si>
    <t>La Purisima Mission: a Spanish mission established in the Chumash village of Algsacupi (present-day Lompoc) founded in 1787. Also called La Purísima Concepción, in 1804, at the mission’s peak, 1,520 Chumash neophytes lived here. The mission was secularized in 1834 and returned to the Catholic Church in 1874. It is now a California State Historic Park and serves as a living history museum.</t>
  </si>
  <si>
    <t>https://archive.org/stream/outwestland05archrich#page/n13/mode/2up/search/blanche+trask
http://www.islaearth.org/articles/October2009.php</t>
  </si>
  <si>
    <t>Bear River: the longest river in the western hemisphere never reaching the ocean. The Bear River passes through Idaho, Utah, and Wyoming and is the largest tributary to the Great Salt Lake. The original inhabitants of the River Valley were the Fremont (700-1300 CE) and Shoshone, but French-Canadian trappers arrived in the early 1800s, and settlers arrived by 1864.</t>
  </si>
  <si>
    <t>#mi_la</t>
  </si>
  <si>
    <t>http://www.bearriverinfo.org/htm/bear-river-watershed-description http://www.boxeldercounty.org/bear-river-history.htm</t>
  </si>
  <si>
    <t>Los Angeles Mission</t>
  </si>
  <si>
    <t>#btas</t>
  </si>
  <si>
    <t>Boris Tasarov</t>
  </si>
  <si>
    <t>#re_johnrock</t>
  </si>
  <si>
    <t>John Begg's Rock</t>
  </si>
  <si>
    <t xml:space="preserve">Boris Tasarov: a Russian otter hunter and fur trader. Tasarov was in charge of a Russian American Company hunting group that was taken to San Nicolas Island on the ship &lt;i&gt;Forester&lt;/i&gt; in 1815. He and his hunting crew pursued otters on San Nicolas, Santa Rosa, and Catalina Islands before paddling to San Pedro, on the mainland.  They were captured by the Spanish and detailed for illegal hunting in Spanish waters; the men were sent to Santa Barbara and Monterey, California, while Tarasov was sent to Mexico.  However, he escaped from Spanish authorities in 1819. Ultimately, Spanish attempts to prevent hunting by foreigners failed, and the otter population was decimated. </t>
  </si>
  <si>
    <t>Los Angeles Mission: a Catholic mission located in present-day Los Angeles, California and founded in 1797, although the mission's first church was not completed until 1799. Also known as San Fernando Mission or San Fernando Rey de Espa&amp;#241;a, by 1811 the mission had 1,081 residents, most of whom were Tataviam or Gabrielino (Tongva). The Nicole&amp;#241;os who arrived in San Pedro in 1835 were not brought to this mission due to its secularization in 1834; instead, some of the group were baptized at the Los Angeles Plaza Church. The mission was returned to the Catholic Church in 1861.</t>
  </si>
  <si>
    <t>Begg’s Rock: a 15-foot-tall rock located eight miles northwest of San Nicolas Island. It is named after the &lt;i&gt;John Begg&lt;/i&gt;, a ship that hit a nearby rock in 1824. Today, Begg Rock is a popular scuba diving destination.</t>
  </si>
  <si>
    <t>http://geonames.usgs.gov/apex/f?p=136:3:0::NO:3:P3_FID:1662270 https://en.wikipedia.org/wiki/Begg_Rock</t>
  </si>
  <si>
    <t xml:space="preserve">https://www.nps.gov/subjects/islandofthebluedolphins/boris-tarasov.htm
https://daily.jstor.org/juana-maria-blue-dolphins/[SS2] 
Chiles, Frederic Claire. California's Channel Islands: A History, p. 198 U of OK Press, 2015. https://books.google.com/books?id=FDZLBgAAQBAJ&amp;pg=PA198&amp;lpg=PA198&amp;dq=Boris+Tasarov+otter+hunter&amp;source=bl&amp;ots=eWLMrqkAGC&amp;sig=Ir89kdQyaDdHodgBfnLVBuquoig&amp;hl=en&amp;sa=X&amp;ved=0ahUKEwiVi967s_XUAhWBHT4KHaYLBlgQ6AEIMDAB#v=onepage&amp;q=Boris%20Tasarov%20otter%20hunter&amp;f=false
</t>
  </si>
  <si>
    <t>#bow</t>
  </si>
  <si>
    <t>#natam_Luisenos</t>
  </si>
  <si>
    <t>#co_bel</t>
  </si>
  <si>
    <t>Luise&amp;#241;os</t>
  </si>
  <si>
    <t>Bowen</t>
  </si>
  <si>
    <t>Belgium</t>
  </si>
  <si>
    <t>Bowen: a member of the 1830-33 hunting and trapping expedition of which George Nidever was a part.</t>
  </si>
  <si>
    <t>Belgium: a country in Western Europe bordered by the North Sea, France, and the Netherlands. It did not gain its independence from the Netherlands until 1830 and was invaded by Germany during World War I and II.</t>
  </si>
  <si>
    <t>https://www.cia.gov/library/publications/the-world-factbook/geos/be.html</t>
  </si>
  <si>
    <t>Luise&amp;#241;os: Native people of southern California whose homeland extends from southern Los Angeles County to northern San Diego County. They acquired the name Luise&amp;#241;os from their association with Mission San Luis Rey in present-day Oceanside, California. As of 2016, six bands of Luise&amp;#241;o people had been federally recognized as tribes with government-to-government relations with the United States, including the Pechanga Band, which in 2015 submitted a repatriation claim to the US Navy citing cultural affiliation with the Nicole&amp;#241;os and requesting a return of all funerary and cultural objects held by the Navy on San Nicolas Island. The claim was accepted. Linguists have determined that the Luise&amp;#241;o language came from the Cupan group of the Takic branch of the Uto-Aztecan language, and some believe the four recorded words spoken by the Lone Woman resemble the Luise&amp;#241;o language more closely than any other.</t>
  </si>
  <si>
    <t>#bma</t>
  </si>
  <si>
    <t>orgName type="missionfathers"</t>
  </si>
  <si>
    <t>#misfats</t>
  </si>
  <si>
    <t>Brandtz Mayer</t>
  </si>
  <si>
    <t>Mission Fathers</t>
  </si>
  <si>
    <t>Mission Fathers: a term applied collectively, in California, to the Franciscan priests who oversaw the twenty-one Catholic missions established between 1769 and 1833. The missions sought to "gather in" the Native peoples of California, converting them to Christianity and European lifeways. No evidence documenting a priest's request to search for the Lone Woman of San Nicolas Island has been found to this date.</t>
  </si>
  <si>
    <t>Brandtz Mayer (1809-79): a lawyer, writer, historian, and prominent citizen of Baltimore. Mayer attended St. Mary's Seminary and the University of Maryland. After a short stint practicing law, he served as a diplomat to Mexico and began writing extensively. Mayer edited the &lt;i&gt;Baltimore News American&lt;/i&gt;, wrote for various newspapers, and helped establish both the Maryland Historical Society and the state's first archive. He served in the Union Army during the Civil War. His published works include &lt;i&gt;Mexico as It Was and as It Is&lt;/i&gt; (1844), &lt;i&gt;Mexico, Aztec, Spanish and Republican&lt;/i&gt; (1851), and &lt;i&gt;Calvert and Penn&lt;/i&gt; (1852).</t>
  </si>
  <si>
    <t>name type="fictional"</t>
  </si>
  <si>
    <t>#natam_missionindians</t>
  </si>
  <si>
    <t>#bmo</t>
  </si>
  <si>
    <t>Bright Morning</t>
  </si>
  <si>
    <t>Mission Indians</t>
  </si>
  <si>
    <t>Bright Morning: a fictional Navajo girl and the protagonist of Scott O'Dell's Newbery Honor book, &lt;i&gt;Sing Down the Moon&lt;/i&gt; (1970).</t>
  </si>
  <si>
    <t>Mission Indians: unidentified California Natives who were associated with one or more of the twenty-one Catholic missions in California. In many European-American documents, they are referred to as Christian neophytes, with their tribal identities omitted. In only some instances can historical research uncover tribal or individual identities of those referenced.</t>
  </si>
  <si>
    <t xml:space="preserve">Sara
</t>
  </si>
  <si>
    <t>#bbr</t>
  </si>
  <si>
    <t>Bruce Bryan</t>
  </si>
  <si>
    <t>orgName type="musuem"</t>
  </si>
  <si>
    <t>#mu_parismuseum</t>
  </si>
  <si>
    <t>Musée de l’Homm</t>
  </si>
  <si>
    <t>Bruce Bryan (1906-2004): self-taught anthropologist (high school graduate) whose work concentrated on the American Southwest. He excavated in Arizona, New Mexico, and California, leading an important dig on San Nicolas Island in 1926. This excavation, organized by the Natural History Museum of Los Angeles County, included Charles W. Hatton and Arthur R. Sanger as field assistants. During two significant periods in his career, Bryan was employed by the Southwest Museum in Los Angeles; during the 1960s, he served as editor of the museum’s journal, the &lt;i&gt;Masterkey&lt;/i&gt;.</t>
  </si>
  <si>
    <t>Musée de l’Homm: a museum in Paris, France, established in 1938. The museum’s precursor was the Musée d’Ethnographie du Trocadéro, established in 1882 and in operation until it was joined with the Musée de Sculpture Comparée to form the Musée de l’Homme. French geologist and ethnographer Léon de Cessac collected artifacts from San Nicolas Island for this museum in the 1870s; they are still held in the museum’s collections today.</t>
  </si>
  <si>
    <t>Houlihan, P.T. (1983). Bruce Bryan at the Southwest Museum.  The Masterkey, 57(4). 125-128. Icolari, D. (Ed.). (1973). Reference encyclopedia of the American Indian, 2nd ed., Vol. 2.  Who’s who. Rye, NY (1990): Todd Publications. p. 38; http://islapedia.com/index.php?title=BRYAN,_BRUCE</t>
  </si>
  <si>
    <t>"From the Palais du Trocadéro to the Palais de Chaillot : 1882-2015." Musée de l'Homme. Accessed February 08, 2017. http://www.museedelhomme.fr/en/museum/history-musee-homme/palais-trocadero-palais-chaillot-1882-2015.</t>
  </si>
  <si>
    <t>#burke</t>
  </si>
  <si>
    <t>orgName type="publication"</t>
  </si>
  <si>
    <t>Burke</t>
  </si>
  <si>
    <t>#clintoncourier</t>
  </si>
  <si>
    <t>(Clinton, Mass) Courier</t>
  </si>
  <si>
    <t>Burke: Santiago's account does not give further information on this individual, but it possibly refers to Captain James W. Burke, an Irish sea captain who settled in Santa Barbara in the 1820s.</t>
  </si>
  <si>
    <t>http://books.google.com/books?id=U2sPAwAAQBAJ&amp;pg=PA133&amp;lpg=PA133&amp;dq=captain+burke+santa+barbara&amp;source=bl&amp;ots=9fch4jwXke&amp;sig=eorw-fIrL2li-W0vA47gUJDobRI&amp;hl=en&amp;sa=X&amp;ei=fS-eU-3SL460yASo6oAQ&amp;ved=0CFsQ6AEwCA#v=snippet&amp;q=burke&amp;f=false</t>
  </si>
  <si>
    <t>#gov_sbscourt</t>
  </si>
  <si>
    <t>(SB) Superior Court</t>
  </si>
  <si>
    <t xml:space="preserve">orgName </t>
  </si>
  <si>
    <t>#albanco</t>
  </si>
  <si>
    <t>A.L. Bancroft &amp; Company</t>
  </si>
  <si>
    <t>title type="publication"</t>
  </si>
  <si>
    <t>#aboriginalcal</t>
  </si>
  <si>
    <t>Aboriginal California</t>
  </si>
  <si>
    <t>#academicpress</t>
  </si>
  <si>
    <t>#ci_ben</t>
  </si>
  <si>
    <t>Academic Press</t>
  </si>
  <si>
    <t>Benicia</t>
  </si>
  <si>
    <t>Benicia: a town founded in 1847 and located in California near the Carquinez Strait. Several schools were established in Benicia during the 1850s, which led it to be referred to as the "Athens of California." It was the state capital from 1853-54.</t>
  </si>
  <si>
    <t>publication information</t>
  </si>
  <si>
    <t>orgName type="publisher"</t>
  </si>
  <si>
    <t>http://beniciahistoricalmuseum.org/athens-of-california-1850s/http://beniciahistoricalmuseum.org/the-city-of-benicia-is-born-1847/</t>
  </si>
  <si>
    <t>#academypublishers</t>
  </si>
  <si>
    <t>Academy Publishers</t>
  </si>
  <si>
    <t>source notes work</t>
  </si>
  <si>
    <t>#adcp</t>
  </si>
  <si>
    <t xml:space="preserve">Adams County Free Press </t>
  </si>
  <si>
    <t>#adamssentinel</t>
  </si>
  <si>
    <t>Adams Sentinel and General Advertiser</t>
  </si>
  <si>
    <t>#adventuremag</t>
  </si>
  <si>
    <t>Adventure Magazine</t>
  </si>
  <si>
    <t>#ucaffiliatedcolleges</t>
  </si>
  <si>
    <t>Affiliated Colleges of University of California</t>
  </si>
  <si>
    <t>orgName type="military"</t>
  </si>
  <si>
    <t>#mi_airforce</t>
  </si>
  <si>
    <t>Air Force</t>
  </si>
  <si>
    <t>#airtime</t>
  </si>
  <si>
    <t>Air Time</t>
  </si>
  <si>
    <t>#aevening</t>
  </si>
  <si>
    <t>Albany Evening Journal</t>
  </si>
  <si>
    <t xml:space="preserve">orgName type="publication" </t>
  </si>
  <si>
    <t>#alexandria</t>
  </si>
  <si>
    <t>Alexandria Gazette</t>
  </si>
  <si>
    <t>#natam_ciindians</t>
  </si>
  <si>
    <t>All Channel Island Indians</t>
  </si>
  <si>
    <t>#alleganycr</t>
  </si>
  <si>
    <t>Allegany County Republican</t>
  </si>
  <si>
    <t>#anthroassoc</t>
  </si>
  <si>
    <t>American Anthropological Association</t>
  </si>
  <si>
    <t>#aman</t>
  </si>
  <si>
    <t>American Anthropologist</t>
  </si>
  <si>
    <t>#cerum</t>
  </si>
  <si>
    <t>C. E. Rumsey</t>
  </si>
  <si>
    <t>American Antiquity</t>
  </si>
  <si>
    <t>C. E. Rumsey: no further information has been found excepting his association with the American Anthropological Association, the American Folklore Society, and the Archaeological Institute of America during this time.</t>
  </si>
  <si>
    <t>https://archive.org/stream/jstor-534699/534699_djvu.txt
http://scans.library.utoronto.ca/pdf/1/6/americanjourser210archuoft/americanjourser210archuoft_bw.pdf</t>
  </si>
  <si>
    <t>#caamfolklore</t>
  </si>
  <si>
    <t>American Folklore Society, California branch</t>
  </si>
  <si>
    <t>#cpat</t>
  </si>
  <si>
    <t>C. P. Patterson</t>
  </si>
  <si>
    <t>C. P. Patterson (1851-81): a soldier and engineer. Born in Mississippi, Patterson attended Georgetown College, served in the United States Navy and the US Coast Survey, and made his living as a steamship captain during the boom following California's entry into the United States. Patterson later rejoined the Coast Survey, where he remained employed until his death.</t>
  </si>
  <si>
    <t>#humsoc</t>
  </si>
  <si>
    <t>American Humane Society</t>
  </si>
  <si>
    <t>http://www.lib.noaa.gov/noaainfo/heritage/coastandgeodeticsurvey/Pattersonchapter.pdf</t>
  </si>
  <si>
    <t>#ci_berk</t>
  </si>
  <si>
    <t>Berkeley</t>
  </si>
  <si>
    <t>#journalofpsych</t>
  </si>
  <si>
    <t>Berkeley: a city on California's East Bay.  Berkeley is home to the University of California's flagship campus, one of the nation's premier universities.  In 2016, Berkeley had a population of approximately 100,000 people, nearly 40,000 of whom were enrolled in the university.</t>
  </si>
  <si>
    <t>American Journal of Psychology</t>
  </si>
  <si>
    <t>http://www.cityofberkeley.info/City_Manager/Home/AB__What_We_Do.aspx</t>
  </si>
  <si>
    <t>#ala</t>
  </si>
  <si>
    <t>American Library Association</t>
  </si>
  <si>
    <t>#americanstatesman</t>
  </si>
  <si>
    <t>American-Statesman</t>
  </si>
  <si>
    <t>orgName type="institution"</t>
  </si>
  <si>
    <t>#in_amherst</t>
  </si>
  <si>
    <t>Amherst College</t>
  </si>
  <si>
    <t>#amsterdamdailydem</t>
  </si>
  <si>
    <t>Amsterdam Daily Democrat</t>
  </si>
  <si>
    <t>#anwest</t>
  </si>
  <si>
    <t>Ancestors West</t>
  </si>
  <si>
    <t>#anmbetfr</t>
  </si>
  <si>
    <t>Ancienne Maison Barbou et Frères</t>
  </si>
  <si>
    <t>#antap</t>
  </si>
  <si>
    <t>#author_c</t>
  </si>
  <si>
    <t>Antap religious cult</t>
  </si>
  <si>
    <t>C.</t>
  </si>
  <si>
    <t>C.: person who wrote an anonymous letter about the Lone Woman of San Nicolas Island to the &lt;i&gt;Daily Herald&lt;/i&gt; (Newburyport, MA). It was later reprinted as "A Female Crusoe" in other newspapers, including the &lt;i&gt;Anti-Slavery Bugle&lt;/i&gt; (New Lisbon, OH) and the &lt;i&gt;Evening Star&lt;/i&gt; (Washington, DC).</t>
  </si>
  <si>
    <t>#ccl</t>
  </si>
  <si>
    <t>Caleb Clegg</t>
  </si>
  <si>
    <t>#anthrosociety</t>
  </si>
  <si>
    <t>Caleb Clegg: fictional, half-mad sailor in Scott O'Dell's sea novel &lt;i&gt;The Dark Canoe&lt;/i&gt; (1968).</t>
  </si>
  <si>
    <t>Anthropological Society</t>
  </si>
  <si>
    <t>#cgr</t>
  </si>
  <si>
    <t>Campbell Grant</t>
  </si>
  <si>
    <t>Campbell Grant (1909-92): an artist and author. Grant attended the California College of Arts and Crafts and the Santa Barbara School of the Arts before spending more than a decade with Walt Disney Studios, working on films like &lt;i&gt;Fantasia&lt;/i&gt;, &lt;i&gt;Pinocchio&lt;/i&gt;, and &lt;i&gt;Snow White&lt;/i&gt;. He taught high school, painted murals with the New Deal's Works Progress Administration and illustrated books before discovering a passion for Native American rock art. Grant is credited with the discovery and subsequent preservation of nearly fifty Native American rock painting sites.</t>
  </si>
  <si>
    <t>#anthrobombay</t>
  </si>
  <si>
    <t>http://www.annexgalleries.com/artists/biography/861/Grant/Campbell
http://articles.latimes.com/1989-02-11/local/me-1996_1_american-indian-rock-art
http://www.aaa.si.edu/collections/interviews/oral-history-interview-campbell-grant-11746
http://aifg.arizona.edu/film/cave-paintings-chumash-indians</t>
  </si>
  <si>
    <t>Anthropological Society of Bombay</t>
  </si>
  <si>
    <t>#aub</t>
  </si>
  <si>
    <t>Aubrey</t>
  </si>
  <si>
    <t>Captain Aubrey: a man who broke a new trail between San Francisco and Santa Fe in 1853, and recommended the route as a possible railroad line of approximately 1000 miles.</t>
  </si>
  <si>
    <t>#natam_apache</t>
  </si>
  <si>
    <t>SF Daily Herald 5 Dec. 1853, "Captain Aubrey's trip across the Great Basin"</t>
  </si>
  <si>
    <t>Apache</t>
  </si>
  <si>
    <t>#burr</t>
  </si>
  <si>
    <t>Burrows</t>
  </si>
  <si>
    <t>#natam_apalamnes</t>
  </si>
  <si>
    <t>Apalamnes</t>
  </si>
  <si>
    <t>Captain Burrows (?-1846): the commander of a detachment of forty-five American volunteers during the Mexican-American War. He and his men were responsible for defeating a group of two hundred Californians at Salinas near Monterey on November 15, 1846. Although it was a complete victory for the Americans, he died at the battle along with three of his men.</t>
  </si>
  <si>
    <t>#ci_ber</t>
  </si>
  <si>
    <t>Berlin</t>
  </si>
  <si>
    <t>https://books.google.com/books?id=4Ztz5znHbVAC&amp;pg=PA652&amp;lpg=PA652&amp;dq=salinas+capt+burrows&amp;source=bl&amp;ots=rVlXumIUl-&amp;sig=qecZpBzKfNrh2FK4DOs09upV-sk&amp;hl=en&amp;sa=X&amp;ved=0CB8Q6AEwAGoVChMIy6_di7XmxwIVwo4NCh0ZKA0Q#v=onepage&amp;q=salinas%20capt%20burrows&amp;f=false https://books.google.com/books?id=_Q1UAAAAIAAJ&amp;pg=PA123&amp;lpg=PA123&amp;dq=salinas+capt+burrows&amp;source=bl&amp;ots=f4XkcYkyEr&amp;sig=yMPP9da07Br-WBFtMbrFTtC8uj4&amp;hl=en&amp;sa=X&amp;ved=0CCoQ6AEwAmoVChMIpLmN9LbmxwIVRpQNCh1r_gSW#v=onepage&amp;q=salinas%20capt%20burrows&amp;f=false</t>
  </si>
  <si>
    <t>Berlin: the capital and royal residence of Prussia beginning in 1709 under King Friedrich I. During the nineteenth century, industrialism contributed to rapid growth in the city; by 1871, Berlin and its suburbs had over 900,000 inhabitants.</t>
  </si>
  <si>
    <t>#natam_arapaho</t>
  </si>
  <si>
    <t>Arapahos</t>
  </si>
  <si>
    <t>http://www.berlin.de/berlin-im-ueberblick/geschichte/koenigliche_hauptstadt.en.html</t>
  </si>
  <si>
    <t>#archsruvannrep</t>
  </si>
  <si>
    <t>Archaeological Survey Annual Report</t>
  </si>
  <si>
    <t>#archaeologicalsurvey</t>
  </si>
  <si>
    <t>archaeological Survey Association of Southern California</t>
  </si>
  <si>
    <t>#mu_philips</t>
  </si>
  <si>
    <t>Archeological Museum of Philips Academy</t>
  </si>
  <si>
    <t>#dhi</t>
  </si>
  <si>
    <t>Captain Daniel A. Hill</t>
  </si>
  <si>
    <t>Captain Daniel A. Hill (1797-1865): a California entrepreneur and landowner. Raised on a farm near Boston, Hill left home and served on the &lt;i&gt;Rebecca&lt;/i&gt;, heading to Hawaii, in 1822. From there, he became first mate on &lt;i&gt;The Rover&lt;/i&gt;, eventually landing in California. Here Hill met the granddaughter of José Francisco Ortega, Rafaela, whom he married in 1825 after converting to Catholicism and becoming a Mexican citizen.</t>
  </si>
  <si>
    <t>#afuran</t>
  </si>
  <si>
    <t>http://en.wikipedia.org/wiki/Rancho_La_Goleta
http://www.independent.com/news/2010/oct/06/pioneer-past/</t>
  </si>
  <si>
    <t>Archiv für anthropologie</t>
  </si>
  <si>
    <t>#eco</t>
  </si>
  <si>
    <t>Captain E. M. Condra, Jr.</t>
  </si>
  <si>
    <t>Captain E. M. Condra, Jr.: the commanding officer of the Pacific Missile Test Center from July 23, 1952 to October 30, 1954.</t>
  </si>
  <si>
    <t>#arg</t>
  </si>
  <si>
    <t>http://www.a4skyhawk.org/content/pacific-missile-test-center-0</t>
  </si>
  <si>
    <t>Argus</t>
  </si>
  <si>
    <t>#azweeklyjournalminer</t>
  </si>
  <si>
    <t>Arizona Weekly Journal-Miner</t>
  </si>
  <si>
    <t>#arkansascity</t>
  </si>
  <si>
    <t>Arkansas City Traveler</t>
  </si>
  <si>
    <t>#mi_armycorp</t>
  </si>
  <si>
    <t>Army Corp of Engineers</t>
  </si>
  <si>
    <t>#art</t>
  </si>
  <si>
    <t>Art and Archaeology</t>
  </si>
  <si>
    <t>#aclco</t>
  </si>
  <si>
    <t>Arthur H. Clark Company</t>
  </si>
  <si>
    <t>#asesq</t>
  </si>
  <si>
    <t>Asiatic Esquimaux</t>
  </si>
  <si>
    <t>#aprail</t>
  </si>
  <si>
    <t>Atlantic and Pacific Railroad</t>
  </si>
  <si>
    <t>#augustachronicle</t>
  </si>
  <si>
    <t>Augusta Chronicle</t>
  </si>
  <si>
    <t>#re_bigdog</t>
  </si>
  <si>
    <t>Big Dog Cave</t>
  </si>
  <si>
    <t>#natam_auracania</t>
  </si>
  <si>
    <t>Big Dog Cave: the site of important archaeological discoveries on San Clemente Island, including the remains of human and animal burials.</t>
  </si>
  <si>
    <t>http://www.pcas.org/Vol36N1/9Hardy.pdf</t>
  </si>
  <si>
    <t>Auracania</t>
  </si>
  <si>
    <t>#avalon</t>
  </si>
  <si>
    <t>Avalon Air Transport</t>
  </si>
  <si>
    <t>#bacon</t>
  </si>
  <si>
    <t>Bacon &amp; Company</t>
  </si>
  <si>
    <t>#tru</t>
  </si>
  <si>
    <t>#ballena</t>
  </si>
  <si>
    <t>Horatio Gates Trussell</t>
  </si>
  <si>
    <t>Ballena Press</t>
  </si>
  <si>
    <t>Captain Horatio Gates Trussell (1814?-80?): a sea captain from Maine listed as a tradesman in the 1852 California census of Santa Barbara. According to George Nidever, Horatio Gates Trussell offered him $1,000 to exhibit the Lone Woman in San Francisco as a circus curiosity.  In his memoir, Nidever states that he turned down Trussell’s offer.</t>
  </si>
  <si>
    <t>#jnight</t>
  </si>
  <si>
    <t>#baltimoreamerican</t>
  </si>
  <si>
    <t>Captain John Nightingale</t>
  </si>
  <si>
    <t>Baltimore American</t>
  </si>
  <si>
    <t>Captain John Nightingale: a British surgeon-captain. He resigned from his post on March 24, 1897.</t>
  </si>
  <si>
    <t>#ci_belle</t>
  </si>
  <si>
    <t>Billerica</t>
  </si>
  <si>
    <t>#rompsr</t>
  </si>
  <si>
    <t>#baltimoresun</t>
  </si>
  <si>
    <t>Romualdo Pacheco, Sr.</t>
  </si>
  <si>
    <t>Billerica: a town twenty-four miles northwest of Boston. Until the 1850s, the town had approximately 10,000 residents and an agriculturally-based economy.</t>
  </si>
  <si>
    <t>Baltimore Sun</t>
  </si>
  <si>
    <t>http://www.billericanews.com/news/history.htm</t>
  </si>
  <si>
    <t xml:space="preserve">Captain José Antonio Romualdo Pacheco (1795-1831): a Mexican general from Guanajuato who relocated to Alta California in 1825. He married Ramona Carillo, and the couple had a son, Antonio Romualdo Pacheco, Jr., who would become sitting governor of California and a member of the US House of Representatives. Pacheco Sr. was killed protecting Mexican governor Manuel Victoria at the first battle of Cahuenga Pass, only five weeks after Pacheco Jr. was born. </t>
  </si>
  <si>
    <t>#bancroft</t>
  </si>
  <si>
    <t xml:space="preserve">"PACHECO, Romualdo." US House of Representatives: History, Art &amp; Archives. Accessed March 09, 2017. http://history.house.gov/People/Listing/P/PACHECO,-Romualdo-(P000003)/.
"CPT Jose Antonio Romualdo Pacheco (1795 - 1831) - Find A Grave Memorial." CPT Jose Antonio Romualdo Pacheco (1795 - 1831) - Find A Grave Memorial. Accessed March 24, 2017. https://www.findagrave.com/cgi-bin/fg.cgi?page=gr&amp;GRid=163482694.
</t>
  </si>
  <si>
    <t>Bancroft Library [at Berkeley]</t>
  </si>
  <si>
    <t>#mha</t>
  </si>
  <si>
    <t>Marcus Harloe</t>
  </si>
  <si>
    <t>#bangordailywhig</t>
  </si>
  <si>
    <t>Captain Marcus Harloe (1833-1908): a sailor and US statesman. From humble beginnings as an immigrant sailor, Harloe rose to become the Harbor Master and then Chief Wharfinger of San Francisco. He was elected to the California State Legislature as a Republican and served as the supervisor of the Arroyo Grande District for San Luis Obispo County. He was active in his community, serving, for example, as a local school trustee. Harloe married the daughter of Isaac J. Sparks, the man who removed the Nicole&amp;#241;os from San Nicolas Island to the California mainland in 1835.</t>
  </si>
  <si>
    <t>Bangor Daily Whig And Courier</t>
  </si>
  <si>
    <t>http://books.google.com/books?id=fhc1AQAAMAAJ&amp;pg=PA480&amp;lpg=PA480&amp;dq=captain+marcus+harloe&amp;source=bl&amp;ots=j-qZ16Fniu&amp;sig=jRh5UxB2oP1WPKQFj3WNuPsUlWY&amp;hl=en&amp;sa=X&amp;ei=P2N6U7bxA6zjsATimoIw&amp;ved=0CDsQ6AEwAg#v=onepage&amp;q=harloe&amp;f=false
http://www.rootsweb.ancestry.com/~cagha/biographies/h/harloe-marcus.txt</t>
  </si>
  <si>
    <t>#orl</t>
  </si>
  <si>
    <t>Orlov</t>
  </si>
  <si>
    <t>#bannerdemocrat</t>
  </si>
  <si>
    <t>Captain Orlov: the Russian captain of the Aleut otter hunters in Scott O'Dell's &lt;i&gt;Island of the Blue Dolphins&lt;/i&gt;.</t>
  </si>
  <si>
    <t>Banner Democrat</t>
  </si>
  <si>
    <t>Baseball Card</t>
  </si>
  <si>
    <t>#tro</t>
  </si>
  <si>
    <t>Thomas M. Robbins</t>
  </si>
  <si>
    <t>Captain Thomas M. Robbins (1801?-54): mate or master on the &lt;i&gt;Rover&lt;/i&gt;, &lt;i&gt;Waverly&lt;/i&gt;, &lt;i&gt;Santa Barbara&lt;/i&gt;, &lt;i&gt;Pacifico&lt;/i&gt;, and &lt;i&gt;California&lt;/i&gt; as they traded on the California coast during the first half of the nineteenth century. Robbins told William Dane Phelps that he visited San Nicolas Island and took two women from the island to San Pedro. He also told Phelps that one Nicole&amp;#241;a female was left behind on the island.</t>
  </si>
  <si>
    <t>#barcoind</t>
  </si>
  <si>
    <t>Barber County Index</t>
  </si>
  <si>
    <t xml:space="preserve">#cdi </t>
  </si>
  <si>
    <t>Carl Dittman</t>
  </si>
  <si>
    <t>Carl Dittman (1825-1901): a sailor, hunter, and rancher. Carl Dittman was the first person to find the Lone Woman on San Nicolas Island in 1853, while hunting sea otters with George Nidever and five others. Dittman was also called Charley Brown, a name he was given by an English sea captain. Later, Dittman, who was born in Prussia, became an American citizen. His account of finding the Lone Woman, "Narrative of a Seafaring Life on the Coat of California," was taken by E. F. Murray, a research assistant of Hubert Howe Bancroft.</t>
  </si>
  <si>
    <t>#bfcompany</t>
  </si>
  <si>
    <t>Barron, Forbes and Company</t>
  </si>
  <si>
    <t>#cpurdy</t>
  </si>
  <si>
    <t>Carl Purdy</t>
  </si>
  <si>
    <t>#natam_bashonees</t>
  </si>
  <si>
    <t>Bashonees</t>
  </si>
  <si>
    <t>Carl Purdy (1861-1945): a self-educated botanist from Mendocino County, California. His early correspondence with more established botanists regarding native California plant life garnered him a reputation as a respected practitioner. His major success was in the nursery business, selling plants he often bred himself. Purdy wrote and lectured widely on horticulture and native California plant life.</t>
  </si>
  <si>
    <t>http://www.mendocinomuseum.org/uploads/5/0/3/3/5033293/carl_purdy_education_guidebook.pdf
http://www.csus.edu/McNair/_ALL-Scholars-Articles-Photos-Webpage/11_2009_2010/journal_2009-10/vanessa_esquivido_csus_mcnair_2010-11.pdf</t>
  </si>
  <si>
    <t>#bathplaindealer</t>
  </si>
  <si>
    <t>#ccar</t>
  </si>
  <si>
    <t>Bath Plaindealer</t>
  </si>
  <si>
    <t>Carlos Antonio de Jesus Carrillo</t>
  </si>
  <si>
    <t>Carlos Antonio de Jesus Carrillo (1783-1852): a soldier and politician in Alta California. Carrillo served in the Mexican Army and as a member of the Mexican Congress. He was involved in military conflict with then-governor Juan Alvarado, briefly served as the governor of Alta California (1837-38), and, after California became part of the United States, served in Santa Barbara city government until his death.</t>
  </si>
  <si>
    <t>#beatles</t>
  </si>
  <si>
    <t>http://www.santabarbaramuseum.com/exh-p-4.html
http://www.independent.com/news/2010/oct/26/carrillo-family/</t>
  </si>
  <si>
    <t>Beatles</t>
  </si>
  <si>
    <t>#carm</t>
  </si>
  <si>
    <t>Carmichael</t>
  </si>
  <si>
    <t>Carmichael: a member of the 1830-33 hunting and trapping expedition of which George Nidever was a part.</t>
  </si>
  <si>
    <t>#beaher</t>
  </si>
  <si>
    <t>Beaver Herald</t>
  </si>
  <si>
    <t>#chitt</t>
  </si>
  <si>
    <t>Catherine W. Hittell</t>
  </si>
  <si>
    <t>Catherine W. Hittell: most likely the daughter of Theodore Henry Hittell, a lawyer and Senator who served as editor of the &lt;i&gt;San Francisco Bulletin&lt;/i&gt;.</t>
  </si>
  <si>
    <t>#cra</t>
  </si>
  <si>
    <t>#ballstation</t>
  </si>
  <si>
    <t>Cecilia Rasmussen</t>
  </si>
  <si>
    <t>Bell Station</t>
  </si>
  <si>
    <t>Cecilia Rasmussen: journalist for the &lt;i&gt;Los Angeles Times&lt;/i&gt;. Rasmusseun studied business in college and worked in banking before taking a secretarial job at the &lt;i&gt;Los Angeles Times&lt;/i&gt;. She progressed to researcher and retired as one of the &lt;i&gt;Times&lt;/i&gt;' most popular staff writers, known for her "L.A. Than and Now" columns.</t>
  </si>
  <si>
    <t>#biltmore</t>
  </si>
  <si>
    <t>http://www.laobserved.com/intell/2008/04/cecilia_rasmussen_then_and_now_1.php</t>
  </si>
  <si>
    <t>Biltmore</t>
  </si>
  <si>
    <t>#belvstan</t>
  </si>
  <si>
    <t>Biltmore: a luxury hotel in Santa Barbara, California, that opened in 1927. Originally part of the Biltmore Hotels group, it is now owned by the Four Seasons. The Coral Casino, an elite social club, was founded at the hotel in 1937.</t>
  </si>
  <si>
    <t>Belvidere Standard</t>
  </si>
  <si>
    <t>https://en.wikipedia.org/wiki/Santa_Barbara_Biltmore http://www.coralcasinoclub.com/index.php?option=com_content&amp;view=article&amp;id=1</t>
  </si>
  <si>
    <t>#bibnat</t>
  </si>
  <si>
    <t>Bibliothèque Nationale</t>
  </si>
  <si>
    <t>#blcave</t>
  </si>
  <si>
    <t>#bismarckdailytribune</t>
  </si>
  <si>
    <t>Bismarck Daily Tribune</t>
  </si>
  <si>
    <t>Black Cave</t>
  </si>
  <si>
    <t>#natam_blackfoot</t>
  </si>
  <si>
    <t>Black Cave: a fictional cave on the Island of the Blue Dolphins in Scott O'Dell's 1960 novel. Here, Karana discovers the remains of her ancestors, though the significance of this place in her people's history has been forgotten.</t>
  </si>
  <si>
    <t>Blackfoot</t>
  </si>
  <si>
    <t>#re_bp</t>
  </si>
  <si>
    <t>#gov_bofsup</t>
  </si>
  <si>
    <t>Black Point</t>
  </si>
  <si>
    <t>board of supervisors</t>
  </si>
  <si>
    <t>Black Point: the headquarters for the commandant of nearby Fort Point located in the San Francisco Bay area. Today, it is incorporated with the area of Green Point and remains a relatively rural area, with a population of 1,306 in 2010.</t>
  </si>
  <si>
    <t>http://www.census.gov/geo/maps-data/data/docs/gazetteer/2010_place_list_06.txt</t>
  </si>
  <si>
    <t>#natam_miwok</t>
  </si>
  <si>
    <t>Bodega Miwok</t>
  </si>
  <si>
    <t>#clat</t>
  </si>
  <si>
    <t>Ceaser Lataillade</t>
  </si>
  <si>
    <t>#natam_bolbones</t>
  </si>
  <si>
    <t>Cesario Eugenio Lataillade (1849 - 1938): a Basque immigrant. He settled in Santa Barbara, California, and was a councilman for the city. After California became part of the United States, he anglicized his name to Cesar Eugene.</t>
  </si>
  <si>
    <t>Bolbones</t>
  </si>
  <si>
    <t>http://www.scbbgd.org/getperson.php?personID=I3429&amp;tree=scbbgd https://books.google.com/books?id=DQxHAQAAMAAJ&amp;pg=PR2&amp;lpg=PR2&amp;dq=caesar+lataillade&amp;source=bl&amp;ots=sRGhwLvCDK&amp;sig=3urNPUR7i08kOzY6RNsJsPNZKVs&amp;hl=en&amp;sa=X&amp;ved=0CFoQ6AEwDmoVChMIp5j18ce5yAIVDcWACh1lFg-f#v=onepage&amp;q=caesar%20lataillade&amp;f=false</t>
  </si>
  <si>
    <t>#cst</t>
  </si>
  <si>
    <t>Charles A. Storke</t>
  </si>
  <si>
    <t>#boltonjones</t>
  </si>
  <si>
    <t>Bolton &amp; Jones</t>
  </si>
  <si>
    <t>Charles A. Storke (1847-1936): a lawyer. As a young man, Storke served as a Union soldier in the Civil War. He graduated from Cornell University and then moved to California, where he taught mathematics and Latin at the newly founded Santa Barbara College and was admitted to the bar. Sorke served in the California legislature and founded both the &lt;i&gt;Los Angeles Herald&lt;/i&gt; and the &lt;i&gt;Santa Barbara News-Press&lt;/i&gt;.</t>
  </si>
  <si>
    <t>http://www.oac.cdlib.org/findaid/ark:/13030/tf9s20081w/
http://articles.latimes.com/2006/oct/22/local/me-then22</t>
  </si>
  <si>
    <t>#bookssw</t>
  </si>
  <si>
    <t>Books of the Southwest</t>
  </si>
  <si>
    <t>#ccwill</t>
  </si>
  <si>
    <t>Charles C. Willoughby</t>
  </si>
  <si>
    <t>Charles C. Willoughby: one of Harvard's earliest professors of anthropology; he was largely self-taught in the field. John Reed Swanton, who completed important ethnographic work in the Pacific Northwest, South, and Southeast, began his studies under Willoughby.</t>
  </si>
  <si>
    <t>#borwat</t>
  </si>
  <si>
    <t>Border Watch</t>
  </si>
  <si>
    <t>http://books.google.com/books?id=1roEAAAAYAAJ&amp;pg=RA1-PA66&amp;lpg=RA1-PA66&amp;dq=%22C.+C.+Willoughby%22+american+anthropological+association&amp;source=bl&amp;ots=CumgYOvLyH&amp;sig=IwYxZm9iOgpPT3YIBvHSDBB20Sc&amp;hl=en&amp;sa=X&amp;ei=JkOzU-79CpGm8QH1vICICA&amp;ved=0CB0Q6AEwAA#v=onepage&amp;q=%22Willoughby%22&amp;f=false
http://news.harvard.edu/gazette/1996/10.17/TheLittleMermai.html
http://books.google.com/books?id=vmIUAAAAYAAJ&amp;pg=PA498&amp;lpg=PA498&amp;dq=%22C.+C.+Willoughby%22+peabody+museum+harvard+university&amp;source=bl&amp;ots=hiQiEntKNe&amp;sig=1KisufWHhXRat2iZP4OFppVeNHo&amp;hl=en&amp;sa=X&amp;ei=UkOzU87sC8GR8gHz6YHACw&amp;ved=0CDMQ6AEwAg#v=onepage&amp;q=%22Willoughby%22&amp;f=false; http://www.nasonline.org/publications/biographical-memoirs/memoir-pdfs/swanton-john.pdf</t>
  </si>
  <si>
    <t>#bostonatlas</t>
  </si>
  <si>
    <t>Boston Atlas</t>
  </si>
  <si>
    <t>#bostonevening</t>
  </si>
  <si>
    <t>Boston Evening Transcript</t>
  </si>
  <si>
    <t>#braun</t>
  </si>
  <si>
    <t>Braun Research Library</t>
  </si>
  <si>
    <t>#brookde</t>
  </si>
  <si>
    <t>Brooklyn Daily Eagle</t>
  </si>
  <si>
    <t>#browndh</t>
  </si>
  <si>
    <t xml:space="preserve">Brownsville Daily Herald </t>
  </si>
  <si>
    <t>#cna</t>
  </si>
  <si>
    <t>#bruceher</t>
  </si>
  <si>
    <t>Charles Christian Nahl</t>
  </si>
  <si>
    <t>Bruce Herald</t>
  </si>
  <si>
    <t>#ci_bodega</t>
  </si>
  <si>
    <t>Charles Christian Nahl (1818-78): a German painter. Nahl attended the Kassel Academy in Germany and was involved in the 1848 revolutionary movement in France. He eventually settled in San Francisco and became one of California's first acclaimed artists, admired for his romantic depictions of early California citizens and wildlife.</t>
  </si>
  <si>
    <t>Bodega</t>
  </si>
  <si>
    <t>http://www.californiapioneers.org/collections/art/artists/charles-christian-nahl/
http://www.the-athenaeum.org/art/list.php?m=a&amp;s=tu&amp;aid=887
http://www.maritimeheritage.org/vips/nahlCharlesChristian.html</t>
  </si>
  <si>
    <t>Bodega: area located in Sonoma County, California. The Bodega Bay area was first inhabited by the Miwok and Pomo peoples. Russian fur traders, who constructed Fort Ross twenty-four miles north of the bay, were the first European settlers in the region.</t>
  </si>
  <si>
    <t>#bryandaily</t>
  </si>
  <si>
    <t>Bryan Daily Eagle</t>
  </si>
  <si>
    <t>#cfg</t>
  </si>
  <si>
    <t>http://www.bodegabay.com/visitor-info/map-and-area-history/212-bodega-bay-area-history-200-years-of-change</t>
  </si>
  <si>
    <t>C.F. McGlashan</t>
  </si>
  <si>
    <t>Charles Fayette "C.F." McGlashan (1847-1931): a California journalist. He was the editor and owner of the &lt;i&gt;Truckee Republican&lt;/i&gt;, and publisher of the &lt;i&gt;Santa Barbara Press&lt;/i&gt;.</t>
  </si>
  <si>
    <t>#buffalocourier</t>
  </si>
  <si>
    <t>https://www.findagrave.com/cgi-bin/fg.cgi?page=gr&amp;GRid=28799538 (I just used this for his full name)
http://www.norcalmediamuseum.org/?page_id=432</t>
  </si>
  <si>
    <t>Buffalo Courier-Record</t>
  </si>
  <si>
    <t>#clummis</t>
  </si>
  <si>
    <t>Charles Fletcher Lummis</t>
  </si>
  <si>
    <t>#bulletinacademyofsciences</t>
  </si>
  <si>
    <t>Bulletin of the Academy of Science</t>
  </si>
  <si>
    <t>Charles Fletcher Lummis (1859-1928): author and activist. After graduating from Harvard College, Lummis worked as a journalist who walked from Ohio to California, writing about the Southwestern US along the way. Later jobs included: city editor of the &lt;i&gt;Los Angeles Times&lt;/i&gt;, librarian at the Los Angeles Public Library, and editor of the &lt;i&gt;Land of Sunshine&lt;/i&gt; (later &lt;i&gt;Out West Magazine&lt;/i&gt;). Lummis was an advocate for Native rights and for the preservation of Southwest history. He founded the Sequoya League (an advocacy group), the Southwest Museum (now the Autry Museum of the American West), and the Landmarks Club (a preservation group); he published almost twenty books.</t>
  </si>
  <si>
    <t>http://www.azarchivesonline.org/xtf/view?docId=ead/uoa/UAMS297.xml
http://www.oac.cdlib.org/findaid/ark:/13030/kt9z09r4s7/
http://www.socalhistory.org/biographies/charles-fletcher-lummis.html
https://peabody.harvard.edu/node/166</t>
  </si>
  <si>
    <t>#bullusgeo</t>
  </si>
  <si>
    <t>Bulletin of the United States Geological Survey of the Territories</t>
  </si>
  <si>
    <t>#cfnew</t>
  </si>
  <si>
    <t>Charles Frederic Newcombe</t>
  </si>
  <si>
    <t>#gov_bureau</t>
  </si>
  <si>
    <t>Charles Frederic Newcombe (1851-1924): an English physician, naturalist, and collector. Newcombe attended the University of Aberdeen and later studied at the University of London and the British Museum. He worked as a general physician in England and then in North America. Later in his career, Newcombe devoted increasingly more time to natural history, particularly the study of the northwest coast of Canada. He collaborated with Franz Boas and helped to found the Victoria Natural History Society.</t>
  </si>
  <si>
    <t>Bureau of American Ethnology</t>
  </si>
  <si>
    <t>http://www.biographi.ca/en/bio.php?BioId=42444
http://books.google.com/books?id=AYw3AAAAMAAJ&amp;pg=PA189&amp;lpg=PA189&amp;dq=%22C.+F.+Newcombe%22+american+anthropological+association&amp;source=bl&amp;ots=94dXbWpA3y&amp;sig=ZLEgAKpGav0rpihXDCEtdnd6Tu0&amp;hl=en&amp;sa=X&amp;ei=VFmzU9iYDJSYqAbBmIFg&amp;ved=0CCUQ6AEwAQ#v=onepage&amp;q=%22Newcombe%22&amp;f=false
http://escholarship.org/uc/item/16x6s3pv?query=C.%20F.%20Newcombe;hitNum=1#</t>
  </si>
  <si>
    <t>#cho</t>
  </si>
  <si>
    <t>#bureau</t>
  </si>
  <si>
    <t>Charles Frederick Holder</t>
  </si>
  <si>
    <t>Bureau of American Ethnology Bulletin</t>
  </si>
  <si>
    <t>Charles Frederick Holder (1851-1915): naturalist and sportsman. In 1898, he founded The Tuna Club, a big game fishing club on Catalina Island. Before moving to California for his health, Holder was an assistant curator of zoology at the American Museum of Natural History in New York.</t>
  </si>
  <si>
    <t xml:space="preserve">http://www.igfa.org/Museum/HOF-Holder.aspx 
ENCY Britanica ("Big Game Fishing"); Science, New Series, Vol. 42, No. 1093 (Dec. 10, 1915), pp. 823-825 </t>
  </si>
  <si>
    <t>#burlingtonfp</t>
  </si>
  <si>
    <t>Burlington Free Press</t>
  </si>
  <si>
    <t>#chillt</t>
  </si>
  <si>
    <t>Charles Hill-Tout</t>
  </si>
  <si>
    <t>orgName type=institution"</t>
  </si>
  <si>
    <t>Charles Hill-Tout (1858-1944): an amateur anthropologist who studied the indigenous people of Victoria, Canada and served as the Royal Society of Canada's president of anthropology. His published works include &lt;i&gt;The Native Races of British North America: The Far West&lt;/i&gt; (1907). He was the head of a school for boys.</t>
  </si>
  <si>
    <t>#in_calpolypo</t>
  </si>
  <si>
    <t>Cal Poly Pomona</t>
  </si>
  <si>
    <t>http://www.thecanadianencyclopedia.ca/en/article/charles-hill-tout/
http://books.google.com/books?id=MrXdSeVo4fUC&amp;pg=PA290&amp;lpg=PA290&amp;dq=dictonary+of+canadian+biography+Charles+Hill-Tout&amp;source=bl&amp;ots=c1dxwx3WCC&amp;sig=JwE_lrnL1MHcZFElw2dnqSUtDVw&amp;hl=en&amp;sa=X&amp;ei=57S4U_nDH4Hq8QGp94C4DA&amp;ved=0CDQQ6AEwAw#v=onepage&amp;q=Charles%20Hill-Tout&amp;f=false</t>
  </si>
  <si>
    <t>#chi</t>
  </si>
  <si>
    <t>#in_calstatela</t>
  </si>
  <si>
    <t>Charles Hillinger</t>
  </si>
  <si>
    <t>Cal State LA</t>
  </si>
  <si>
    <t>Charles Hillinger (1926-2008): one of the &lt;i&gt;Los Angeles Times&lt;/i&gt;'s most popular reporters. Hillinger spent his entire career, nearly five decades, with the &lt;i&gt;Times&lt;/i&gt;, covering stories including the Beatles' 1964 visit to Los Angeles and Apollo 11's mission to the moon. He traveled throughout the United States and was well known for his portrayals of "local color." During the second half of the 1980s, his syndicated column appeared in more than 600 US newspapers.</t>
  </si>
  <si>
    <t>http://articles.latimes.com/2008/apr/30/local/me-hillinger30
http://editorandpublisher.com/Article/-L-A-Times-Columnist-Charles-Hillinger-Dead-at-82</t>
  </si>
  <si>
    <t>#mu_calacademyofscience</t>
  </si>
  <si>
    <t>California Academy of Science</t>
  </si>
  <si>
    <t xml:space="preserve">#chu </t>
  </si>
  <si>
    <t>Charles Hubbard</t>
  </si>
  <si>
    <t>#caarchaeology</t>
  </si>
  <si>
    <t>Charles Hubbard: a German who became a Mexican citizen. Charles Hubbard was captain of the ship &lt;i&gt;Peor es Nada&lt;/i&gt;, chartered by Isaac Sparks for sea otter hunting. Hubbard may have taken the ship to San Nicolas Island in 1835 and returned to San Pedro with the Nicole&amp;#241;os. He was in charge when the ship capsized at the entrance to San Francisco Bay in early 1836. His name was written as Gerard Kuppertz in Mexican California documents.</t>
  </si>
  <si>
    <t>California Archaeology</t>
  </si>
  <si>
    <t>California's Channel Islands: A History- Frederic Caire Chiles</t>
  </si>
  <si>
    <t>#cru</t>
  </si>
  <si>
    <t>#gov_cafishgame</t>
  </si>
  <si>
    <t>Charles J. W. Russell</t>
  </si>
  <si>
    <t>California Dept of Fish and Game</t>
  </si>
  <si>
    <t>Charles J. W. Russell: oysterman who operated a trading post in Willapa Bay, California during the mid-nineteenth century. Russell hired native Chinook people to harvest oysters for commercial sale and had these transported first by land (over traditional migration routes) and then by ship for sale to gold miners in San Francisco. He knew George Nidever, who related the story of the Lone Woman to him. According to an article in &lt;i&gt;Hutchings’ California Museum&lt;/i&gt;, Nidever gave him a number of items owned and/or made by the Lone Woman, including a grass water bottle, necklace, and stone mortar.</t>
  </si>
  <si>
    <t>#ci_bo</t>
  </si>
  <si>
    <t>Boston</t>
  </si>
  <si>
    <t xml:space="preserve">http://islapedia.com/index.php?title=RUSSELL,_Charles_J._W. (Marla Daily's site);http://www.historylink.org/index.cfm?DisplayPage=output.cfm&amp;file_id=7850; 
James Gilchrist Swan, The Northwest Coast: Or, Three Years' Residence in
Washington Territory
</t>
  </si>
  <si>
    <t>#cadrco</t>
  </si>
  <si>
    <t>California drug company</t>
  </si>
  <si>
    <t>#ckeeler</t>
  </si>
  <si>
    <t>Boston: Massachusetts city founded in 1630. Due to its deep harbor and convenient location, it became a large center of sea-based commerce, becoming the richest and largest city in the American colonies. The New England port was so central to the Northwest Trade of the late eighteenth and early nineteenth centuries, in which otter pelts loomed large, that in parts of the Pacific Northwest, all American seamen, regardless of their home ports, became known as "Boston men."</t>
  </si>
  <si>
    <t>Charles Keeler</t>
  </si>
  <si>
    <t>http://www.cityofboston.gov/visitors/about/trivia.asp</t>
  </si>
  <si>
    <t>#calfarmer</t>
  </si>
  <si>
    <t>California Farmer and Journal of Useful Sciences</t>
  </si>
  <si>
    <t>Charles Keeler (1871-1937): an ornithologist, poet, and passionate advocate for the arts who served as director of the California Academy of Science's Natural History Museum. Keeler was a founding member of the Sierra Club (and as such, as associate of John Muir) and a member of both the American Anthropological Association and American Folklore Society. Keeler Avenue in Berkeley is named in his honor</t>
  </si>
  <si>
    <t>http://webspace.webring.com/people/kj/jwheelr_2000/cakeeler.html
http://vault.sierraclub.org/john_muir_exhibit/people/keeler.aspx
http://books.google.com/books?id=VFIAAAAAYAAJ&amp;pg=RA4-PA71#v=onepage&amp;q&amp;f=false
http://books.google.com/books?id=C5sjAQAAIAAJ&amp;pg=PA62&amp;lpg=PA62&amp;dq=%22Charles+Keeler%22+american+anthropological+association&amp;source=bl&amp;ots=ZR5tWACcrj&amp;sig=FtTiGmYGeGzY4wEjhziTxPH0l-I&amp;hl=en&amp;sa=X&amp;ei=RTyzU5fEBI60yATlmoDgAQ&amp;ved=0CCQQ6AEwAQ#v=onepage&amp;q=%22Charles%20Keeler%22%20&amp;f=false</t>
  </si>
  <si>
    <t>#cfquarterly</t>
  </si>
  <si>
    <t>California Folklore Quarterly</t>
  </si>
  <si>
    <t>#cpea</t>
  </si>
  <si>
    <t>Charles Peabody</t>
  </si>
  <si>
    <t xml:space="preserve">Charles Peabody: most likely the great-nephew of George Peabody, philanthropist and founder of Harvard University’s Peabody Museum.
</t>
  </si>
  <si>
    <t>#cahistsocquarterly</t>
  </si>
  <si>
    <t>California Historical Society Quarterly</t>
  </si>
  <si>
    <t>https://peabody.harvard.edu/node/610</t>
  </si>
  <si>
    <t>#cahistory</t>
  </si>
  <si>
    <t>California History</t>
  </si>
  <si>
    <t>#calnwrr</t>
  </si>
  <si>
    <t>California Northwestern Railway</t>
  </si>
  <si>
    <t>#calpromo</t>
  </si>
  <si>
    <t>California Promotion Committee</t>
  </si>
  <si>
    <t>#csuf</t>
  </si>
  <si>
    <t>California State University, Fullerton</t>
  </si>
  <si>
    <t>#csulb</t>
  </si>
  <si>
    <t>California State University, Long Beach</t>
  </si>
  <si>
    <t>#csula</t>
  </si>
  <si>
    <t>California State University, Los Angeles</t>
  </si>
  <si>
    <t>#csunorth</t>
  </si>
  <si>
    <t>California State University, Northridge</t>
  </si>
  <si>
    <t>Sydney</t>
  </si>
  <si>
    <t>#gov_californiasc</t>
  </si>
  <si>
    <t>California Supreme Court</t>
  </si>
  <si>
    <t>#re_botanybay</t>
  </si>
  <si>
    <t>Botany Bay</t>
  </si>
  <si>
    <t>Botany Bay: located in Sydney, Australia, and originally named Stingray Harbour by James Cook in 1770. The British planned to use this site as their first penal colony to exile prisoners.</t>
  </si>
  <si>
    <t>#croz</t>
  </si>
  <si>
    <t>#calterritorial</t>
  </si>
  <si>
    <t>http://www.historyaustralia.org.au/ifhaa/history/botanybay.htm http://www.gnb.nsw.gov.au/place_naming/placename_search/extract?id=MnjLoesE</t>
  </si>
  <si>
    <t>Charles Rozaire</t>
  </si>
  <si>
    <t>California Territorial Quarterly</t>
  </si>
  <si>
    <t>Charles Rozaire: an archaeologist (PhD, University of California, Los Angeles). He served as a curator for the Southwest Museum and the Los Angeles County Museum of Natural History. Much of his research centers on California's Channel Islands. Published works include &lt;i&gt;Ancient Civilizations of Latin America: An Exhibition of Art and Civilization in Ancient Latin America&lt;/i&gt; (1966) and &lt;i&gt;Archaeological Investigations on Anacapa Island, California&lt;/i&gt; (1978).</t>
  </si>
  <si>
    <t>http://www.oac.cdlib.org/findaid/ark:/13030/kt767nf30d/; http://www.culvercitynews.org/columns/dr-charles-rozaire-is-a-historical-society-favorite/</t>
  </si>
  <si>
    <t>#cwha</t>
  </si>
  <si>
    <t>Charles W. Hatton</t>
  </si>
  <si>
    <t>#calfabind</t>
  </si>
  <si>
    <t>Charles W. Hatton: a field assistant on an expedition party from the Natural History Museum of Los Angeles County (led by Bruce Bryan) that went to San Nicolas Island in 1926. The party removed 49 unidentified individual's human remains and brought them to the museum for study and display.</t>
  </si>
  <si>
    <t>California's Gabrielino Indians, vol. 8</t>
  </si>
  <si>
    <t>https://www.federalregister.gov/documents/2015/02/26/2015-04060/notice-of-inventory-completion-us-dePartment-of-defense-department-of-the-navy-washington-dc</t>
  </si>
  <si>
    <t>#camag</t>
  </si>
  <si>
    <t>#branch</t>
  </si>
  <si>
    <t>Californian [magazine]</t>
  </si>
  <si>
    <t>Branch's Ranch</t>
  </si>
  <si>
    <t>Branch's Ranch: 17,000-acre ranch located eight miles from Pismo Beach in the central coast area of California. The ranch belonged to Francis Ziba Branch, a sea otter hunter who requested a land grant from the Mexican government in 1837.</t>
  </si>
  <si>
    <t>Saari, David J. Francis Ziba Branch: A California Pioneer from New York, 1802-1874. San Luis Obispo, CA: Central Coast, 2009. PDF. http://richardnoble.com/oldsite/ancestors/branchbook.pdf</t>
  </si>
  <si>
    <t>#cambriafreeman</t>
  </si>
  <si>
    <t>Cambria Freeman</t>
  </si>
  <si>
    <t>#cambridgechronicle</t>
  </si>
  <si>
    <t>Cambridge Chronicle</t>
  </si>
  <si>
    <t>Saari, David J. Francis Ziba Branch: A California Pioneer from New York, 1802-1874. San Luis Obispo, CA: Central Coast, 2009. PDF.    http://richardnoble.com/oldsite/ancestors/branchbook.pdf</t>
  </si>
  <si>
    <t>#camupress</t>
  </si>
  <si>
    <t>#bridgeport</t>
  </si>
  <si>
    <t>Cambridge University Press</t>
  </si>
  <si>
    <t>Bridgeport</t>
  </si>
  <si>
    <t>Bridgeport, Connecticut: a city located in Connecticut on the Long Island Sound. Traditionally occupied by the Pequot, the area was first settled by Europeans in 1639. Bridgeport was incorporated as a city in 1836. P. T. Barnum, the famous showman, was a resident of Bridgeport and served as its mayor from 1875-76.</t>
  </si>
  <si>
    <t>http://www.u-s-history.com/pages/h2304.html http://academic.eb.com/levels/high/article/16426 https://www.accessgenealogy.com/native/connecticut-indian-tribes.htm</t>
  </si>
  <si>
    <t>#natam_canimairo</t>
  </si>
  <si>
    <t>Canimairo</t>
  </si>
  <si>
    <t>#re_britline</t>
  </si>
  <si>
    <t>British line</t>
  </si>
  <si>
    <t>#canonsburgnotes</t>
  </si>
  <si>
    <t>British line: refers to the international boundary line that divides the continental United States and Canada. Historically, this line was extremely contentious (particularly in the western part of the United States) because many Americans questioned the legitimacy of British surveying methods. This resulted in land disputes which were settled by treaties.</t>
  </si>
  <si>
    <t>Canonsburg Notes</t>
  </si>
  <si>
    <t>http://www.jstor.org/stable/197188?seq=2#page_scan_tab_contents http://cdnc.ucr.edu/cgi-bin/cdnc?a=d&amp;d=SFC18961018.2.200&amp;e=-------en--20--1--txt-txIN-------#</t>
  </si>
  <si>
    <t>#capri</t>
  </si>
  <si>
    <t>Capricornian</t>
  </si>
  <si>
    <t>#i_buenport</t>
  </si>
  <si>
    <t>Bueno Porto Island</t>
  </si>
  <si>
    <t>Bueno Porto Island: refers to Santa Catarina Island off the coast of Brazil. Bueno Porto was a creek on the island in which ships could anchor to find respite from heavy winds. The explorer Juan Rodríguez Cabrillo had a shelter here.</t>
  </si>
  <si>
    <t>#natam_Catalineno</t>
  </si>
  <si>
    <t>http://darwin-online.org.uk/converted/Ancillary/BeagleLibrary/1798-9_LaPerouse_A801.03.html</t>
  </si>
  <si>
    <t>Cataline&amp;#241;o</t>
  </si>
  <si>
    <t>#cmer</t>
  </si>
  <si>
    <t>Charles Webster Merritt</t>
  </si>
  <si>
    <t>Charles Webster Merritt (1844-1910): a rancher. Merritt served as Santa Barbara County Supervisor and then superintendent of Santa Rosa Island while it was part of the A. P. More estate.</t>
  </si>
  <si>
    <t>#cataloguesni</t>
  </si>
  <si>
    <t>http://islapedia.com/index.php?title=MERRITT,_Charles_Webster</t>
  </si>
  <si>
    <t>Catalogue of Pre-historic Relics from San Nicolas Island, California</t>
  </si>
  <si>
    <t>orgName type="church"</t>
  </si>
  <si>
    <t>#ch_catholic</t>
  </si>
  <si>
    <t>Catholic Church</t>
  </si>
  <si>
    <t>#catholicla</t>
  </si>
  <si>
    <t>Catholic Library Association</t>
  </si>
  <si>
    <t>#catholicreview</t>
  </si>
  <si>
    <t>Catholic Review Service</t>
  </si>
  <si>
    <t>#cayugachief</t>
  </si>
  <si>
    <t>Cayuga Chief</t>
  </si>
  <si>
    <t>orgName type [no type]</t>
  </si>
  <si>
    <t>#centennial</t>
  </si>
  <si>
    <t>Centennial Exposition</t>
  </si>
  <si>
    <t>#cprail</t>
  </si>
  <si>
    <t>Central Pacific Railroad</t>
  </si>
  <si>
    <t>#century</t>
  </si>
  <si>
    <t>Century Magazine</t>
  </si>
  <si>
    <t>#chaffey</t>
  </si>
  <si>
    <t>Chaffey College</t>
  </si>
  <si>
    <t>#co_bunc</t>
  </si>
  <si>
    <t>Buncombe County</t>
  </si>
  <si>
    <t>Buncombe County: a county in western North Carolina; Asheville is the county seat. Although originally the home of the Cherokee, settlers named it after Revolutionary War hero Col. Edward Buncombe. Established in 1792, the county's boundaries included most of western North Carolina, where about 1,000 people lived. By 1850, its economy was mostly based on the drover trade (driving animals from the West to market). Today, the county is a major tourist center due to its location in the Appalachian Mountains.</t>
  </si>
  <si>
    <t>http://www.buncombecounty.org/about-bc/buncombe-government/synopsis-i.aspx http://www.buncombecounty.org/about-bc/buncombe-government/synopsis-ii.aspx</t>
  </si>
  <si>
    <t>#ciarch</t>
  </si>
  <si>
    <t>Channel Islands Archives</t>
  </si>
  <si>
    <t>#ci_burtons</t>
  </si>
  <si>
    <t>Burton Mound</t>
  </si>
  <si>
    <t>#ciphosur</t>
  </si>
  <si>
    <t>#bou</t>
  </si>
  <si>
    <t>Channel Islands Photographic Survey</t>
  </si>
  <si>
    <t>Charles-Brasseur Étienne de Bourbourg</t>
  </si>
  <si>
    <t>Burton Mound: originally a vibrant Chumash village, the area became part of Mission Santa Barbara during the Spanish period. Following secularization of the missions, the land was eventually sold to Joseph Chapman, who built an adobe that was occupied by George Nidever and his family during the 1840s. 1851, Nidever sold the home to Augustus F. Hinchman, who in turn sold it to Lewis T. Burton, whose name became associated with the site. During the early twentieth century, a hotel was built on the property, but it burned to the ground in 1921. At this point, archaeological excavation was conducted in the area under the direction of John P. Harrington. Today, a plaque notes marks Burton Mound as California Registered Historical Landmark No. 306.</t>
  </si>
  <si>
    <t xml:space="preserve">http://www.independent.com/news/2009/aug/01/where-was-burton-mound/
https://books.google.com/books?id=p2WrAAAAIAAJ&amp;pg=PA386&amp;lpg=PA386&amp;dq=burton+mound+chapala+street&amp;source=bl&amp;ots=iTAy29_xVx&amp;sig=8wHHx5Y6S8KUMzhISDXBRjzIPrs&amp;hl=en&amp;sa=X&amp;ei=waVeVY_uONL4yQSprID4DQ&amp;ved=0CDIQ6AEwAw#v=onepage&amp;q=burton%20mound%20chapala%20street&amp;f=false
</t>
  </si>
  <si>
    <t>Charles-Brasseur Étienne de Bourbourg (1814-74): a French historian and Roman Catholic Priest who specialized in Mesoamerican Studies. Despite accusations of plagiarism, de Bourbourg was largely respected for his ethnographic and linguistic studies, which were conducted while traveling Europe and North America for ecclesiastical administrative, teaching, and diplomatic positions. His published works include &lt;i&gt;History of Canada&lt;/i&gt; (1852), &lt;i&gt;History of the Civilized Nations of Mexico and Central America&lt;/i&gt; (1857-59), and &lt;i&gt;Ancient Monuments of Mexico&lt;/i&gt; (1866).</t>
  </si>
  <si>
    <t xml:space="preserve"> </t>
  </si>
  <si>
    <t>#hillinger_chi</t>
  </si>
  <si>
    <t>Charles Hillinger's Channel Islands: Santa Catalina, Santa Cruz, Anacapa, San Miguel, San Nicolas, Santa Rosa, San Clemente, Santa Barbara</t>
  </si>
  <si>
    <t>#bushst</t>
  </si>
  <si>
    <t>#chow</t>
  </si>
  <si>
    <t>Bush Street</t>
  </si>
  <si>
    <t>Chief Chowig</t>
  </si>
  <si>
    <t>Bush Street: a street in San Francisco, California where a musical hall and theater were located. At this musical hall, the Lone Woman's dress was displayed as part of a curiosity exhibit in 1853. A fire erupted on the street in 1877 but did not cause much damage.</t>
  </si>
  <si>
    <t>Chief Chowig: Karana's father and the tribal chief in Scott O'Dell's novel &lt;i&gt;Island of the Blue Dolphins&lt;/i&gt; (1960).  He is killed by Aleut hunters.</t>
  </si>
  <si>
    <t>#natam_cheahtoc</t>
  </si>
  <si>
    <t>http://cdnc.ucr.edu/cgi-bin/cdnc?a=d&amp;d=DAC18770421.2.22 http://cdnc.ucr.edu/cgi-bin/cdnc?a=d&amp;d=DAC18811019.2.20</t>
  </si>
  <si>
    <t>Cheahtoc</t>
  </si>
  <si>
    <t>name type="deity"</t>
  </si>
  <si>
    <t>#chin</t>
  </si>
  <si>
    <t>Chinigchinich</t>
  </si>
  <si>
    <t>#co_butte</t>
  </si>
  <si>
    <t>#natam_cherokee</t>
  </si>
  <si>
    <t xml:space="preserve">Chinigchinich: a central figure in the mythology of a number of groups of California Mission Indians. </t>
  </si>
  <si>
    <t>Butte County</t>
  </si>
  <si>
    <t>Cherokee</t>
  </si>
  <si>
    <t>http://faculty.humanities.uci.edu/tcthorne/notablecaliforniaindians/chinigchinich.htm
http://escholarship.org/uc/item/58v236ph?query=Chinigchinich;hitNum=1#page-1
http://www.princeton.edu/~achaney/tmve/wiki100k/docs/Avalon,_California.html</t>
  </si>
  <si>
    <t>Butte County: a county in northern California that was part of the homeland of the Maidu. It was incorporated on February 18, 1850, and is named after Marysville or Sutter Buttes, which were within the county boundaries when established. The county seat is located in Oroville, and the county had a population of 224,301 in 2016.</t>
  </si>
  <si>
    <t>http://www.counties.org/county-profile/butte-county http://www.downtownchico.com/history-timeline.htm</t>
  </si>
  <si>
    <t>#cpu</t>
  </si>
  <si>
    <t>Christina Funkhouser Nidever</t>
  </si>
  <si>
    <t>#natam_chetlessenten</t>
  </si>
  <si>
    <t>Chetlessenten</t>
  </si>
  <si>
    <t>Christina Funkhouser Nidever (1777-1827?): mother of George Nidever, the otter hunter who led the party bringing the Lone Woman of San Nicolas Island to the California mainland in 1853. She was born in Washington County, Virginia and resettled with her family in Tennessee; she married George Nidever (senior) and with him migrated to North Carolina, Missouri, and finally to Arkansas. They had nine children.</t>
  </si>
  <si>
    <t>#cabeug</t>
  </si>
  <si>
    <t>Cabeugna</t>
  </si>
  <si>
    <t xml:space="preserve">;http://search.ancestry.com/cgi-bin/sse.dll?gl=ROOT_CATEGORY&amp;rank=1&amp;new=1&amp;so=3&amp;MSAV=0&amp;msT=1&amp;gss=ms_f-2_s&amp;gsfn=christina&amp;gsln=funkhouser&amp;mswpn__ftp=Sullivan+County%2C+Tennessee%2C+USA&amp;mswpn=2820&amp;mswpn_PInfo=7-%7C0%7C1652393%7C0%7C2%7C3246%7C45%7C0%7C2820%7C0%7C0%7C&amp;msbdy=1777&amp;uidh=u55;
http://genforum.genealogy.com/funkhouser/messages/564.html
</t>
  </si>
  <si>
    <t>Cabeugna: a former Tongva (Gabrielino) village located near the San Fernando Mission in California (its precise location is unknown). Popular variations of the name include Cahuenga.</t>
  </si>
  <si>
    <t>#chicagoblade</t>
  </si>
  <si>
    <t>Chicago Blade</t>
  </si>
  <si>
    <t>#cni</t>
  </si>
  <si>
    <t>Christina Nidever</t>
  </si>
  <si>
    <t>Christina Nidever: sister of George Nidever (junior).</t>
  </si>
  <si>
    <t>#chichr</t>
  </si>
  <si>
    <t>#cco</t>
  </si>
  <si>
    <t>Christopher Columbus</t>
  </si>
  <si>
    <t>Chicago Chronicle</t>
  </si>
  <si>
    <t>Christopher Columbus (1451-1506): Spanish explorer credited with discovering America in 1492.</t>
  </si>
  <si>
    <t>#chicagodailytrib</t>
  </si>
  <si>
    <t>#cca</t>
  </si>
  <si>
    <t>Chicago Daily Tribune</t>
  </si>
  <si>
    <t>Christopher Houston "Kit" Carson</t>
  </si>
  <si>
    <t>Christopher Houston "Kit" Carson (1809-68): a trapper, Indian agent, and soldier in the American West who knew several Native American languages.  He served as a guide for John Charles Frémont's expeditions and was instrumental in the US taking of California under Frémont.  He also served as an Indian Agent in New Mexico, where he organized volunteer forces during the Civil War.</t>
  </si>
  <si>
    <t>http://www.oac.cdlib.org/findaid/ark:/13030/tf8s20076p/
http://en.wikisource.org/wiki/Appletons%27_Cyclop%C3%A6dia_of_United States-born_Biography/Carson,_Christopher
http://en.wikipedia.org/wiki/New_Mexico_Territory_in_the_United States-born_Civil_War
[used to determine CivWar allegience of Carson's unit]</t>
  </si>
  <si>
    <t>#chicagoheights</t>
  </si>
  <si>
    <t>Chicago Heights Star</t>
  </si>
  <si>
    <t>#cwiss</t>
  </si>
  <si>
    <t>Clark Wissler</t>
  </si>
  <si>
    <t>Clark Wissler (1870-1947): an anthropologist. Wissler studied psychology at Columbia University—earning his PhD in that field—but became interested in anthropology, in part through contact with Franz Boas. For nearly four decades, Wissler was the curator of ethnology and anthropology at the American Museum of Natural History in New York. He is best remembered for his development of "culture theory," a comparative method of studying Native American populations within a shared geographic region. His published works include &lt;i&gt;Mythology of the Blackfoot Indians&lt;/i&gt; (1908), &lt;i&gt;The American Indian&lt;/i&gt; (1917), and &lt;i&gt;Man and Culture&lt;/i&gt; (1923).</t>
  </si>
  <si>
    <t>#chicagorecord</t>
  </si>
  <si>
    <t>Chicago Record</t>
  </si>
  <si>
    <t>http://www.britannica.com/EBchecked/topic/645996/Clark-Wissler
http://www.nasonline.org/publications/biographical-memoirs/memoir-pdfs/wissler-clark.pdf
http://www.aaanet.org/committees/commissions/centennial/history/081wissler.pdf</t>
  </si>
  <si>
    <t>#cme</t>
  </si>
  <si>
    <t>Clement Woodward Meighan</t>
  </si>
  <si>
    <t>#csd</t>
  </si>
  <si>
    <t>Clement Woodward Meighan (1925-97): an archaeologist and anthropologist (PhD, University of California, Berkeley) who taught at the University of California, Los Angeles throughout his career. As a young man, Meighan was stationed in Hawaii during World War II.</t>
  </si>
  <si>
    <t>Children's Service Division</t>
  </si>
  <si>
    <t>http://texts.cdlib.org/view?docId=hb1r29n709&amp;doc.view=frames&amp;chunk.id=div00046&amp;toc.depth=1&amp;toc.id=
http://www.meighangenealogy.com/cwm_obit.html
http://www.pcas.org/vol36n2/bibliography.pdf</t>
  </si>
  <si>
    <t>#cmi</t>
  </si>
  <si>
    <t>Clinton Hart Mirriam</t>
  </si>
  <si>
    <t>#casteam</t>
  </si>
  <si>
    <t>Clinton Hart Mirriam (1855-1942): a physician, naturalist, and zoologist from New York who was named chief of the Entomological Division of the United States Department of Agriculture (later, the Bureau of Biological Survey). He was a founding member of the American Ornithologists’ Union and National Geographic Society.</t>
  </si>
  <si>
    <t>China and Australia Steamship Company</t>
  </si>
  <si>
    <t>http://www.pbs.org/harriman/1899/1899_part/participantmerriam.html; http://newswatch.nationalgeographic.com/2012/09/27/clinton-hart-merriam-from-teenage-taxidermist-to-national-geographic-founder/; http://www.nasonline.org/publications/biographical-memoirs/memoir-pdfs/merriam-clinton.pdfhttp://nau.edu/Merriam-Powell/Merriam/;http://www.britannica.com/EBchecked/topic/376310/Clinton-Hart-Merriam</t>
  </si>
  <si>
    <t>#natam_chockrelatan</t>
  </si>
  <si>
    <t>#col</t>
  </si>
  <si>
    <t>Chockrelatan</t>
  </si>
  <si>
    <t>Colorado</t>
  </si>
  <si>
    <t>#ci_cah</t>
  </si>
  <si>
    <t>Cahuenga</t>
  </si>
  <si>
    <t>#natam_choctaw</t>
  </si>
  <si>
    <t>Choctaw</t>
  </si>
  <si>
    <t>Cahuenga: a former Tongva (Gabrielino) village located near the San Fernando Mission in California (its precise location is unknown). Popular variations of the name include Cabuenga.</t>
  </si>
  <si>
    <t>Colorado: a member of George Nidever’s sea otter hunting group. Colorado assisted George Nidever (Anglo American), Carl Dittman (Prussian), Policarpio (Chumash), Melquiades (Chumash), Hilario Valenzuela (Yaqui) and one unidentified Native man in the search for the Lone Woman on San Nicolas Island in 1853. Colorado’s real name was never recorded. He was an Irishman who received his nickname because of the color of his complexion (&lt;i&gt;colorado&lt;/i&gt; is a Spanish word for red or red colored.).</t>
  </si>
  <si>
    <t xml:space="preserve"> By Frederic Caire Chiles.  JP Harrington notes for names of Native men that are part of 1853 Cora crew</t>
  </si>
  <si>
    <t>#natam_choemimnees</t>
  </si>
  <si>
    <t>Choemimnees</t>
  </si>
  <si>
    <t>#cdubois</t>
  </si>
  <si>
    <t>Constance Goddard DuBois</t>
  </si>
  <si>
    <t>#natam_chokimanves</t>
  </si>
  <si>
    <t>Constance Goddard DuBois (1869-1934): a New England author and self-taught ethnographer who became interested in the plight of Californian Mission Indians (particularly Luise&amp;#241;o, Diegue&amp;#241;o/Kumeyaay). In order to advocate for reform, she catalogued first-hand observances of life on Southern California reservations. She was a member of the American Anthropological Association and the American Folklore Society, worked for the American Museum of Natural History, and corresponded with important anthropologists of her day, including Alfred L. Kroeber.</t>
  </si>
  <si>
    <t>Chokimanves</t>
  </si>
  <si>
    <t>http://www.oac.cdlib.org/findaid/ark:/13030/c8930vjv/admin/
http://www.oac.cdlib.org/findaid/ark:/13030/c8930vjv/
http://rmc.library.cornell.edu/EAD/htmldocs/RMM09167.html</t>
  </si>
  <si>
    <t>#dth</t>
  </si>
  <si>
    <t>D. W. Thompson</t>
  </si>
  <si>
    <t>#christianadvocate</t>
  </si>
  <si>
    <t>Christian Advocate and Journal</t>
  </si>
  <si>
    <t>D. W. Thompson: may refer to Dixey (or Dixie) Wildes Thompson, who at the time was engaged in ranching in Santa Barbara and Ventura. Dixey Wildes Thompson was the nephew of Alpheus Basil Thompson and great-great nephew of a principal in the Boston-based Marshall &amp; Wildes firm, which was engaged in trade with China.</t>
  </si>
  <si>
    <t>#dde</t>
  </si>
  <si>
    <t>Daniel Defoe</t>
  </si>
  <si>
    <t>Daniel Defoe (1660-1731): an English fiction writer and journalist. Arguably one of the first novelists, Defoe's published works include &lt;i&gt;Robinson Crusoe&lt;/i&gt; (1719), the &lt;i&gt;Journal of the Plague Year&lt;/i&gt; (1722), and &lt;i&gt;Moll Flanders&lt;/i&gt; (1722).</t>
  </si>
  <si>
    <t>http://academic.brooklyn.cuny.edu/english/melani/novel_18c/defoe/index.html
http://spartacus-educational.com/Jdefoe.htm</t>
  </si>
  <si>
    <t>#christianscimon</t>
  </si>
  <si>
    <t>#dam</t>
  </si>
  <si>
    <t>Christian Science Monitor</t>
  </si>
  <si>
    <t>Daniel G. Amen</t>
  </si>
  <si>
    <t>Daniel G. Amen (1954-): a psychiatrist and author whose research includes brain imaging and study of the rehabilitation of professional football players. Amen is also well-known for his part in constructing the "Daniel Plan," associated with Rick Warren's Saddleback Church in California. His published works include &lt;i&gt;Don't Shoot Yourself in the Foot&lt;/i&gt; (1992), &lt;i&gt;Making a Good Brain Great&lt;/i&gt; (2005), and &lt;i&gt;Change Your Brain, Change Your Body&lt;/i&gt; (2010).</t>
  </si>
  <si>
    <t>http://www.webmd.com/daniel-g-amen</t>
  </si>
  <si>
    <t>#christianunion</t>
  </si>
  <si>
    <t>Christian Union</t>
  </si>
  <si>
    <t>#natam_chulpun</t>
  </si>
  <si>
    <t>Chulpun</t>
  </si>
  <si>
    <t>#cincommtri</t>
  </si>
  <si>
    <t>Cincinnati Commercial Tribune</t>
  </si>
  <si>
    <t>#cairerancho</t>
  </si>
  <si>
    <t>Caire rancho</t>
  </si>
  <si>
    <t>Caire rancho: extensive ranch on Santa Cruz Island named after Justinian Caire, who acquired all the holdings of the Santa Cruz Island Company in the 1880s. Caire built up the Company's holdings and diversified operations to include ranching as well as carpentry, blacksmithing, and construction facilities. Until the late 1930s, the Caire family owned the island and continued ranching operations.</t>
  </si>
  <si>
    <t>#cincienq</t>
  </si>
  <si>
    <t>#dhlaw</t>
  </si>
  <si>
    <t>http://www.independent.com/news/2013/aug/15/justinian-caire/
http://www.nps.gov/chis/historyculture/santacruzisland.htm</t>
  </si>
  <si>
    <t>Daniel Herbert "D. H." Lawrence</t>
  </si>
  <si>
    <t>Cincinnati Enquirer</t>
  </si>
  <si>
    <t>Daniel Herbert "D. H." Lawrence (1885-1930): a British writer who authored poems, plays, short stories, essays, travel books, letters, and novels, including &lt;i&gt;Sons and Lovers&lt;/i&gt;, &lt;i&gt;The Rainbow&lt;/i&gt;, and &lt;i&gt;Women in Love&lt;/i&gt;.</t>
  </si>
  <si>
    <t>http://academic.eb.com/EBchecked/topic/332910/DH-Lawrence/ http://www.dh-lawrence.org.uk/timeline.html</t>
  </si>
  <si>
    <t>#danhill</t>
  </si>
  <si>
    <t>#co_calaveras</t>
  </si>
  <si>
    <t>Daniel Hill</t>
  </si>
  <si>
    <t>Calaveras County</t>
  </si>
  <si>
    <t>#cts</t>
  </si>
  <si>
    <t xml:space="preserve">Daniel Hill (1797-1865): a seaman from Boston, Massachusetts. In 1823, he disembarked in California, opened a trading booth, and applied for Mexican citizenship. After converting to Catholicism, he married into the influential Californio family of Don Jose Vicente Ortega. Hill owned a store near the Santa Barbara Mission and worked on construction projects building irrigation systems, houses, and roofing. He eventually became the owner of Rancho La Goleta. </t>
  </si>
  <si>
    <t>Cincinnati Times Star</t>
  </si>
  <si>
    <t>Calaveras County: a county in Northern California and the homeland of the Miwok. It was incorporated on February 18, 1850 and is named after the Calaveras River, which an explorer reportedly named due to the large quantity of Indian skulls found on the river’s banks. The county seat is located in San Andreas, and the county had a population of 44,881 in 2016.</t>
  </si>
  <si>
    <t xml:space="preserve">https://www.edhat.com/site/tidbit.cfm?nid=161729 http://www.independent.com/news/2010/oct/06/pioneer-past/
</t>
  </si>
  <si>
    <t>http://www.counties.org/county-profile/calaveras-country http://www.calaverashistory.org/overview/calaveras-county-ca http://www.calaverashistory.org/mokelumne-hill</t>
  </si>
  <si>
    <t>#dni</t>
  </si>
  <si>
    <t>#mu_cincizoo</t>
  </si>
  <si>
    <t>Daniel Nidever</t>
  </si>
  <si>
    <t>Cincinnati Zoological Gardens</t>
  </si>
  <si>
    <t>#ci_cal</t>
  </si>
  <si>
    <t>Daniel Nidever: brother of George Nidever (junior).</t>
  </si>
  <si>
    <t>Calcutta</t>
  </si>
  <si>
    <t>#dsh</t>
  </si>
  <si>
    <t>Daniel Shipman</t>
  </si>
  <si>
    <t>Calcutta: a city in western India now known as Kolkata. Calcutta, which is an Anglicized form of the Bengali word Kalikata, was the capital of British India from 1772 to 1911. Today, Kolkata is the capital of West Bengal and one of the most populated and overcrowded cities in India.</t>
  </si>
  <si>
    <t>Daniel Shipman (1801-81): a frontiersman who traveled around Texas with George Nidever in 1822. During the capture of San Antonio in 1835, he led a company of the Texan army in the absence of its commander. He was also one of the Old Three Hundred, the group of settlers who received land grants under Stephen Austin's first colony in the American South/Southwest.</t>
  </si>
  <si>
    <t>http://academic.eb.com/levels/high/article/106113 http://www.indianetzone.com/2/kolkata.htm</t>
  </si>
  <si>
    <t>#coldspringsrec</t>
  </si>
  <si>
    <t>http://www.texasgenealogy.org/fortbend/shipmans.htm https://tshaonline.org/handbook/online/articles/fsh30</t>
  </si>
  <si>
    <t>Cold Springs Recorder</t>
  </si>
  <si>
    <t>#dro</t>
  </si>
  <si>
    <t>David Banks Rogers</t>
  </si>
  <si>
    <t>David Banks Rogers (1868-1954): an archaeologist. Rogers worked for the Smithsonian Institution before founding the Santa Barbara Museum of Natural History's Department of Anthropology. His published works include &lt;i&gt;Prehistoric Man of the Santa Barbara Coast&lt;/i&gt; (1929).</t>
  </si>
  <si>
    <t>#natam_colusas</t>
  </si>
  <si>
    <t>http://islapedia.com/index.php?title=ROGERS,_David_Banks
http://www.scahome.org/publications/proceedings/Proceedings.06Erlandson2.pdf</t>
  </si>
  <si>
    <t>Colusas</t>
  </si>
  <si>
    <t>#daboyle</t>
  </si>
  <si>
    <t>David Boyle</t>
  </si>
  <si>
    <t>David Boyle (1842-1911): teacher, archaeologist, and author. Boyle moved from Great Britain to Upper Canada as a teen and worked as a teacher for many years, helping to establish a library, school, and natural history organization in Elora, Ontario. He later turned his attention to archaeology fulltime, amassing a sizeable collection of Native artifacts. Though his techniques were rudimentary, he was one of the first researchers in Canada to identify and explore many important sites. Boyle was associated with numerous archaeological and historical organizations.</t>
  </si>
  <si>
    <t>http://www.biographi.ca/en/bio/boyle_david_14E.html</t>
  </si>
  <si>
    <t>#i_chi</t>
  </si>
  <si>
    <t>California Channel Islands</t>
  </si>
  <si>
    <t>#natam_comanche</t>
  </si>
  <si>
    <t>Comanche</t>
  </si>
  <si>
    <t>California Channel Islands: eight islands that lie west of the California coast around Santa Barbara, Ventura, and Los Angeles. The Channel Islands (Anacapa, San Clemente, San Miguel, San Nicolas, Santa Barbara, Santa Catalina, Santa Cruz, and Santa Rosa) were home to the Chumash (northern islands) and Gabrielino (Tongva) (southern islands) peoples for thousands of years before the arrival of Europeans. After the establishment of the Spanish mission system, the Channel Islands were gradually depopulated, both as a result of Spanish removal policies and due to migration following the disruption of traditional lifeways. The islands were variously used for sheep grazing, cattle ranching, and commercial and recreational fishing. William Wrigley, Jr., of chewing gum fame, also developed Santa Catalina as a destination for tourists in the 1920s. Today, San Nicolas and San Clemente Islands are controlled by the US Navy, Santa Catalina, which has a resident population of approximately 4,000, is largely administered by the Catalina Nature Conservancy, and the other five islands are protected as part of the Channel Islands National Park.</t>
  </si>
  <si>
    <t>#mi_51ia</t>
  </si>
  <si>
    <t>http://www.nps.gov/chis/historyculture/upload/Archeological-overview-Dec-2010-abridged.pdf
http://www.nps.gov/chis/historyculture/upload/Park-Timeline-2012v.pdf
http://www.britannica.com/EBchecked/topic/522765/Channel-Islands</t>
  </si>
  <si>
    <t>Company A,Fifty-first Indiana Infantry</t>
  </si>
  <si>
    <t>#re_caldesert</t>
  </si>
  <si>
    <t>#mi_confederacy</t>
  </si>
  <si>
    <t>California Desert</t>
  </si>
  <si>
    <t>Confederacy / Confederate Army</t>
  </si>
  <si>
    <t>California Desert: a desert area in the territory of the Mojaves, Chemehuevis, and Quechans, who occupied the land until about 1868. At this point, the desert land filled with military bases, utility roads and lines, ranches, and mining sites. In 1976, a 25-million-acre region of the California Desert was designated by Congress as the California Desert Conservation Area.</t>
  </si>
  <si>
    <t>http://www.biologicaldiversity.org/programs/public_lands/deserts/california_desert_conservation_area/history.html</t>
  </si>
  <si>
    <t>#constitution</t>
  </si>
  <si>
    <t>Constitution Publishing Co.</t>
  </si>
  <si>
    <t>#dri</t>
  </si>
  <si>
    <t>David Rice</t>
  </si>
  <si>
    <t>#natam_copahs</t>
  </si>
  <si>
    <t>David Rice: archaeologist associated with the Southwest Museum in Los Angeles.</t>
  </si>
  <si>
    <t>Copahs</t>
  </si>
  <si>
    <t>#thu</t>
  </si>
  <si>
    <t>Dee Travis Hudson</t>
  </si>
  <si>
    <t>Dee Travis Hudson (1941-85): an anthropologist (PhD, Arizona State University) who headed the Santa Barbara Museum of Natural History’s Anthropology Department from 1973 until his premature death in 1985. A prolific researcher, Hudson published many articles on California’s indigenous peoples, including the Lone Woman of San Nicolas. He is particularly noted for his work on the Chumash and John P. Harrington’s field notes. Among Hudson’s many publications is a five-volume series on Chumash artifacts and ethnographic objects.</t>
  </si>
  <si>
    <t>#cornell</t>
  </si>
  <si>
    <t>http://escholarship.org/uc/item/7g33r3sq#page-3 ("Memorial to Dee Travis Hudson" J of CA and Great Basin Anthropology 7,2</t>
  </si>
  <si>
    <t>Cornell University</t>
  </si>
  <si>
    <t>#del</t>
  </si>
  <si>
    <t>Delaney</t>
  </si>
  <si>
    <t>Delaney: a character of Scott O'Dell's book &lt;i&gt;Child of Fire&lt;/i&gt; (1974).</t>
  </si>
  <si>
    <t>#cornchr</t>
  </si>
  <si>
    <t>#dio</t>
  </si>
  <si>
    <t>Dioscorus</t>
  </si>
  <si>
    <t>Cornwall Chronicle</t>
  </si>
  <si>
    <t>Dioscorus: the father of Saint Barbara. Tradition holds that he was a pagan who detested his daughter's Christian faith and insisted on inflicting the death sentence as punishment.</t>
  </si>
  <si>
    <t>http://www.newadvent.org/cathen/02284d.htm</t>
  </si>
  <si>
    <t>#corsicana</t>
  </si>
  <si>
    <t>Corsicana Daily Sun</t>
  </si>
  <si>
    <t>#cortlandnews</t>
  </si>
  <si>
    <t>Cortland News</t>
  </si>
  <si>
    <t>#natam_costan</t>
  </si>
  <si>
    <t>Costanoan (Ohlone)</t>
  </si>
  <si>
    <t>#natam_cosulhenten</t>
  </si>
  <si>
    <t>Cosulhenten</t>
  </si>
  <si>
    <t>#natam_cosumnies</t>
  </si>
  <si>
    <t>Cosumnies</t>
  </si>
  <si>
    <t>#courant</t>
  </si>
  <si>
    <t>Courant</t>
  </si>
  <si>
    <t>#natam_cowhuillas</t>
  </si>
  <si>
    <t>Cowhuillas</t>
  </si>
  <si>
    <t>#dwt</t>
  </si>
  <si>
    <t>#coyotepress</t>
  </si>
  <si>
    <t>Dixey Wildes Thompson</t>
  </si>
  <si>
    <t>Dixey Wildes Thompson (1826-1903): a sailor, rancher, and farmer. Thompson held a number of jobs in ranching and farming before and after a short time working for his uncle, Alpheus B. Thompson, overseeing Santa Rosa Island.</t>
  </si>
  <si>
    <t>Coyote Press</t>
  </si>
  <si>
    <t>#st_cal</t>
  </si>
  <si>
    <t>http://islapedia.com/index.php?title=THOMPSON,_Dixey_W.</t>
  </si>
  <si>
    <t>California</t>
  </si>
  <si>
    <t>California: the thirty-first state to join the union, on September 9, 1850. The land within its borders was annexed from Mexico after the Mexican-American War. When California became a US state, slavery was prohibited as part of the Compromise of 1850. Today, California has the largest population of any state in the union.</t>
  </si>
  <si>
    <t>#cranebarker</t>
  </si>
  <si>
    <t>Crane &amp; Barker</t>
  </si>
  <si>
    <t>#ci_callao</t>
  </si>
  <si>
    <t>#crash</t>
  </si>
  <si>
    <t>Callao</t>
  </si>
  <si>
    <t>Crash, Inc.</t>
  </si>
  <si>
    <t>Callao: a port city on the coast of Peru. Founded in 1537 by Francisco Pizarro, it was also the site of Spain’s 1826 surrender in the Peruvian War of Independence. Callao was a popular stop for ships engaged in the China trade in the eighteenth and nineteenth centuries; most of the cargo taken aboard consisted of gold and silver seized from the Inca Empire by Spanish conquistadores.</t>
  </si>
  <si>
    <t xml:space="preserve">Britannica Academic, s.v. "Callao," accessed March 27, 2017, http://academic.eb.com/levels/collegiate/article/Callao/18694.
"Callao." Peru. Accessed March 27, 2017. http://www.peru.travel/where-to-go/callao.aspx.
Levy, Blethen Adams. "South America." The Maritime Heritage Project. Accessed May 01, 2017. http://www.maritimeheritage.org/ports/southAmericaPeru.html.
</t>
  </si>
  <si>
    <t>#crm</t>
  </si>
  <si>
    <t>CRM Inc.</t>
  </si>
  <si>
    <t>#re_chorn</t>
  </si>
  <si>
    <t>Cape Horn</t>
  </si>
  <si>
    <t>#natam_crow</t>
  </si>
  <si>
    <t>Cape Horn: the southernmost point of South America, located at the tip of the Isla Hornos off Chile. "Rounding the Horn" by ship is both difficult and dangerous, requiring great skill.</t>
  </si>
  <si>
    <t>Crow Indians</t>
  </si>
  <si>
    <t>https://www.google.com/maps/place/Cape+Horn/@-55.7655561,-67.4245952,4z/data=!4m2!3m1!1s0xbc4f6a29fbe244a5:0xc17e02656233665c</t>
  </si>
  <si>
    <t>#dwildes</t>
  </si>
  <si>
    <t>Dixey Wildes</t>
  </si>
  <si>
    <t>Dixey Wildes: partner with Josiah Marshall in the Boston-based Marshall &amp; Wildes shipping firm, which was engaged in trade with China.</t>
  </si>
  <si>
    <t>#natam_Cruzeno</t>
  </si>
  <si>
    <t>Cruze&amp;#241;o Chumash</t>
  </si>
  <si>
    <t>http://books.google.com/books?id=gP1ZAAAAYAAJ&amp;pg=PA282&amp;lpg=PA282&amp;dq=%22Dixey+Wildes%22+%22paragon%22&amp;source=bl&amp;ots=nvLyU0qatG&amp;sig=KFlx_Dybzy2GFzJyobsLEexPyxc&amp;hl=en&amp;sa=X&amp;ei=EZqwU8GoL4OjqAallILQCg&amp;ved=0CCAQ6AEwAQ#v=onepage&amp;q=%22Dixey%20Wildes%22%20%22paragon%22&amp;f=false
http://books.google.com/books?id=bp-7oO_0W5kC&amp;pg=PA23&amp;lpg=PA23&amp;dq=%22Dixey+Wildes%22+%22paragon%22&amp;source=bl&amp;ots=otNCg3I8mq&amp;sig=5J7iDWjKpVNyZfrEtUFGGJk66_Q&amp;hl=en&amp;sa=X&amp;ei=EZqwU8GoL4OjqAallILQCg&amp;ved=0CCIQ6AEwAg#v=onepage&amp;q=%22Dixey%20Wildes%22%20%22paragon%22&amp;f=false
http://books.google.com/books?id=r76fAAAAMAAJ&amp;pg=PA176&amp;lpg=PA176&amp;dq=%22Dixey+Wildes%22+%22paragon%22&amp;source=bl&amp;ots=faBuavGvHh&amp;sig=qD6v8BZyzfYVxbqj3C3R7hkd3r8&amp;hl=en&amp;sa=X&amp;ei=EZqwU8GoL4OjqAallILQCg&amp;ved=0CCQQ6AEwAw#v=onepage&amp;q=%22Dixey%20Wildes%22%20%22paragon%22&amp;f=false
http://www.worldcat.org/identities/lccn-n2008161667/</t>
  </si>
  <si>
    <t>#dqu</t>
  </si>
  <si>
    <t>Don Alonso Quixote</t>
  </si>
  <si>
    <t>Don Alonso Quixote: the titular character of &lt;i&gt;The Ingenious Gentleman Don Quixote of La Mancha&lt;/i&gt; (1605-20), the classic picaresque novel by Miguel de Cervantes.</t>
  </si>
  <si>
    <t>#dme</t>
  </si>
  <si>
    <t>Donald Charles Meadows</t>
  </si>
  <si>
    <t>#natam_Cupenos</t>
  </si>
  <si>
    <t>Cupe&amp;#241;os</t>
  </si>
  <si>
    <t>Donald Charles Meadows (1897-1994): a biologist and historian. Meadows attended Pomona College and the University of California, Berkeley. He worked as a high school teacher, served as head of the Channel Islands Biological Survey from 1939-40, and was park naturalist for the Big Basin Redwoods State Park and Calaveras Big Trees State Park. During the latter half of his life, he became interested in Southern California history.</t>
  </si>
  <si>
    <t>http://www.oac.cdlib.org/findaid/ark:/13030/kt467nb7jb/entire_text/
http://images.peabody.yale.edu/lepsoc/jls/2000s/2007/2007(1)50-Powell.pdf</t>
  </si>
  <si>
    <t>#edwords</t>
  </si>
  <si>
    <t>Clarence E. Edwords</t>
  </si>
  <si>
    <t>#currentliterature</t>
  </si>
  <si>
    <t>Current Literature</t>
  </si>
  <si>
    <t>Dr. Clarence Edgar Edwords (1856-1941): journalist, medical doctor, and author of several books, including one on San Francisco restaurants, &lt;i&gt; Bohemian San Francisco&lt;/i&gt;. Edwords was the managing editor and owner of the &lt;i&gt;Journal of Kansas City, Missouri&lt;/i&gt; and wrote for several other newspapers. Records indicate that he was a practicing physician, but that the California State Board of Medical Examiners revoked his license in 1930 for performing an illegal operation.</t>
  </si>
  <si>
    <t>http://worldcat.org/identities/viaf-104485147/ https://nupepa-hawaii.com/2015/09/22/clarence-e-edwords-comes-to-hawaii-1896/ http://www.cookbooks-a-la-carte.com/testbuild/content/bohemian-san-francisco
http://jamanetwork.com/journals/jama/fullarticle/244215</t>
  </si>
  <si>
    <t>#jsh</t>
  </si>
  <si>
    <t>#currents</t>
  </si>
  <si>
    <t>James Barron Shaw</t>
  </si>
  <si>
    <t>Currents</t>
  </si>
  <si>
    <t>Dr. James Barron Shaw (1814?-1902): a physician who studied in England and Scotland. After moving to California in 1850, he practiced medicine in Santa Barbara. According to Stephen Bowers, an amateur archaeologist who excavated on the California Channel Islands in the late nineteenth century, Dr. Shaw met the Lone Woman on the beach in Santa Barbara when she arrived with George Nidever in 1853. In addition to practicing medicine, Shaw was involved in the management of the sheep ranching operation on Santa Cruz Island.</t>
  </si>
  <si>
    <t>http://www.nps.gov/chis/historyculture/santacruzisland.htm
http://sbcemetery.org/book.html</t>
  </si>
  <si>
    <t>#dailyargusnews</t>
  </si>
  <si>
    <t>#jcr</t>
  </si>
  <si>
    <t>Daily Argus News</t>
  </si>
  <si>
    <t>James S. Craig</t>
  </si>
  <si>
    <t>Dr. James S. Craig: a member of the 1830-33 hunting and trapping expedition of which George Nidever was a part.</t>
  </si>
  <si>
    <t>#bri</t>
  </si>
  <si>
    <t>#dailycapj</t>
  </si>
  <si>
    <t>Samuel B. Brinkerhoff</t>
  </si>
  <si>
    <t>Daily Capital Journal</t>
  </si>
  <si>
    <t>Dr. Samuel Bevier Brinkerhoff (1823-80): a New York-born surgeon listed in the 1860 US census for Santa Barbara County; he was living in the same neighborhood as Isaac Sparks and Lewis T. Burton. In her 1880 &lt;i&gt;Scribner’s Monthly&lt;/i&gt; article, "Eighteen Years Alone: A Tale of the Pacific," Emma Hardacre states that Dr. Brinkerhoff treated the Lone Woman when she lived with the Nidever family in 1853. A local history reports that Brinkerhoff arrived in Santa Barbara on the &lt;i&gt;Ohio&lt;/i&gt; in 1852.</t>
  </si>
  <si>
    <t>History of Santa Barbara, California, with illustrations and biographical sketches of its prominent men and pioneers. Oakland: Thompson &amp; West, 1883.  "Biography of Sameul Bevier Brinkerhoff," p.41.   
https://books.google.com/books?id=hXMIAwAAQBAJ&amp;pg=PA41-IA3&amp;lpg=PA41-IA3&amp;dq=samuel+bevier+brinkerhoff&amp;source=bl&amp;ots=TjHUMJ4Br0&amp;sig=LjGYgEcWv3AafUk15nHcee018eU&amp;hl=en&amp;sa=X&amp;ved=0ahUKEwi27vPN3brSAhVDKCYKHanjDusQ6AEITzAP#v=onepage&amp;q=samuel%20bevier%20brinkerhoff&amp;f=true</t>
  </si>
  <si>
    <t>#dailydem</t>
  </si>
  <si>
    <t>Daily Democrat</t>
  </si>
  <si>
    <t>#dal</t>
  </si>
  <si>
    <t>Durante "Dante" degli Alighieri</t>
  </si>
  <si>
    <t>Durante "Dante" degli Alighieri (1265-1321): an Italian statesman, poet, and satirist. Dante was active in the faction politics of his native Florence and was eventually exiled from the city by his enemies. During this time, he wrote his most famous work, &lt;i&gt;The Divine Comedy&lt;/i&gt;.</t>
  </si>
  <si>
    <t>http://plato.stanford.edu/entries/dante/
https://archive.org/details/dantedante00gardrich</t>
  </si>
  <si>
    <t>#dailydemocraticstate</t>
  </si>
  <si>
    <t>Daily Democratic State Journal</t>
  </si>
  <si>
    <t>#ebl</t>
  </si>
  <si>
    <t>E. G. Blair</t>
  </si>
  <si>
    <t>E. G. Blair: president of the San Clemente sheep company sometime before 1925 and indicated as the owner of San Clemente Island sometime before 1930.</t>
  </si>
  <si>
    <t>Drake1931
 The Condor 33 (1931) &amp; 34 (1931)
 https://sora.unm.edu/sites/default/files/journals/condor/v034n01/p0046-p0047.pdf</t>
  </si>
  <si>
    <t>#dailyeveningherald</t>
  </si>
  <si>
    <t>#epu</t>
  </si>
  <si>
    <t>Daily Evening Herald</t>
  </si>
  <si>
    <t>E. D. Putnam</t>
  </si>
  <si>
    <t>E.D. Putnam: elected to the American Anthropologist Association as a new member in 1905. Possibly the daughter of Association President Frederick Ward Putnam (1839-1915).</t>
  </si>
  <si>
    <t>#ehew</t>
  </si>
  <si>
    <t>Edgar Lee Hewett</t>
  </si>
  <si>
    <t>#dailyindependent</t>
  </si>
  <si>
    <t>Daily Independent</t>
  </si>
  <si>
    <t>Edgar Lee Hewett (1865-1947): archaeologist and anthropologist (Doctorate of Science, University of Geneva, 1908). Born in Illinois, Hewett studied the liberal arts at Tarkio College (Missouri) and spent a number of years teaching in country schools and serving as a school superintendent. He became interested in archaeology and began informal fieldwork in New Mexico. When he assumed the presidency of Normal University (New Mexico), he organized archaeological expeditions and began a long and prolific career in that field. In 1906, Hewett was appointed Director of American Research at the Archaeological Institute of America and helped draft the American Antiquities Act, important legislation that provided protection of archaeological sites by naming them National Monuments in the United States. Hewett attended lectures at the University of Geneva beginning in 1903, submitting a dissertation on archaeology in 1908. During the course of his career Hewett was associated with numerous scholarly organizations, including the American Federation of Arts, the American Association for the Advancement of Science, and the Archaeological Institute of America.</t>
  </si>
  <si>
    <t>#dailymorningnews</t>
  </si>
  <si>
    <t>http://onlinelibrary.wiley.com/doi/10.1525/aa.1947.49.2.02a00050/pdf
http://www.nps.gov/sapu/historyculture/edgar-lee-hewett.htm
http://www.cr.nps.gov/archeology/PUBS/LEE/Lee_CH8.htm</t>
  </si>
  <si>
    <t>Daily Morning News (Savannah, Georgia)</t>
  </si>
  <si>
    <t>#edo</t>
  </si>
  <si>
    <t>Edmund Leonard Doran</t>
  </si>
  <si>
    <t>#batdnews</t>
  </si>
  <si>
    <t>Daily News</t>
  </si>
  <si>
    <t>Edmund Leonard Doran (1864-1915): a businessman and archaeology enthusiast. Doran was involved in the burgeoning California oil industry and the Santa Catalina Island Meteor Boat Company. Doran was one of the inaugural members of the Santa Catalina Tuna Club. No reports survive of his archaeological endeavors, but items retrieved by him from Santa Catalina Island are in the Museum of the American Indian in Washington, DC.</t>
  </si>
  <si>
    <t>http://islapedia.com/index.php?title=DORAN,_Edmond_Leonard
http://books.google.com/books?id=2ERIAAAAMAAJ&amp;pg=PA77&amp;lpg=PA77&amp;dq=%22E.+L.+Doran%22++los+angeles+1898&amp;source=bl&amp;ots=zTF3kpONMl&amp;sig=wxHXWZTAl3zda0ZTgIzCHoxcflE&amp;hl=en&amp;sa=X&amp;ei=Lvl7U8vUOMSvsQSo3ID4BQ&amp;ved=0CE0Q6AEwBQ#v=onepage&amp;q=%22E.%20L.%20Doran%22%20%20los%20angeles%201898&amp;f=false
http://books.google.com/books?id=RtowAQAAMAAJ&amp;pg=PA270&amp;lpg=PA270&amp;dq=%22E.+L.+Doran%22++los+angeles+1898&amp;source=bl&amp;ots=xYISCfcIdS&amp;sig=QLr-bcHsezqWKZDsAGNi_J2B0rs&amp;hl=en&amp;sa=X&amp;ei=Lvl7U8vUOMSvsQSo3ID4BQ&amp;ved=0CEEQ6AEwAw#v=onepage&amp;q=%22E.%20L.%20Doran%22%20%20los%20angeles%201898&amp;f=false</t>
  </si>
  <si>
    <t>#dnai</t>
  </si>
  <si>
    <t>Daily News and Independent</t>
  </si>
  <si>
    <t>#emu</t>
  </si>
  <si>
    <t>Edward F. Murray</t>
  </si>
  <si>
    <t>Edward F. Murray: a research assistant for historian Hubert Howe Bancroft. Between 1876-77, Murray made copies of the archival holdings of the Santa Barbara Mission. In 1878, twenty-five years after the Lone Woman’s removal from San Nicolas, Murray recorded—in elegant longhand—George Nidever and Carl Dittman’s memoirs, including their descriptions of the events surrounding the Lone Woman’s removal to mainland California.</t>
  </si>
  <si>
    <t>#dailyok</t>
  </si>
  <si>
    <t>Daily Oklahoman</t>
  </si>
  <si>
    <t>Google e-book: Harry Clark, An Adventure in History: The Production, Preparation, and Sale of the Works of Hubert Bancroft, p17; Scientific a US-born Supplement, vol. 34</t>
  </si>
  <si>
    <t>#dailypeople</t>
  </si>
  <si>
    <t>Daily People</t>
  </si>
  <si>
    <t>#ebe</t>
  </si>
  <si>
    <t>Edward Fitzgerald Beale</t>
  </si>
  <si>
    <t>#placertimes</t>
  </si>
  <si>
    <t>Daily Placer Times and Transcripts</t>
  </si>
  <si>
    <t>Edward Fitzgerald Beale (1822-93): a rancher, soldier, and politician who became a multi-millionaire. Beale served in the United States Navy under Robert F. Stockton during the Mexican-American War and was later appointed the first Superintendent of Indian Affairs for California and Nevada. Beale became famous when he carried California gold nuggets east in 1848, helping to trigger the California Gold Rush. He was appointed by President James Buchanan to survey and build a road that facilitated wagon travel west, a route that later became part of Route 66, the Santa Fe Railroad, and Interstate 40. The survey expedition was notable for the US Army's use of camels to carry supplies.</t>
  </si>
  <si>
    <t>http://www.blm.gov/pgdata/etc/medialib/blm/ca/pdf/pdfs/needles_pdfs/brochures.Par.79254.File.dat/Beale.pdf; http://www.legendsofamerica.com/we-edwardbeale.html</t>
  </si>
  <si>
    <t>#egr</t>
  </si>
  <si>
    <t>Edward Lee Greene</t>
  </si>
  <si>
    <t>Edward Lee Greene (1843-1915): a botanist who named more than four thousand new species of plants. His library and collections are held at the University of Notre Dame’s Greene-Nieuwland Herbarium.</t>
  </si>
  <si>
    <t>#dailypress</t>
  </si>
  <si>
    <t>Daily Press</t>
  </si>
  <si>
    <t>http://huntbot.andrew.cmu.edu/HIBD/Departments/Archives/Archives-AG/GreeneEL.shtml</t>
  </si>
  <si>
    <t>#dallasmorningnews</t>
  </si>
  <si>
    <t>Dallas Morning News</t>
  </si>
  <si>
    <t>#in_dallaslibrary</t>
  </si>
  <si>
    <t>Dallas Public Library</t>
  </si>
  <si>
    <t>#ci_car</t>
  </si>
  <si>
    <t>Carpinteria</t>
  </si>
  <si>
    <t>Carpinteria: a city that, during the pre-contact period, was home to the Chumash and an active trading site. In 1769, members of the Portolà expedition, the first European exploration of what is now California, noted the native population's use of redwood canoes and called the place a "carpentry" shop.</t>
  </si>
  <si>
    <t>http://www.carpinteriahistoricalmuseum.org/About_Us.htm</t>
  </si>
  <si>
    <t>#davmt</t>
  </si>
  <si>
    <t>Davenport Morning Tribune</t>
  </si>
  <si>
    <t>#sking</t>
  </si>
  <si>
    <t>Davis-King &amp;amp; Associates</t>
  </si>
  <si>
    <t>#dawnjo</t>
  </si>
  <si>
    <t>Dawn</t>
  </si>
  <si>
    <t>#dearbornindependent</t>
  </si>
  <si>
    <t>Dearborn Independent</t>
  </si>
  <si>
    <t>#decaturdailyreview</t>
  </si>
  <si>
    <t>Decatur Daily Review</t>
  </si>
  <si>
    <t>#democratandchronicle</t>
  </si>
  <si>
    <t>Democrat and Chronicle</t>
  </si>
  <si>
    <t>#ripley</t>
  </si>
  <si>
    <t>E.P. Ripley</t>
  </si>
  <si>
    <t>Edward Payson Ripley (1845-1920): fourteenth president of the Atchison, Topeka &amp; Santa Fe Railway. Born in Dorchester, Massachusetts, he entered the railway service in 1865. He was named president of the company on January 1, 1896, and is remembered for improving the physical conditions of the railroad. He held his post until 1920.</t>
  </si>
  <si>
    <t>#democraticherald</t>
  </si>
  <si>
    <t>Democratic Herald</t>
  </si>
  <si>
    <t xml:space="preserve">Armitage, Merle (1973). Homage to the Santa Fe; The many facets of big time railroading (reprinted 1986 ed.). Hawthorne, California: Omni Publications. p. 139.
"Edward Payson Ripley." Find a Grave. Accessed March 06, 2017. https://www.findagrave.com/cgi-bin/fg.cgi?page=gr&amp;GRid=7889588.
Railway Age Gazette. Vol. 59. Simmons-Boardman Publishing Company, 1959.
International Railway Journal. Vol. 8. The New York Public Library, 1900.
</t>
  </si>
  <si>
    <t>#dempress</t>
  </si>
  <si>
    <t>#eprosr</t>
  </si>
  <si>
    <t>Edward Payson Roe, Sr.</t>
  </si>
  <si>
    <t>Democratic Press</t>
  </si>
  <si>
    <t>Edward Payson Roe, Sr. (1838-88): an author. His published works include &lt;i&gt;From Jest to Earnest&lt;/i&gt; (1875) and &lt;i&gt;He Fell in Love with His Wife&lt;/i&gt; (1886).</t>
  </si>
  <si>
    <t>https://archive.org/stream/eproereminiscenc36023gut/pg36023.txt
http://www.gutenberg.org/browse/authors/r#a858</t>
  </si>
  <si>
    <t>#dptanthro</t>
  </si>
  <si>
    <t>Department of Anthropology [at Affiliated Colleges of UC]</t>
  </si>
  <si>
    <t>#eca</t>
  </si>
  <si>
    <t>Edward Richard Sprigg Canby</t>
  </si>
  <si>
    <t>Edward Richard Sprigg Canby (1817-73): a soldier. Canby attended the United States Military Academy at West Point, served in the Seminole and Mexican Wars, fought in the Union Army during the Civil War, and was one of the US generals to accept Confederate surrender at the conclusion of the conflict.</t>
  </si>
  <si>
    <t>#gov_dptcalifornia</t>
  </si>
  <si>
    <t>http://www.nps.gov/resources/person.htm?id=57</t>
  </si>
  <si>
    <t>Department of California</t>
  </si>
  <si>
    <t>#gov_deptinterior</t>
  </si>
  <si>
    <t>Department of the Interior</t>
  </si>
  <si>
    <t>#desereteveningnews</t>
  </si>
  <si>
    <t>Deseret Evening News</t>
  </si>
  <si>
    <t>#mi_dolores</t>
  </si>
  <si>
    <t>Dolores Mission [in San Francisco]</t>
  </si>
  <si>
    <t>#olive</t>
  </si>
  <si>
    <t>Casa de Olive</t>
  </si>
  <si>
    <t>#easthamptonstar</t>
  </si>
  <si>
    <t>East Hampton Star</t>
  </si>
  <si>
    <t>Casa de Olive: the home of Carl Dittman, located on State Street in Santa Barbara, California.  Dittman bought the house in 1850 from the estate of a ship captain, James Scott.</t>
  </si>
  <si>
    <t>http://sbgen.org/upload/files/allowIndex/AncestorsWest/AWVol32N3-4-2006.pdf</t>
  </si>
  <si>
    <t>#enwucont</t>
  </si>
  <si>
    <t>Eastern New Mexico University Contributions in Anthropology</t>
  </si>
  <si>
    <t>#eva</t>
  </si>
  <si>
    <t>Edward Vail</t>
  </si>
  <si>
    <t>Edward Vail: a rancher and San Nicolas Island lessee from 1919-34. He hired Lyman and Edna Elliott as caretakers for the herds of sheep on San Nicolas Island. Vail was one of the seven sons of Walter L. Vail, partner in the Vail &amp; Vickers Company (established in 1899) that moved from Arizona to Southern California and held extensive tracks of land through successive generations until the end of 2011.</t>
  </si>
  <si>
    <t>#edgefieldadv</t>
  </si>
  <si>
    <t>Edgefield Advertiser</t>
  </si>
  <si>
    <t>http://articles.latimes.com/2011/nov/28/local/la-me-santa-rosa-20111129
http://www.nps.gov/chis/historyculture/santarosaisland.htm
http://books.google.com/books?id=59LKiAkJ3gQC&amp;pg=PA79&amp;lpg=PA79&amp;dq=edward+vail+san+nicolas+island&amp;source=bl&amp;ots=-bWXyZ33gJ&amp;sig=mPnYOQbGXR74Sn1u4Vq0T3PKy6Q&amp;hl=en&amp;sa=X&amp;ei=m6CIU__eC8vKsQTa_YKAAg&amp;ved=0CCkQ6AEwAA#v=onepage&amp;q=edward%20vail%20san%20nicolas%20island&amp;f=false</t>
  </si>
  <si>
    <t>#esh</t>
  </si>
  <si>
    <t>Edwin M. Sheridan</t>
  </si>
  <si>
    <t>#ecvnews</t>
  </si>
  <si>
    <t>El Cajon Valley News</t>
  </si>
  <si>
    <t xml:space="preserve">Edwin M. Sheridan (1854-1941): a journalist, editor, and publisher. Sheridan entered the printing trade as a young man and was involved in a number of California publications including the &lt;i&gt;Ventura Signal&lt;/i&gt;, &lt;i&gt;San Francisco Bulletin&lt;/i&gt;, &lt;i&gt; San Francisco Chronicle&lt;/i&gt;, and &lt;i&gt;San Francisco Post&lt;/i&gt;. As a journalist, he wrote for the &lt;i&gt;San Francisco Bulletin and Call&lt;/i&gt;, &lt;i&gt;Oakland Times&lt;/i&gt;, &lt;i&gt;Enquirer&lt;/i&gt;, &lt;i&gt; Los Angeles Herald&lt;/i&gt;, &lt;i&gt;Ventura Free Press&lt;/i&gt;, and &lt;i&gt;Oxnard Sun&lt;/i&gt;.  He later directed the news bureaus of the &lt;i&gt;San Francisco Call&lt;/i&gt; and &lt;i&gt;San Francisco Chronicle&lt;/i&gt;. Sheridan also collected curios, and for more than two decades he served as a curator at the Ventura County Museum. His published works include the &lt;i&gt;History of Santa Barbara, San Luis Obispo and Ventura Counties, California&lt;/i&gt; (1917) and the &lt;i&gt;History of Ventura County, State of California&lt;/i&gt; (1940). </t>
  </si>
  <si>
    <t>http://www.rootsweb.ancestry.com/~cagha/biographies2/bios2/sheridan-edwin-m.txt
http://www.oac.cdlib.org/findaid/ark:/13030/c8p2703d/entire_text/
http://www.worldcat.org/search?q=au%3Aedwin+m.+sheridan&amp;qt=advanced&amp;dblist=638
https://archive.org/details/historysantabar00shergoog
http://www.newspapers.com/clip/57460/em_sheridan_early_days_of_ventura/
http://www.venturacogensoc.org/cpage.php?pt=64
http://www.findagrave.com/cgi-bin/fg.cgi?page=gr&amp;GSln=Sheridan&amp;GSiman=1&amp;GScnty=238&amp;GRid=130327179&amp;</t>
  </si>
  <si>
    <t>#ehall</t>
  </si>
  <si>
    <t>#eenglish</t>
  </si>
  <si>
    <t>Elizabeth Hall</t>
  </si>
  <si>
    <t>Elementary English</t>
  </si>
  <si>
    <t>Elizabeth Hall: librarian, editor, author. During the late 1960s, Hall joined the staff of the then brand-new, magazine &lt;i&gt;Psychology Today&lt;/i&gt;, where she became managing editor and interviewed the "who’s who" of psychology, including Jean Piaget, Barbel Inhelder, and B. F. Skinner. A few years earlier, while still a librarian, she had met Scott O’Dell, who at the time was becoming famous as the author of &lt;i&gt;Island of the Blue Dolphins&lt;/i&gt; (1960). They became partners and, many years later, husband and wife. After O’Dell’s death in 1989, Hall completed and published his unfinished novel &lt;i&gt;Thunder Rolling in the Mountains&lt;/i&gt; (1992). She then went on to write and publish a number of children’s books of her own while also administering the Scott O’Dell Award for Historical Fiction. O'Dell's novel &lt;i&gt;Sarah Bishop&lt;/i&gt; (1980), set in New York, was written after &lt;i&gt;Psychology Today&lt;/i&gt;—and Elizabeth Hall and Scott O’Dell—moved its headquarters from California to New York.</t>
  </si>
  <si>
    <t>#elmira</t>
  </si>
  <si>
    <t>http://www.elizabethhall.net/biography.htm</t>
  </si>
  <si>
    <t>Elmira (NY) Telegram</t>
  </si>
  <si>
    <t>#englewoodtimes</t>
  </si>
  <si>
    <t>Englewood Times</t>
  </si>
  <si>
    <t>#mi_engnavy</t>
  </si>
  <si>
    <t>English Navy</t>
  </si>
  <si>
    <t>#in_enoch</t>
  </si>
  <si>
    <t>Enoch Pratt Free Library</t>
  </si>
  <si>
    <t>#erieci</t>
  </si>
  <si>
    <t>Erie County Independent</t>
  </si>
  <si>
    <t>#natam_innuit</t>
  </si>
  <si>
    <t>Eskimos</t>
  </si>
  <si>
    <t>#re_caveofwhales</t>
  </si>
  <si>
    <t>Cave of the Whales</t>
  </si>
  <si>
    <t>Cave of the Whales: sea cave on the south coast of San Nicolas Island named for the petroglyphs, or cave paintings, found inside. Some figures prominently feature the kind of dorsal fins found on whales or sharks.</t>
  </si>
  <si>
    <t>#eaetc</t>
  </si>
  <si>
    <t>Eugène Ardant et Cio</t>
  </si>
  <si>
    <t>#emas</t>
  </si>
  <si>
    <t>Elizabeth Mason</t>
  </si>
  <si>
    <t>#i_cedros</t>
  </si>
  <si>
    <t>Elizabeth Mason (1880-1953): a Santa Barbara artist and local historian. She was the niece of Emma Hardacre, author of "Eighteen Years Alone," a widely cited article about the Lone Woman. Mason studied at the New York School of Design and the Pratt Institute. From 1929-42, she worked with the famed anthropologist J. P. Harrington to create 28 exhibit dioramas of Native Californian peoples for the Southwest Museum (now part of the Autry National Center). In 1950, Mason wrote a preface for the reprinting of Hardacre’s "Eighteen Years Alone" in booklet form.</t>
  </si>
  <si>
    <t>Cedros Island</t>
  </si>
  <si>
    <t>#eveningbull</t>
  </si>
  <si>
    <t>http://findaid.oac.cdlib.org/findaid/ark:/13030/c8bc4127/dsc/
Travis Hudson article, "Recently Discovered Accounts," http://www.jstor.org/discover/10.2307/27825079?uid=19465344&amp;uid=3739896&amp;uid=2129&amp;uid=2&amp;uid=70&amp;uid=33879&amp;uid=3&amp;uid=67&amp;uid=62&amp;uid=3739256&amp;sid=21103664106817</t>
  </si>
  <si>
    <t>Evening Bulletin</t>
  </si>
  <si>
    <t>Cedros Island: an island in the Pacific Ocean approximately fourteen miles from Baja California. Also known as Cerros Island, the island was originally occupied by Cochimí-speaking people. The Spanish first visited the island in 1539 and transported the Natives to the mainland of Baja California in 1732. Today the island is home to a fishing village established in the 1920s.</t>
  </si>
  <si>
    <t>#eha</t>
  </si>
  <si>
    <t>http://www.jstor.org/stable/198561?seq=1#page_scan_tab_contents http://www.carsonhowe.com/Cedros_Village.html https://en.wikipedia.org/wiki/Cedros_Island</t>
  </si>
  <si>
    <t>Emma Chamberlain Hardacre</t>
  </si>
  <si>
    <t>#eveninggazette</t>
  </si>
  <si>
    <t>Emma Chamberlain Hardacre (1844? -1930): a journalist who traveled widely and wrote for a number of newspapers in the Midwest and East, including the &lt;i&gt;Louisville Courier-Journal&lt;/i&gt;, &lt;i&gt;Chicago Times&lt;/i&gt;, and &lt;i&gt;New York Herald&lt;/i&gt;. Her article about the Lone Woman, published in &lt;i&gt;Scribner’s Monthly&lt;/i&gt; in 1880, was widely reprinted and treated as an authoritative source. After Hardacre’s grown daughter settled in California, Hardacre moved to Santa Barbara. Here, she was acknowledged as a local expert on the Lone Woman.</t>
  </si>
  <si>
    <t>Evening Gazette</t>
  </si>
  <si>
    <t>#re_ceam</t>
  </si>
  <si>
    <t xml:space="preserve">The Land of Sunshine/
http://books.google.com/books?id=m3gLAQAAIAAJ&amp;pg=PA284&amp;lpg=PA284&amp;dq=Louisville+Courier+Journal+emma+hardacre&amp;source=bl&amp;ots=FsHVB0utQu&amp;sig=9QtLmhPx-wzDICbhuDe1nVa5ykI&amp;hl=en&amp;sa=X&amp;ei=o1gjU5-uFKKW0QHniIHADQ&amp;ved=0CDkQ6AEwAA#v=onepage&amp;q=Louisville%20Courier%20Journal%20emma%20hardacre&amp;f=false
"Historical and biographical record of southern California; containing a history of southern California from its earliest settlement to the opening year of the twentieth century"
http://interactive.ancestry.com/25488/dvm_LocHist010546-00301-1/663?backurl=http%3a%2f%2fsearch.ancestry.com%2fcgi-bin%2fsse.dll%3fgst%3d-6&amp;ssrc=&amp;backlabel=ReturnSearchResults&amp;rc=2531,518,2834,567;490,805,770,855;866,798,1332,851;788,868,1124,919;2078,915,2396,965;2696,1112,3005,1164;2591,2106,2904,2157;1782,2175,2058,2226;468,2267,799,2320;1327,2452,1687,2507;480,3066,790,3117;424,4132,726,4182;1002,4321,1323,4372;1928,4304,2248,4354#?imageId=dvm_LocHist010546-00301-1The Land of Sunshine/
</t>
  </si>
  <si>
    <t>Central America</t>
  </si>
  <si>
    <t>#eveningjournal</t>
  </si>
  <si>
    <t>#esq</t>
  </si>
  <si>
    <t>Evening Journal (Ottaway, Canada)</t>
  </si>
  <si>
    <t>Ephraim George Squier</t>
  </si>
  <si>
    <t>Central America: the region between Mexico and South America consisting of Panama, Costa Rica, Nicaragua, Honduras, El Salvador, Guatemala, and Belize. The Mayan civilization flourished in the region from 250 to 900 CE. The Spanish first arrived in 1502, when Christopher Columbus sailed near Panama. The Spaniards colonized Central America by splitting it into viceroyalties, and many Native peoples died due to disease and labor exploitation. The colonial period ended in 1821, when Guatemala, El Salvador, Honduras, Costa Rica, and Nicaragua all became independent nations. In the twentieth century, the region was politically dominated by dictators, and its economy was increasingly reliant on exporting coffee and bananas.</t>
  </si>
  <si>
    <t>orgName type="publication</t>
  </si>
  <si>
    <t>Ephraim George Squier (1821-88): a journalist, diplomat, amateur archaeologist, and publisher. Squier engaged in archaeological research as he traveled for his journalistic and diplomatic career. While in Chillicothe, Ohio, during the 1840s, for example, he conducted excavations in the Mississippi Valley mounds in collaboration with local physician Edwin Hamilton Davis. This led to the largest collection of mound artifacts yet uncovered, and the results were published by the Smithsonian. In 1863, Squier was appointed US commissioner to Peru, where he studied Incan remains. He edited numerous publications, including Frank Leslie’s &lt;i&gt;Pictorial History of the American Civil War&lt;/i&gt; (1861-62).</t>
  </si>
  <si>
    <t>http://academic.eb.com/levels/collegiate/article/110093 http://www.cotf.edu/earthinfo/camerica/CAhis.html</t>
  </si>
  <si>
    <t>http://en.wikisource.org/wiki/Appletons%27_Cyclop%C3%A6dia_of_United States-born_Biography/Squier,_Ephraim_George; Who's Who in America</t>
  </si>
  <si>
    <t>#eveningnews</t>
  </si>
  <si>
    <t>Evening News</t>
  </si>
  <si>
    <t>#eho</t>
  </si>
  <si>
    <t>Eric Hoffer</t>
  </si>
  <si>
    <t>Eric Hoffer (1902-83): an author. Hoffer was a self-educated laborer, serving as a migrant farm worker and longshoreman. He began publishing in the 1950s, offering powerful insights into mass movements. His published works include &lt;i&gt;The True Believer&lt;/i&gt; (1951), &lt;i&gt;The Ordeal of Change&lt;/i&gt; (1963), and &lt;i&gt;Before the Sabbath&lt;/i&gt; (1979). Hoffer received the Presidential Medal of Freedom in 1983.</t>
  </si>
  <si>
    <t>#i_cerros</t>
  </si>
  <si>
    <t>http://www.britannica.com/EBchecked/topic/268699/Eric-Hoffer
http://www.hofferproject.org/HPhoffer.html</t>
  </si>
  <si>
    <t>Cerros Island</t>
  </si>
  <si>
    <t>#sydneyevening</t>
  </si>
  <si>
    <t>Cerros Island: an island in the Pacific Ocean approximately fourteen miles from Baja California. Also known as Cedros Island, the island was originally occupied by Cochimí-speaking people. The Spanish first visited the island in 1539 and transported the Natives to the mainland of Baja California in 1732. Today the island is home to a fishing village established in the 1920s.</t>
  </si>
  <si>
    <t>#ericveb</t>
  </si>
  <si>
    <t>Eric von Ebrochtal</t>
  </si>
  <si>
    <t>Eric von Ebrochtal: Scott O'Dell's German shepherd.</t>
  </si>
  <si>
    <t>#eveningpost</t>
  </si>
  <si>
    <t>Evening Post</t>
  </si>
  <si>
    <t>#esa</t>
  </si>
  <si>
    <t>Esteban de Sandoval</t>
  </si>
  <si>
    <t>#ci_chester</t>
  </si>
  <si>
    <t>Esteban de Sandoval: a young cartographer in Scott O'Dell's &lt;i&gt;The King's Fifth&lt;/i&gt; (1966). Esteban recounts the story of adventurers seeking the Seven Golden Cities while awaiting trial for withholding the King's fifth of the gold found during said adventures.</t>
  </si>
  <si>
    <t>Chester</t>
  </si>
  <si>
    <t>#ejmol</t>
  </si>
  <si>
    <t>#eveningtelegram</t>
  </si>
  <si>
    <t>Eusebius Joseph Molera</t>
  </si>
  <si>
    <t>Chester: a city in Pennsylvania located between Philadelphia and Wilmington, Delaware. Originally settled by Europeans in 1645, it is the oldest town in Pennsylvania. Due to its location on the Delaware River, there were five shipyards nearby, including the one in which the &lt;i&gt;Santa Rosa&lt;/i&gt; steamer was built.</t>
  </si>
  <si>
    <t>Eusebius Joseph Molera (1846-1932): an engineer who trained at the Royal Academy of Engineering in Madrid. After immigrating to the United States, he was elected president of the California Academy of Sciences. He was also a member of the Astronomical Society of the Pacific.</t>
  </si>
  <si>
    <t>http://www.oldchesterpa.com/broomall_history.htm</t>
  </si>
  <si>
    <t>Evening Telegram</t>
  </si>
  <si>
    <t>http://adsabs.harvard.edu/full/1932PASP...44..174C http://onlinebooks.library.upenn.edu/webbin/book/lookupname?key=Molera%2C%20E.%20J.%20(Eusebius%20Joseph)%2C%201846%3F-1932</t>
  </si>
  <si>
    <t>#lamberth1</t>
  </si>
  <si>
    <t>#famhislib</t>
  </si>
  <si>
    <t>Evelyn Margaret Foster</t>
  </si>
  <si>
    <t>Family History Library</t>
  </si>
  <si>
    <t>Evelyn Margaret Foster (1910-2003): manager of a sheep estate on San Nicolas Island in the late 1930s, along with her husband Reginald H. Lamberth.</t>
  </si>
  <si>
    <t>http://islapedia.com/index.php?title=LAMBERTH,_Reginald_H.</t>
  </si>
  <si>
    <t>#farrar</t>
  </si>
  <si>
    <t>Farrar, Strauss, and Cudahy</t>
  </si>
  <si>
    <t>#fayettevillebulletin</t>
  </si>
  <si>
    <t>Fayetteville Bulletin</t>
  </si>
  <si>
    <t>#fayettevilleobserver</t>
  </si>
  <si>
    <t>Fayetteville Observer</t>
  </si>
  <si>
    <t>#fedco</t>
  </si>
  <si>
    <t>Fedco Reporter</t>
  </si>
  <si>
    <t>orgName type="author"</t>
  </si>
  <si>
    <t>#feministsonchildrensmedia</t>
  </si>
  <si>
    <t>Feminists on Children's Media</t>
  </si>
  <si>
    <t>#field</t>
  </si>
  <si>
    <t>Field and Stream</t>
  </si>
  <si>
    <t>#in_fnb</t>
  </si>
  <si>
    <t>First National Bank</t>
  </si>
  <si>
    <t>#eyo</t>
  </si>
  <si>
    <t>#fwgaz</t>
  </si>
  <si>
    <t>Ewing Young</t>
  </si>
  <si>
    <t>Fort Worth Gazette</t>
  </si>
  <si>
    <t>Ewing Young (1799?–1841): mountain man, trapper, and Oregon pioneer. Born in Tennessee, Young trapped beaver along the Gila and Colorado Rivers, hunted sea otter on the California coast, and transported horses and cattle between New Mexico and California and between California and Oregon, creating the Willamette Cattle Company. In doing so, he solidified important trade routes and made settlers in the Pacific Northwest less dependent upon the (British) Hudson’s Bay Company. Young settled in Oregon Territory in the 1830s, establishing a large ranch and trading post.</t>
  </si>
  <si>
    <t>Thomas J. Osborne, Pacific Eldorado: A History of California ;http://arizonaoddities.com/2012/01/ewing-young-the-southwests-premier-mountain-man/;http://www.oregonhistorictrailsfund.org/trails/ewing-young-route-1834-1837/</t>
  </si>
  <si>
    <t>#exleader</t>
  </si>
  <si>
    <t>#foy</t>
  </si>
  <si>
    <t>Expedition leader</t>
  </si>
  <si>
    <t>Foy, Nugent &amp; Co.</t>
  </si>
  <si>
    <t>Expedition leader: King's account does not give further information on this individual but he may be referring to either Vitus Bering or Aleksey Ilich Chirikov, both of whom captained ships on the Great Northern Expedition to map a northern route between Russia and North America.</t>
  </si>
  <si>
    <t>http://www.britannica.com/EBchecked/topic/243521/Great-Northern-Expedition</t>
  </si>
  <si>
    <t>#chetko</t>
  </si>
  <si>
    <t>#flpopmo</t>
  </si>
  <si>
    <t>Chetko</t>
  </si>
  <si>
    <t>Frank Leslie's Popular Monthly</t>
  </si>
  <si>
    <t>Chetko: likely refers to the Chetco River, a river in Curry County, Oregon. It begins in the Kalmiopsis Wilderness area of the Rogue River-Siskiyou National Forest and travels 55.5 miles before emptying into the Pacific Ocean between the towns of Harbor and Brookings.</t>
  </si>
  <si>
    <t>http://geonames.usgs.gov/apex/f?p=gnispq:3:::NO::P3_FID:1139619 https://www.rivers.gov/rivers/chetco.php</t>
  </si>
  <si>
    <t>#gov_french</t>
  </si>
  <si>
    <t>French Government</t>
  </si>
  <si>
    <t>#st_chi</t>
  </si>
  <si>
    <t>Chiapas</t>
  </si>
  <si>
    <t>#woolco</t>
  </si>
  <si>
    <t>French wool company</t>
  </si>
  <si>
    <t>Chiapas: a state in southern Mexico that borders Guatemala. Chiapas contains a large population of indigenous peoples, most notably those of Mayan descent. Although Chiapas was connected with Guatemala during Spanish colonization, it became a state of Mexico in 1824. Due to the socioeconomic inequality in the region, a large armed uprising began in 1994 and lasted into the twenty-first century.</t>
  </si>
  <si>
    <t>http://academic.eb.com/levels/collegiate/article/23965 http://www.history.com/topics/mexico/chiapas</t>
  </si>
  <si>
    <t>#fresnorepublican</t>
  </si>
  <si>
    <t>Fresno Republican</t>
  </si>
  <si>
    <t>#co_china</t>
  </si>
  <si>
    <t>China</t>
  </si>
  <si>
    <t>#friends</t>
  </si>
  <si>
    <t>Friends of the Library</t>
  </si>
  <si>
    <t xml:space="preserve">China: one of the largest nations in the world, occupying the greater part of East Asia and 3,705,405 square miles of land. China also has one of oldest records of continuous civilization, dating back 4,000 years. Technologies linked to Chinese civilization include silk production, which began as early as 1300 BCE, and a lunisolar calendar system dating to 500 BCE. In the thirteenth century, the Venetian Marco Polo traveled across China on the Silk Road, establishing a relationship with the Mongol leader Kublai Khan. Through his writings, Marco Polo sparked Europe’s interest in the region. However, it was not until the nineteenth century that Chinese interaction with Europe increased as Western military powers forced the nation to open its doors to trade and to Christian missionaries. China became a central destination for maritime furs and abalone meat from California.
</t>
  </si>
  <si>
    <t>#galena</t>
  </si>
  <si>
    <t>Galena Weekly Republican</t>
  </si>
  <si>
    <t xml:space="preserve">http://travel.nationalgeographic.com/travel/countries/china-facts/
http://afe.easia.columbia.edu/timelines/china_modern_timeline.htm
http://www.newworldencyclopedia.org/entry/Chinese_calendar
http://www.silk-road.com/artl/marcopolo.shtml
http://www.biography.com/people/marco-polo-9443861 https://www.britannica.com/biography/Marco-Polo
</t>
  </si>
  <si>
    <t>#ell</t>
  </si>
  <si>
    <t>#gdn</t>
  </si>
  <si>
    <t>Ezekiel Elliott</t>
  </si>
  <si>
    <t>Galveston Daily News</t>
  </si>
  <si>
    <t>Ezekiel Elliott (1833-1912): Elliott and his son, Joseph Vincent Elliott, held the rights to Anacapa Island from 1828-97.</t>
  </si>
  <si>
    <t>#re_chineseharbor</t>
  </si>
  <si>
    <t>http://books.google.com/books?id=59LKiAkJ3gQC&amp;pg=PA12&amp;lpg=PA12&amp;dq=%22henry+chapman+ford%22+anacapa&amp;source=bl&amp;ots=-bWXz-7WiD&amp;sig=r4XLwFmzChBGZrfcORJ7ELxWW9o&amp;hl=en&amp;sa=X&amp;ei=hYGKU5nVJrHRsQTru4HYDw&amp;ved=0CDwQ6AEwAA#v=onepage&amp;q=%22henry%20chapman%20ford%22%20anacapa&amp;f=false
http://islapedia.com/index.php?title=ELLIOTT,_Ezekiel</t>
  </si>
  <si>
    <t>Chinese Harbor</t>
  </si>
  <si>
    <t>#mi_gro</t>
  </si>
  <si>
    <t>Chinese Harbor: a stretch of sand that lies on the northwest coast of San Nicolas Island. Its name stems from its use by nineteenth-century Chinese abalone harvesters.  It is also called Corral (or Coral) Harbor.</t>
  </si>
  <si>
    <t>Galveston Reserve Officers</t>
  </si>
  <si>
    <t>http://books.google.com/books?id=v2oSAAAAYAAJ&amp;pg=PA46&amp;lpg=PA46&amp;dq=%22chinese+harbor%22+%22san+nicolas+island%22&amp;source=bl&amp;ots=k7ecBU6k4K&amp;sig=jcWYx4QBP6mzccxNvsa5MMpcfGw&amp;hl=en&amp;sa=X&amp;ei=QtAcVNOHIIiSgwTH_4DgCw&amp;ved=0CGIQ6AEwCA#v=onepage&amp;q=%22chinese%20harbor%22&amp;f=false</t>
  </si>
  <si>
    <t>#fst</t>
  </si>
  <si>
    <t>F. A. Stuart</t>
  </si>
  <si>
    <t>#gazette</t>
  </si>
  <si>
    <t>Gazette (Montreal)</t>
  </si>
  <si>
    <t>#gaztim</t>
  </si>
  <si>
    <t>Gazette Times</t>
  </si>
  <si>
    <t>#genevadailytimes</t>
  </si>
  <si>
    <r>
      <t>F. A. Stuart: a resident of Palo Alto, California, who was part of the three-woman committee responsible for the creation of &lt;i&gt;</t>
    </r>
    <r>
      <rPr>
        <i/>
        <sz val="10"/>
        <rFont val="Arial"/>
        <family val="2"/>
      </rPr>
      <t xml:space="preserve">Historic Facts and Fancies&lt;/i&gt;, </t>
    </r>
    <r>
      <rPr>
        <sz val="10"/>
        <color rgb="FF000000"/>
        <rFont val="Arial"/>
      </rPr>
      <t>a book of state history published in 1907 by the Federated Women's Clubs of California.</t>
    </r>
  </si>
  <si>
    <t>Geneva Daily Times</t>
  </si>
  <si>
    <t>https://books.google.com/books?id=LI0VAAAAIAAJ&amp;pg=PA176&amp;lpg=PA176&amp;dq=%22f.a.+stuart%22+historical+facts+and+fancies&amp;source=bl&amp;ots=KTc2vMQl8g&amp;sig=zsGIv_KLcJcT2HWgt8lewowhO3A&amp;hl=en&amp;sa=X&amp;ved=0CCgQ6AEwAWoVChMI_KmW8rLoxwIVgcGACh2oWAKQ#v=onepage&amp;q=%22f.a.%20stuart%22%20historical%20facts%20and%20fancies&amp;f=false http://catalog.hathitrust.org/Record/009558344</t>
  </si>
  <si>
    <t>#fbo</t>
  </si>
  <si>
    <t>#dar_gwa</t>
  </si>
  <si>
    <t>F. W. Bowden</t>
  </si>
  <si>
    <t>George Washington Chapter (DAR)</t>
  </si>
  <si>
    <t>F. W. Bowden: printer and publisher of &lt;i&gt;The Public Ledger&lt;/i&gt; (based in Newfoundland) from 1869 to the newspaper’s end in 1882. He also published &lt;i&gt;The Indicator&lt;/i&gt;, a satirical account of local news, from 1873 to 1878.</t>
  </si>
  <si>
    <t>http://www.library.mun.ca/cns/nlnews/title/o-r/ http://www.library.mun.ca/cns/nlnews/title/g-l/</t>
  </si>
  <si>
    <t>#gov_gml</t>
  </si>
  <si>
    <t>German Ministry of Labor</t>
  </si>
  <si>
    <t>#antdelaasc</t>
  </si>
  <si>
    <t>Father Antonio de la Ascensión</t>
  </si>
  <si>
    <t>Father Antonio de la Ascensión: one of the three Carmelite priests on Vizcaíno's expedition along the California coast. His account of the voyage was widely read.</t>
  </si>
  <si>
    <t>#gledlib</t>
  </si>
  <si>
    <t>Gledhill Library</t>
  </si>
  <si>
    <t>#aji</t>
  </si>
  <si>
    <t>Antonio Jimeno</t>
  </si>
  <si>
    <t>#godsacre</t>
  </si>
  <si>
    <t>Father Antonio Jimeno (1802?-76): a Mexican-born Franciscan priest who was in residence at Mission Santa Barbara between 1828 and 1859 (the mission was secularized during this period, in 1834).  Jimeno was living at the mission when the Lone Woman came to the city in 1853 onboard George Nidever’s schooner. Jimeno visited the Lone Woman while she was alive and may have helped to locate indigenous people from Missions San Fernando and Santa Ynez to try to communicate with her.  In 1859, the priest left Santa Barbara, returning to San Fernando College in Mexico City.</t>
  </si>
  <si>
    <t xml:space="preserve">God's Acre at Mission Santa Barbara: The History of the Mission Cemetery and Its Famous Dead </t>
  </si>
  <si>
    <t>Californio Voices-  José Mariá Amador, Lorenzo Asisara, Gregorio Mora-Torres; The Franciscans in California- Zephyrin Engelhardt</t>
  </si>
  <si>
    <t>#dar_gw</t>
  </si>
  <si>
    <t>#faunt</t>
  </si>
  <si>
    <t>Golden West chapter (DAR)</t>
  </si>
  <si>
    <t>Fauntleroy</t>
  </si>
  <si>
    <t>Fauntleroy: probably Robert H. Fauntleroy, an engineer who worked for the United States Coast Survey.</t>
  </si>
  <si>
    <t>#goulher</t>
  </si>
  <si>
    <t>Goulburn Herald</t>
  </si>
  <si>
    <t>http://books.google.com/books?id=YNA3AAAAIAAJ&amp;pg=PA379&amp;lpg=PA379&amp;dq=%22Fauntleroy%22+california+academy+of+sciences&amp;source=bl&amp;ots=DhqHCJQY2A&amp;sig=xBAa-RWmXp4JPPuiyh7BvxY6m8c&amp;hl=en&amp;sa=X&amp;ei=QQ2eU5ONJJGayATklYD4Bw&amp;ved=0CGAQ6AEwCQ#v=onepage&amp;q=%22Fauntleroy%22&amp;f=false
http://www.nasonline.org/publications/biographical-memoirs/memoir-pdfs/george-davidson.pdf
http://books.google.com/books?id=cfTOJI1b8Z8C&amp;pg=RA1-PA43&amp;lpg=RA1-PA43&amp;dq=%22Fauntleroy%22+california+academy+of+sciences&amp;source=bl&amp;ots=2CYa6c4mhH&amp;sig=D1yvZOoX8cht51nEo4xaZOOeiDQ&amp;hl=en&amp;sa=X&amp;ei=QQ2eU5ONJJGayATklYD4Bw&amp;ved=0CB0Q6AEwAA#v=onepage&amp;q=%22Fauntleroy%22&amp;f=false</t>
  </si>
  <si>
    <t>#fenn</t>
  </si>
  <si>
    <t>#govprinting</t>
  </si>
  <si>
    <t>Fenella</t>
  </si>
  <si>
    <t>Government Printing Office</t>
  </si>
  <si>
    <t>Fenella: a character in Sir Walter Scott's novel &lt;i&gt;Peveril of the Peak&lt;/i&gt; (1823). Fenella plays at being deaf and dumb in order to spy on her employer.</t>
  </si>
  <si>
    <t>http://www.walterscott.lib.ed.ac.uk/works/novels/peak.html</t>
  </si>
  <si>
    <t>#grsouherald</t>
  </si>
  <si>
    <t>Great Southern Herald</t>
  </si>
  <si>
    <t>#greenburghregister</t>
  </si>
  <si>
    <t>Greenburgh Register</t>
  </si>
  <si>
    <t>#gusbar</t>
  </si>
  <si>
    <t>Gustave Barba</t>
  </si>
  <si>
    <t xml:space="preserve">orgName type="nativeamericantribes" </t>
  </si>
  <si>
    <t>#natam_guymen</t>
  </si>
  <si>
    <t>Guymen</t>
  </si>
  <si>
    <t>#halfway</t>
  </si>
  <si>
    <t>Halfway House</t>
  </si>
  <si>
    <t>#natam_hanags</t>
  </si>
  <si>
    <t>Hanags</t>
  </si>
  <si>
    <t>#handnoramind</t>
  </si>
  <si>
    <t>Handbook of North American Indians</t>
  </si>
  <si>
    <t>#kroeber</t>
  </si>
  <si>
    <t>Handbook of the Indians of California</t>
  </si>
  <si>
    <t>#harperbros</t>
  </si>
  <si>
    <t>Harper and Bros</t>
  </si>
  <si>
    <t>#harpers</t>
  </si>
  <si>
    <t>#chokis</t>
  </si>
  <si>
    <t>Harpers</t>
  </si>
  <si>
    <t>Chokisgna</t>
  </si>
  <si>
    <t>Chokisgna: a former Gabrielino (Tongva) village located near Bell Gardens, California. Also known as Chibugna, it is mentioned in the San Fernando Mission registry.</t>
  </si>
  <si>
    <t>#in_harvard</t>
  </si>
  <si>
    <t>Harvard University</t>
  </si>
  <si>
    <t>#hauetu</t>
  </si>
  <si>
    <t>Hautes-Etudes du Collége de France</t>
  </si>
  <si>
    <t>#heraldtribune</t>
  </si>
  <si>
    <t>Herald and Tribune (Jonesborough, Tennessee)</t>
  </si>
  <si>
    <t>#fki</t>
  </si>
  <si>
    <t>Fernando Librado (Kitsepawit)</t>
  </si>
  <si>
    <t>#heritage</t>
  </si>
  <si>
    <t>Heritage Printing</t>
  </si>
  <si>
    <t>Fernando Librado (1839-1915): a Venture&amp;#241;o Chumash who was one of ethnographer J. P. Harrington’s key Chumash informants. Fernando Librado (also known by his Native name Kitsepawit) shared stories about Native people who interacted with the Lone Woman in 1853. He learned the Lone Woman’s Toki Toki song from Melquiades, a Chumash man who heard the Lone Woman sing the song in 1853. In 1913, two years before Librado's death, he performed the song for Harrington, who recorded it on a wax cylinder. Librado also acquired a piece of sewn grass and two bone needles that had belonged to the Lone Woman.</t>
  </si>
  <si>
    <t>persName [no type]</t>
  </si>
  <si>
    <t>#fragee</t>
  </si>
  <si>
    <t>#heyefoundation</t>
  </si>
  <si>
    <t>Frances Agee</t>
  </si>
  <si>
    <t>Heye Foundation</t>
  </si>
  <si>
    <t>Frances “Frankie” Agee (1927-2001): one of the few children who resided on San Nicolas Island in the 1930s. The Agee family moved to the island to oversee a sheep ranch in 1929, when Frances was three years old. Frances attend a one-room school house on the island</t>
  </si>
  <si>
    <t xml:space="preserve">http://www.islapedia.com/index.php?title=SAN_NICOLAS_ISLAND_THROUGH_TIME
http://www.islapedia.com/index.php?title=AGEE,_Roy_Esco
</t>
  </si>
  <si>
    <t>#natam_hiawatha</t>
  </si>
  <si>
    <t>Hiawatha</t>
  </si>
  <si>
    <t>#bharte</t>
  </si>
  <si>
    <t>Francis Bret Harte</t>
  </si>
  <si>
    <t>#histsocsocalquarterly</t>
  </si>
  <si>
    <t>Francis Bret Harte (1836-1902): author, essayist, humorist, and critic. Harte was known for his "local color" descriptions of life in the American West, which were gritty and honest. He is best known for "The Luck of Roaring Camp" (1868), a short story about life in the California gold mines published in &lt;i&gt;Overland Monthly&lt;/i&gt;, a magazine he edited. Later in life, Harte served as US Consul in various European countries.</t>
  </si>
  <si>
    <t xml:space="preserve">Historical Society of Southern California Quarterly </t>
  </si>
  <si>
    <t>#fle</t>
  </si>
  <si>
    <t>Francis Fletcher</t>
  </si>
  <si>
    <t>#histofca</t>
  </si>
  <si>
    <t>Francis Fletcher: chaplain on Sir Francis Drake's expedition to circumnavigate the globe. Fletcher wrote an account of the expedition, &lt;i&gt;The World Encompassed by Sir Francis Drake&lt;/i&gt; (1854).</t>
  </si>
  <si>
    <t>History of California</t>
  </si>
  <si>
    <t>https://archive.org/stream/worldencompassed16drak#page/n13/mode/2up/search/fletcher
http://www.americanjourneys.org/aj-032/summary/
http://www.rmg.co.uk/explore/sea-and-ships/facts/explorers-and-leaders/drake</t>
  </si>
  <si>
    <t>#franci</t>
  </si>
  <si>
    <t>Francisca</t>
  </si>
  <si>
    <t>#hwguild</t>
  </si>
  <si>
    <t>Francisca: the daughter of Carlos Carillo. Francisca married Alpheus B. Thompson.</t>
  </si>
  <si>
    <t>Hollywood Authors Guild</t>
  </si>
  <si>
    <t>#fgu</t>
  </si>
  <si>
    <t>Francisco de la Guerra</t>
  </si>
  <si>
    <t>#hocorep</t>
  </si>
  <si>
    <t>Holmes County Republican</t>
  </si>
  <si>
    <t>Francisco Antonio Maria de Altagracia Guillermo de la Guerra (1817-78): the third son of José Antonio Julian de la Guerra y Noriega and Maria Antonia Juliana Carrillo, members of two important Californio families. Born in Santa Barbara during the Spanish era, Guerra became a loyal US citizen after statehood and was the first elected mayor of Santa Barbara, which was incorporated in 1850.</t>
  </si>
  <si>
    <t xml:space="preserve">Bancroft's Pioneer Registry;Histor of Santa Barbara County California by J.D. Mason; Historical and Biographical Record of Souther California, by James Miller Guinn; baptismal record </t>
  </si>
  <si>
    <t>#fmo</t>
  </si>
  <si>
    <t>#holtonrecorder</t>
  </si>
  <si>
    <t>Holton Recorder</t>
  </si>
  <si>
    <t>Francisco García Diego y Moreno</t>
  </si>
  <si>
    <t>#chowigna</t>
  </si>
  <si>
    <t>Francisco García Diego y Moreno (1785-1845): the first Catholic Bishop of California. When the Mexican government ousted Spanish friars from California, Diego was among the Mexican Franciscans sent to replace them. He petitioned the Catholic Church to name a bishop for the region and was appointed the first Bishop of Baja and Alta California. He also opened the first seminary on the western coast of the United States, where the Santa Inez Mission had been.</t>
  </si>
  <si>
    <t>Chowigna</t>
  </si>
  <si>
    <t>#natam_hoopahs</t>
  </si>
  <si>
    <t>http://www.newadvent.org/cathen/04785a.htm</t>
  </si>
  <si>
    <t xml:space="preserve">Chowigna: a former Gabrielino (Tongva) village located near Palos Verdes, California. Human occupation dates back at least 8,000 years. </t>
  </si>
  <si>
    <t>Hoopahs</t>
  </si>
  <si>
    <t>#horn</t>
  </si>
  <si>
    <t>Horn Book Magazine</t>
  </si>
  <si>
    <t>#houghton</t>
  </si>
  <si>
    <t>Houghton Mifflin</t>
  </si>
  <si>
    <t>#mi_hro</t>
  </si>
  <si>
    <t>Houston Reserve Officers</t>
  </si>
  <si>
    <t>#humboldttimes</t>
  </si>
  <si>
    <t>Humboldt Times</t>
  </si>
  <si>
    <t>#hutchingsmag</t>
  </si>
  <si>
    <t>Hutchings' California Illustrated Magazine</t>
  </si>
  <si>
    <t>#illustratedamerican</t>
  </si>
  <si>
    <t>Illustrated American</t>
  </si>
  <si>
    <t>#in_imperial</t>
  </si>
  <si>
    <t>Imperial College, Peking</t>
  </si>
  <si>
    <t>#weeklyindependent</t>
  </si>
  <si>
    <t>Independent</t>
  </si>
  <si>
    <t>#indstsent</t>
  </si>
  <si>
    <t>Indiana State Sentinel</t>
  </si>
  <si>
    <t>#sanchez</t>
  </si>
  <si>
    <t>Francisco Sánchez</t>
  </si>
  <si>
    <t>#insen</t>
  </si>
  <si>
    <t>Indianapolis Sentinel</t>
  </si>
  <si>
    <t>Francisco Sánchez (1813-84): a priest stationed at Mission Santa Barbara when the Lone Woman arrived from San Nicolas Island in 1853. He and other mission priests visited the Lone Woman and brought Native Californians who spoke different languages to the Nidever house in an effort to communicate with her. When the Lone Woman was near death, Father Sánchez conditionally baptized her with the name Juana Maria.</t>
  </si>
  <si>
    <t>#flu</t>
  </si>
  <si>
    <t>#interocean</t>
  </si>
  <si>
    <t>Francisco Vázquez de Coronado y Luján</t>
  </si>
  <si>
    <t>Inter Ocean</t>
  </si>
  <si>
    <t>Francisco Vázquez de Coronado y Luján (1510-54): an explorer and Spanish governor in New Spain (present-day Mexico). Coronado was commissioned to find the mythical Seven Cities of Cíbola for the Spanish government and, in the process, explored areas of what is now the southwestern and midwestern United States. Nonetheless, the expedition was deemed a failure and Coronado returned to his governorship fallen from grace.</t>
  </si>
  <si>
    <t>#re_cim</t>
  </si>
  <si>
    <t>#natam_islanders</t>
  </si>
  <si>
    <t>#ffe</t>
  </si>
  <si>
    <t>islanders</t>
  </si>
  <si>
    <t>Frank Fenenga</t>
  </si>
  <si>
    <t xml:space="preserve">The Cimmeron
               </t>
  </si>
  <si>
    <t>Frank Fenenga (1917-94): an archaeologist. Fenenga attended the University of Chicago before transferring to Sacramento Junior College and the University of California, Berkeley, where he completed his BA After the war, Fenenga worked for the Smithsonian’s River Basin Surveys and the University of California Archaeological Survey. He then became a research associate at the University of Nebraska, editing &lt;i&gt;The Plains Anthropologist&lt;/i&gt;. In 1965, he returned to California and became an associate professor of anthropology at California State University, Long Beach. He and his students engaged in "salvage archaeology," digs at sites marked for imminent development.</t>
  </si>
  <si>
    <t>Cimarron: a tributary of the Gunnison River in Colorado. The Cimarron flows through Montrose and Gunnison counties before reaching the Gunnison River at Black Canyon in Gunnison National Park.</t>
  </si>
  <si>
    <t>#gleason_islandsofca</t>
  </si>
  <si>
    <t>http://www.saa.org/Portals/0/SAA/publications/SAAbulletin/15-3/SAA24.html</t>
  </si>
  <si>
    <t>http://geonames.usgs.gov/apex/f?p=gnispq:3:0::NO::P3_FID:188160 http://www.westernrivers.org/projectatlas/little-cimarron-river/</t>
  </si>
  <si>
    <t>Islands of California: Their History, Romance and Physical Characteristics</t>
  </si>
  <si>
    <t>E</t>
  </si>
  <si>
    <t>#ci_cla</t>
  </si>
  <si>
    <t>Claremont</t>
  </si>
  <si>
    <t>Claremont: a city on the eastern edge of Los Angeles County, California, it is part of the homeland of the Serrano people. Much of the city’s land was incorporated into the San Gabriel Mission in the late eighteenth century, and became the site of Rancho San Jose in the nineteenth century. By the early twentieth century, Claremont saw the establishment of several prestigious colleges, collectively known as the Claremont Colleges, and a growing citrus industry that included four citrus packing and distribution houses.</t>
  </si>
  <si>
    <t>http://www.ci.claremont.ca.us/about-us/city-profile/history-of-claremont http://www.colapublib.org/history/claremont/ http://www.kgi.edu/about-kgi/history-and-the-claremont-colleges</t>
  </si>
  <si>
    <t>#re_ccreek</t>
  </si>
  <si>
    <t>Clear Creek</t>
  </si>
  <si>
    <t>Clear Creek: refers to either Clear Creek, a 5.25-mile-long tributary of the Steely Fork Cosumnes River in El Dorado County, California, or Clear Creek, an eight-mile-long tributary of the Cosumnes River’s north fork in El Dorado County, California.</t>
  </si>
  <si>
    <t>http://cdnc.ucr.edu/cgi-bin/cdnc?a=d&amp;d=LASTAR18551103.2.16 http://cdnc.ucr.edu/cgi-bin/cdnc?a=d&amp;d=CF18600622.2.6 http://geonames.usgs.gov/apex/f?p=136:3:0::NO:3:P3_FID:258428 http://geonames.usgs.gov/apex/f?p=136:3:0::NO:3:P3_FID:258429</t>
  </si>
  <si>
    <t>#re_coastrange</t>
  </si>
  <si>
    <t>Coast Ranges</t>
  </si>
  <si>
    <t>Coast Ranges: mountains that extend along two-thirds of California’s coast, from Humboldt County in the north to Santa Barbara County in the south. The northern and southern ranges are divided by San Francisco Bay, with the tallest mountains located in the southern region.</t>
  </si>
  <si>
    <t>http://www.seecalifornia.com/mountains/coast-ranges.html http://www.sonoma.edu/users/c/cannon/bio314chapter7coastranges.html</t>
  </si>
  <si>
    <t>#fsp</t>
  </si>
  <si>
    <t>Frank M. Spooner</t>
  </si>
  <si>
    <t>Frank M. Spooner: the editor of the &lt;i&gt;Brookfield Courier&lt;/i&gt;, a nonpartisan four-page newspaper founded in the mid-1970s located in Brookfield, New York.</t>
  </si>
  <si>
    <t>#ivan</t>
  </si>
  <si>
    <t>https://books.google.com/books?id=oIrQAAAAMAAJ&amp;pg=PA219&amp;lpg=PA219&amp;dq=%22frank+m.+spooner%22+newspaper&amp;source=bl&amp;ots=IxRpiMx9Yd&amp;sig=qtOjxD1kvxG6JxyaIEx4Bhkjl0Q&amp;hl=en&amp;sa=X&amp;ved=0CB0Q6AEwAGoVChMI-7HvvYynyAIVA44NCh2x9w82#v=onepage&amp;q=%22frank%20m.%20spooner%22%20newspaper&amp;f=false http://www.brookfieldnyhistory.org</t>
  </si>
  <si>
    <t>Ivan Obolensky Publishers</t>
  </si>
  <si>
    <t>#re_coche</t>
  </si>
  <si>
    <t>#fga</t>
  </si>
  <si>
    <t>Coche Prietos</t>
  </si>
  <si>
    <t>Franklin Harrison Gassaway</t>
  </si>
  <si>
    <t>Franklin Harrison Gassaway (?-1923): a journalist and poet who also published under the name Derrick Dodd. Gassaway was an agent of the United States Mint and worked for &lt;i&gt;The San Francisco Examiner&lt;/i&gt; for more than three decades.</t>
  </si>
  <si>
    <t>Coches Prietos: an anchorage on the south-central coast of Santa Cruz Island. It was the site of the largest Chumash village on Santa Cruz, Liyam. Now encompassed by the Channel Islands National Park, Coches Prietos is a popular access point for visitors because of its wide, calm beach and proximity to hiking trails.</t>
  </si>
  <si>
    <t>Franklin Harrison Gassaway, Poet.
New York Times (1923-Current file) 
[New York, N.Y] 23 May 1923: 21.
https://archive.org/details/pseudonymsautho01hayngoog
https://archive.org/details/waspvol61881unse</t>
  </si>
  <si>
    <t>#jamesh</t>
  </si>
  <si>
    <t>James H. Barry Co.</t>
  </si>
  <si>
    <t xml:space="preserve">http://www.islapedia.com/index.php?title=Coches_Prietos,_Santa_Cruz_Island
https://sailchannelislands.com/santa-cruz-coches-prietos/
Island Legacies: A History of the Islands Within Channel Islands National Park, Historic Resource Study, Department of the Interior, National Park Service, Channel Islands National Park, California, D.S. (Dewey) Livingston 2016, Section 4: Santa Cruz Island, p. 405.
</t>
  </si>
  <si>
    <t>#fboas</t>
  </si>
  <si>
    <t>Franz Boas</t>
  </si>
  <si>
    <t>#jtcompany</t>
  </si>
  <si>
    <t>Jecker, Torre, and Company</t>
  </si>
  <si>
    <t>Franz Boas (1858-1942): pioneer of modern anthropology who trained a generation of scholars in the field. Boas taught at Columbia University for four decades after being hired as the school’s first professor of anthropology. (Born in Germany, Boas himself held a PhD in physics with a minor in geography from the University of Kiel). Boas is best known for bringing rigorous scientific research to the field, debunking the concept of racial determinism, and pioneering the use of dioramas for museum display.</t>
  </si>
  <si>
    <t>#i_qui</t>
  </si>
  <si>
    <t>Coiba Island</t>
  </si>
  <si>
    <t>http://anthropology.columbia.edu/department-history/franz-boas
http://amphilsoc.org/mole/view?docId=ead/Mss.B.B61-ead.xml
http://www.nasonline.org/publications/biographical-memoirs/memoir-pdfs/boas-franz.pdf</t>
  </si>
  <si>
    <t>#jvhsrail</t>
  </si>
  <si>
    <t>#hes</t>
  </si>
  <si>
    <t>Coiba Island: a Panamanian island that is part of an underwater mountain chain located fifteen miles from the mainland. Until 2005, the island was the site of a prison infamous for human rights abuses. The island is now a UNESCO World Heritage site and part of Coiba National Park</t>
  </si>
  <si>
    <t>Franz Hugo Hesse</t>
  </si>
  <si>
    <t>Jemez Valley Hot Springs Railroad Company</t>
  </si>
  <si>
    <t>Franz Hugo Hesse: served as Prussian privy counselor and was involved with Prussian colonial endeavors in Central America during this time.</t>
  </si>
  <si>
    <t>http://academic.eb.com/EBchecked/topic/124664/Coiba-Island http://goodnature.nathab.com/10-facts-about-a-prison-island-turned-paradise-in-panama/</t>
  </si>
  <si>
    <t>http://books.google.com/books?id=NWGbsLO9pBkC&amp;pg=PA38&amp;lpg=PA38&amp;dq=Hesse+prussian+minister+to+guatemala&amp;source=bl&amp;ots=uJAI0GFPM8&amp;sig=XNPA5buQ9nBzK_1zaJxWTZN9deo&amp;hl=en&amp;sa=X&amp;ei=Op6sU6T9ONbLsASs4YKoCw&amp;ved=0CB0Q6AEwAA#v=onepage&amp;q=Hesse&amp;f=false
http://digitalcommons.liberty.edu/cgi/viewcontent.cgi?article=1110&amp;context=honors
http://books.google.com/books?id=Q7Ziz0lp4MYC&amp;pg=PA106&amp;lpg=PA106&amp;dq=franz+hugo+hesse&amp;source=bl&amp;ots=7NJsnOFfYk&amp;sig=7xUEQbYBOM2Mn7dk6zxeYdieJUM&amp;hl=en&amp;sa=X&amp;ei=ep6sU47BMfe_sQTFo4DYBw&amp;ved=0CEYQ6AEwBg#v=onepage&amp;q=franz%20hugo%20hesse&amp;f=false</t>
  </si>
  <si>
    <t>#khe</t>
  </si>
  <si>
    <t>#jands</t>
  </si>
  <si>
    <t>Kenneth Henriques</t>
  </si>
  <si>
    <t>#st_co</t>
  </si>
  <si>
    <t>Journal and Sentinel</t>
  </si>
  <si>
    <t>Frater Kenneth Henriques: Catholic priest. As a student friar at the Franciscan School of Theology at Santa Barbara, California (the "Old Mission Theological Seminary") he and fellow classmate Blaise Cronin uncovered the Lone Woman’s baptismal record, which had been obscured in the Santa Barbara Mission Burial Registry for a number of years. Before their rediscovery of the document, historians had relied upon George Nidever’s reporting of the baptism but lacked proof that the baptism had actually taken place.</t>
  </si>
  <si>
    <t>see entry for Cronin; can't find anything about life after student work</t>
  </si>
  <si>
    <t>Colorado: the thirty-eighth state of the United States, which it officially joined on August 1, 1876. Colorado is the home of the Apache, Arapaho, Cheyenne, Pueblo, Shoshone, and Ute people. Today, its primary industries are finance, manufacturing, agriculture, mining, tourism, and oil production.</t>
  </si>
  <si>
    <t>http://www.native-languages.org/colorado.htm http://www.enchantedlearning.com/usa/states/colorado/</t>
  </si>
  <si>
    <t>#journalgaz</t>
  </si>
  <si>
    <t>Journal Gazette</t>
  </si>
  <si>
    <t>#jmo</t>
  </si>
  <si>
    <t>Juan Agustín Morfi</t>
  </si>
  <si>
    <t>place Name type="city"</t>
  </si>
  <si>
    <t>org Name type="publication"</t>
  </si>
  <si>
    <t>Fray Juan Agustín Morfi (1776-83): a Spanish Franciscan friar. Morfi accompanied Teodoro de Croix on an inspection of New Spain's provinces, including parts of present-day Texas and the United States-Mexico border. He later wrote about the expedition, as well as the history of Texas, for which he is best known.</t>
  </si>
  <si>
    <t>#jcgb</t>
  </si>
  <si>
    <t>#ci_colton</t>
  </si>
  <si>
    <t>http://www.lib.utexas.edu/taro/utcah/02965/cah-02965.html
http://www.tshaonline.org/handbook/online/articles/fmo45</t>
  </si>
  <si>
    <t>Colton</t>
  </si>
  <si>
    <t>Journal of California and Great Basin Anthropology</t>
  </si>
  <si>
    <t>Colton: a city in San Bernardino County, California. Originally the home of the Guachama, Seranno, and San Gorgonio people, Colton became part of the San Bernardino and Jurupa ranchos in the early 1800s. The town was officially founded in 1875, when the Southern Pacific Railway came through the area.</t>
  </si>
  <si>
    <t>#fra</t>
  </si>
  <si>
    <t>Frazier</t>
  </si>
  <si>
    <t>#jcaanth</t>
  </si>
  <si>
    <t>Frazier: a member of the 1830-33 hunting and trapping expedition of which George Nidever was a part. He continued west to California.</t>
  </si>
  <si>
    <t>Journal of California Anthropology</t>
  </si>
  <si>
    <t>http://www.ci.colton.ca.us/index.aspx?nid=98 https://web.archive.org/web/20100327202443/http://www.ci.colton.ca.us:80/Colton_History_070505.html http://geonames.usgs.gov/apex/f?p=gnispq:3:::NO::P3_FID:1652688</t>
  </si>
  <si>
    <t>#fwi</t>
  </si>
  <si>
    <t>#mi_jc</t>
  </si>
  <si>
    <t>Fred Spalding Witter</t>
  </si>
  <si>
    <t>Juan Capistrano Mission</t>
  </si>
  <si>
    <t>Fred Spalding Witter: a newspaper correspondent and Congregational minister in late nineteenth century San Francisco.</t>
  </si>
  <si>
    <t>#co_colusi</t>
  </si>
  <si>
    <t xml:space="preserve">American Home Missionary Society, The Home Missionary, Volume 58, page 234, Bible House Astor Place,1886.
https://books.google.com/books?id=ZPbNAAAAMAAJ&amp;pg=PA234&amp;lpg=PA234&amp;dq=Fred+Spalding+Witter+san+francisco&amp;source=bl&amp;ots=wnD7QaThj-&amp;sig=9u3Wxj2zfiV-1mWygfr5aSh0uzQ&amp;hl=en&amp;sa=X&amp;ved=0ahUKEwjvvsXRwcXSAhVCziYKHT34AVAQ6AEIQjAI#v=onepage&amp;q=Fred%20Spalding%20Witter%20san%20francisco&amp;f=false
Congregational Year-Book, page 342, Boston: Congregational Publishing Society, 1888. 
https://books.google.com/books?id=0gARAAAAIAAJ&amp;pg=PA342&amp;lpg=PA342&amp;dq=Fred+Spalding+Witter+san+francisco&amp;source=bl&amp;ots=pdZP9iPKr8&amp;sig=2RgKmpzf1igIVqvWnPBEtys7XGg&amp;hl=en&amp;sa=X&amp;ved=0ahUKEwjvvsXRwcXSAhVCziYKHT34AVAQ6AEIRDAJ#v=onepage&amp;q=Fred%20Spalding%20Witter%20san%20francisco&amp;f=false
</t>
  </si>
  <si>
    <t>Colusi County</t>
  </si>
  <si>
    <t>#natam_juanenos</t>
  </si>
  <si>
    <t>Juanenos</t>
  </si>
  <si>
    <t>Colusi County: a variant spelling of northern California’s Colusa County. Originally the homeland of the Wintun, it was incorporated on February 18, 1850 and is named after Native peoples that lived west of the Sacramento River. The county seat is located in the city of Colusa, and the county had a population of 22,312 in 2016.</t>
  </si>
  <si>
    <t>#fput</t>
  </si>
  <si>
    <t>Frederic Ward Putnam</t>
  </si>
  <si>
    <t>http://www.colusa-nsn.gov http://www.counties.org/county-profile/colusa-county</t>
  </si>
  <si>
    <t>Frederic Ward Putnam (1839-1915): anthropologist trained at the Lawrence Scientific School at Harvard. Putnam held many administrative and curatorial positions including ones at the Essex Institute, Boston Society of Natural History, and both Harvard's Museum of Comparative Zoology and Peabody Museum. He was the permanent secretary of the American Association for the Advancement of Science, served as the Massachusetts Commissioner of Fish and Game, assisted the Kentucky Geological Survey and was the chief of the Chicago Fair's Department of Ethnology. In addition to hundreds of publications, Putnam helped organize the American Museum of Natural History's Department of Anthropology and directed the University of California's Anthropological Museum.</t>
  </si>
  <si>
    <t>#kansascitystar</t>
  </si>
  <si>
    <t>Kansas City Star</t>
  </si>
  <si>
    <t>http://www.aaanet.org/committees/commissions/centennial/history/067putnamobit.pdf
http://www.nasonline.org/publications/biographical-memoirs/memoir-pdfs/putnam-frederic.pdf
https://archive.org/stream/jstor-20025653/20025653#page/n1/mode/1up
https://archive.org/stream/jstor-534426/534426#page/n1/mode/1up</t>
  </si>
  <si>
    <t>#st_ct</t>
  </si>
  <si>
    <t>Connecticut</t>
  </si>
  <si>
    <t>#fch</t>
  </si>
  <si>
    <t>Frederick Christ</t>
  </si>
  <si>
    <t>#kapher</t>
  </si>
  <si>
    <t>Frederick Christ (?-1830): a member of a fur-trapping expedition to New Mexico, led by Colonel Robert Bean in 1830. The company consisted of at least 42 men, including George Nidever and his brother Mark. Christ perished on the expedition.</t>
  </si>
  <si>
    <t>Connecticut: one of the thirteen original colonies, it became the fifth state to join the Union on January 9, 1788. Connecticut is the third smallest state and is the homeland of many Algonquian-speaking peoples, including the Mohegan, Niantic, Nipmuc, Pequot, Paugussett, Quinnipiac, Saukiog, Siwanog, Tunxis, Uncas, and Wangunk. Today, the state’s primary industries are based in health services, technology manufacturing, and tourism.</t>
  </si>
  <si>
    <t>Kapunda Herald</t>
  </si>
  <si>
    <t>Weber, David J. The Taos Trappers: The Fur Trade in the Far Southwest, 1540-1846. Norman, Oklahoma: University of Oklahoma Press, 1971. Yount, George C. The Hersperian, Volumes 2-3. San Francisco, California, 1859, 146-7.</t>
  </si>
  <si>
    <t xml:space="preserve">https://connecticuthistory.org/connecticut-ratifies-us-constitution-today-in-history/
http://academic.eb.com.pallas2.tcl.sc.edu/levels/collegiate/article/Connecticut/111242
http://search.credoreference.com.pallas2.tcl.sc.edu/content/topic/connecticut?searchId=cc228767-55f6-11e7-97b3-0a80f32943a1
http://www.native-languages.org/connecticut.htm
</t>
  </si>
  <si>
    <t>#fmonsen</t>
  </si>
  <si>
    <t>Frederick I. Monsen</t>
  </si>
  <si>
    <t>#KCOP</t>
  </si>
  <si>
    <t>Frederick I. Monsen (1865-1929): photographer, topographer, and lecturer (PhD, University of Christiania, Norway). Monsen worked with a number of United States Geographical Surveys and later traveled throughout the country lecturing on and documenting Native American culture through photography.</t>
  </si>
  <si>
    <t>KCOP</t>
  </si>
  <si>
    <t>http://www.oac.cdlib.org/findaid/ark:/13030/c869753j/entire_text/
http://hearstmuseum.berkeley.edu/exhibitions/photo/monsen.html; Who's Who</t>
  </si>
  <si>
    <t>#fvcov</t>
  </si>
  <si>
    <t>#consthall</t>
  </si>
  <si>
    <t>Frederick Vernon Coville</t>
  </si>
  <si>
    <t>Constitution Hall</t>
  </si>
  <si>
    <t>#kiamaind</t>
  </si>
  <si>
    <t>Frederick Vernon Coville (1867-1937): a botanist. Coville attended Cornell University and was part of both the Arkansas Geological Survey and the United States Department of Agriculture before participating in the Death Valley Expedition. He also served as botanist and curator of the National Herbarium and in various positions with the Bureau of Plant Industry. Coville published widely across a number of disciplines.</t>
  </si>
  <si>
    <t>Kiama Independent</t>
  </si>
  <si>
    <t>Constitution Hall: a performance hall in Washington, DC, built by the Daughters of the American Revolution (DAR) in 1929. The hall served as a cultural center for decades, hosting the National Symphony and the National Geographic Film Series. The hall was the center of racial strife in 1939, when the DAR refused to allow African-American opera singer Marion Anderson to perform there.</t>
  </si>
  <si>
    <t>http://www.jstor.org.pallas2.tcl.sc.edu/stable/1661954</t>
  </si>
  <si>
    <t>http://www.dar.org/constitution-hall/constitution-hall-history https://www.nps.gov/nr/travel/wash/dc23.htm</t>
  </si>
  <si>
    <t>#natam_kiowas</t>
  </si>
  <si>
    <t>Kiowas</t>
  </si>
  <si>
    <t>#co_ccosta</t>
  </si>
  <si>
    <t>Contra Costa County</t>
  </si>
  <si>
    <t>#natam_kiskies</t>
  </si>
  <si>
    <t>Kis Kies</t>
  </si>
  <si>
    <t>Contra Costa County: a county in northern California that encompasses the homeland of the Miwoks, Yokuts, and Ohlone. It was incorporated on February 18, 1850 and is named because it situated opposite San Francisco on the San Francisco Bay. The county seat is located in Martinez, and the county had a population of 1,116,385 in 2016.</t>
  </si>
  <si>
    <t>http://www.counties.org/county-profile/contra-costa-county http://www.cccoe.net/miwokproject/Lesson1.html</t>
  </si>
  <si>
    <t>#natam_klamaths</t>
  </si>
  <si>
    <t>Klamaths</t>
  </si>
  <si>
    <t>#re_coqforks</t>
  </si>
  <si>
    <t>Coquille Forks</t>
  </si>
  <si>
    <t>#natam_kosmitas</t>
  </si>
  <si>
    <t>Coquille Forks: likely refers to the South Fork of the Coquille River, which is in Coos County, Oregon. The South Fork is home to large populations of spawning salmon and steelhead and the longest tributary of the Coquille River.</t>
  </si>
  <si>
    <t>Kosmitas</t>
  </si>
  <si>
    <t>http://www.fs.usda.gov/recarea/rogue-siskiyou/recarea/?recid=74290 http://geonames.usgs.gov/apex/f?p=gnispq:3:::NO::P3_FID:1149958 http://www.coquillewatershed.org/Coquille_Facts.html</t>
  </si>
  <si>
    <t>#natam_kowooses</t>
  </si>
  <si>
    <t>Alexis</t>
  </si>
  <si>
    <t>Kowooses</t>
  </si>
  <si>
    <t>#re_coqriv</t>
  </si>
  <si>
    <t>Coquille River</t>
  </si>
  <si>
    <t>#ktms</t>
  </si>
  <si>
    <t>KTMS</t>
  </si>
  <si>
    <t>Coquille River: a river mostly located in Coos County, Oregon, which is the largest river system in the state with a 1,059 square mile watershed. As of 2016, this area consists of approximately 16,800 people who reside within neighboring towns such as Bandon, Coquille, Myrtle Point, and Powers. Descendants of Native peoples who long occupied the Coquille River basin are federally recognized as the Coquille Indian Tribe.</t>
  </si>
  <si>
    <t xml:space="preserve">http://www.coquilletribe.org/AboutUs.htm
http://www.oregon.gov/OSMB/library/docs/coastalboating/coquilleriver.pdf
http://www.coquillewatershed.org/Coquille_Facts.html
</t>
  </si>
  <si>
    <t>#dar_lc</t>
  </si>
  <si>
    <t>La Cumbre chapter (DAR)</t>
  </si>
  <si>
    <t>#re_coralharbor</t>
  </si>
  <si>
    <t>#fhodge</t>
  </si>
  <si>
    <t>Corral Harbor</t>
  </si>
  <si>
    <t>Frederick Webb Hodge</t>
  </si>
  <si>
    <t>#mi_lasol</t>
  </si>
  <si>
    <t>Corral Harbor: a stretch of sand that lies on the northwest coast of San Nicolas Island, but is not a true harbor. Its name stems from its use as a corral when sheep were grazed on the island. It is also called Coral Harbor or, because it was used by abalone fishermen, Chinese Harbor.</t>
  </si>
  <si>
    <t>Frederick Webb Hodge (1864-1956) anthropologist, museum director, and editor who rose through the ranks. During the course of his career, Hodge served as chief of the Smithsonian’s Bureau of American Ethnology, director of the Museum of the American Indian in New York, and director of the Southwest Museum in Los Angeles. In addition to serving as editor of &lt;i&gt;American Anthropologist&lt;/i&gt;, he published the monumental two-volume &lt;i&gt;Handbook of American Indians&lt;/i&gt;. He was awarded honorary degrees from Pomona College and the University of Southern California.</t>
  </si>
  <si>
    <t>La Soledad Mission</t>
  </si>
  <si>
    <t>http://www.sciencemag.org/content/125/3246/485.short; Who Was Who in America - Volume 3, 1951-1960</t>
  </si>
  <si>
    <t>http://books.google.com/books?id=vIPOAAAAMAAJ&amp;pg=PA57&amp;lpg=PA57&amp;dq=san+nicolas+island+coral+harbor&amp;source=bl&amp;ots=N_pkKn9xEG&amp;sig=IZSwuNTGrQGPiTqFkVaSXW2eZN0&amp;hl=en&amp;sa=X&amp;ei=VNgcVOukBcuyggTK9YGwBQ&amp;ved=0CDEQ6AEwAw#v=onepage&amp;q=coral&amp;f=false
http://books.google.com/books?id=2ERIAAAAMAAJ&amp;pg=PA247&amp;lpg=PA247&amp;dq=san+nicolas+island+coral+harbor&amp;source=bl&amp;ots=zTG4ftRMLg&amp;sig=t1-eB1ZEWDXabkMrDsHYSGNDl8s&amp;hl=en&amp;sa=X&amp;ei=VNgcVOukBcuyggTK9YGwBQ&amp;ved=0CC0Q6AEwAg#v=onepage&amp;q=coral&amp;f=false
http://cdnc.ucr.edu/cgi-bin/cdnc?a=d&amp;d=LAH18930707.2.30#</t>
  </si>
  <si>
    <t>#friday</t>
  </si>
  <si>
    <t>#labanthro</t>
  </si>
  <si>
    <t>Friday</t>
  </si>
  <si>
    <t>Labratoire d'Anthropologie du Muséum</t>
  </si>
  <si>
    <t>Friday, or Man Friday: character in Daniel Defoe's &lt;i&gt;Robinson Crusoe&lt;/i&gt; (1719), the wildly-popular adventure story loosely based on the historical cast-away Alexander Selkirk, who was stranded on the Juan Fernandez Islands in the South Pacific in the early eighteenth century. Friday is named after the day of the week on which he was found by Crusoe; he converts to Christianity and becomes Crusoe's loyal servant.</t>
  </si>
  <si>
    <t>#re_cortezshoal</t>
  </si>
  <si>
    <t>#gca</t>
  </si>
  <si>
    <t>Cortez' Shoal</t>
  </si>
  <si>
    <t>Gaius Julius Caesar</t>
  </si>
  <si>
    <t>#natam_lacomnis</t>
  </si>
  <si>
    <t>Cortes Bank: an underwater mountain range 40 miles southwest of San Clemente Island, California. The region is known for being difficult to navigate by ship and for producing some of the world’s largest surfable waves.</t>
  </si>
  <si>
    <t>Gaius Julius Caesar (100-44 BCE): a Roman soldier, statesman, and the first Roman Emperor to replace the ruling consuls of the Roman Republic. Caesar was also the titular character of William Shakespeare's play, &lt;i&gt;Julius Caesar&lt;/i&gt; (probably written in 1599).</t>
  </si>
  <si>
    <t>Lacomnis</t>
  </si>
  <si>
    <t>http://www.pbs.org/empires/romans/empire/julius_caesar.html
http://www.bbc.co.uk/history/historic_figures/caesar_julius.shtml</t>
  </si>
  <si>
    <t xml:space="preserve">http://www.nytimes.com/2008/01/09/sports/othersports/09surf.html
https://www.charlestoncitypaper.com/charleston/chris-dixons-literary-debut-paints-a-portrait-of-big-wave-surf-spot/Content?oid=3641331
http://voices.nationalgeographic.com/2017/01/18/dive-into-underwater-kaleidoscope-of-unbelievable-beauty/
</t>
  </si>
  <si>
    <t>#gdav</t>
  </si>
  <si>
    <t>Garber Davidson</t>
  </si>
  <si>
    <t>#natam_lamames</t>
  </si>
  <si>
    <t>Garber Davidson (1908-98): a journalist. Davidson, who reported for the Copley papers and the Associated Press, is most famous for his work about atomic testing in the late 1950s. After his retirement, he worked as a publicist and edited the letters of his great-grandfather (a Civil War soldier) into a book.</t>
  </si>
  <si>
    <t>Lamames</t>
  </si>
  <si>
    <t>http://articles.latimes.com/1998/jan/23/news/mn-11367 https://networks.h-net.org/node/8539/reviews/8729/morris-davidson-and-civil-war-letters-late-1st-lieutenant-james-j</t>
  </si>
  <si>
    <t>#cripcre</t>
  </si>
  <si>
    <t>Cripple Creek</t>
  </si>
  <si>
    <t>#gmo</t>
  </si>
  <si>
    <t>Garci Rodríguez de Montalvo</t>
  </si>
  <si>
    <t>Cripple Creek: a city in Teller County, Colorado. The town was formed, in Ute territory, after gold was discovered by Robert Womack and Scott Stratton in 1891. After 1920, gold production decreased, and Cripple Creek became almost a ghost town. The town was revitalized by the legalization of gambling in 1991 and serves as a tourist destination today.</t>
  </si>
  <si>
    <t>Garci Rodríguez de Montalvo: a Spanish administrator and author. Very little is known about Montalvo's life. His novels, however, suggest a familiarity with the life of the Spanish court.</t>
  </si>
  <si>
    <t>#los</t>
  </si>
  <si>
    <t>Castilian Writers, 1400-1500 (2005)
Little, William Thomas
Garci Rodríguez de Montalvo
pages 127-141</t>
  </si>
  <si>
    <t>Land of Sunshine</t>
  </si>
  <si>
    <t>http://academic.eb.com/levels/high/article/27915 http://www.visitcos.com/cripple-creek-history</t>
  </si>
  <si>
    <t>#gelma</t>
  </si>
  <si>
    <t>Gelma</t>
  </si>
  <si>
    <t>Gelma: the name given to the Lone Woman in this fictionalized account.</t>
  </si>
  <si>
    <t>#natam_laquaacha</t>
  </si>
  <si>
    <t>#jsu</t>
  </si>
  <si>
    <t>#re_ctim</t>
  </si>
  <si>
    <t>Laquaacha</t>
  </si>
  <si>
    <t>John Augustus Sutter</t>
  </si>
  <si>
    <t>Cross Timbers</t>
  </si>
  <si>
    <t>General John Augustus Sutter (1803-80): a soldier, trader, pioneer, and later, American politician. Sutter founded the earliest white settlement at what is now Sacramento, California, building a fort that greeted pioneers traveling west into the region. He served as governor of the northern frontier country for the Mexican government and then served as both a delegate to the California state constitutional convention and as an Indian commissioner for the state of California.</t>
  </si>
  <si>
    <t>Cross Timbers: a region in Oklahoma, Kansas, and Texas comprised of prairies, woodlands, and forests. The region, which settlers passed through as they traveled west, is the traditional boundary between the hunting grounds of the East Texas and Plains Indians.</t>
  </si>
  <si>
    <t>http://www.oac.cdlib.org/findaid/ark:/13030/tf0c60018q/
http://en.wikisource.org/wiki/Appletons%27_Cyclop%C3%A6dia_of_United States-born_Biography/Sutter,_John_Augustus</t>
  </si>
  <si>
    <t>http://www.okhistory.org/publications/enc/entry.php?entry=CR016 https://tshaonline.org/handbook/online/articles/ryc04</t>
  </si>
  <si>
    <t>#millennialstar</t>
  </si>
  <si>
    <t>#cstr</t>
  </si>
  <si>
    <t>Latter-Day Saints' Millennial Star</t>
  </si>
  <si>
    <t>General Tom Thumb</t>
  </si>
  <si>
    <t>General Tom Thumb (1838-83): stage name of Charles Sherwood Stratton, a circus performer born with dwarfism who toured with P. T. Barnum and became an international celebrity.</t>
  </si>
  <si>
    <t>http://www.findagrave.com/cgi-bin/fg.cgi?page=gr&amp;GRid=1032</t>
  </si>
  <si>
    <t>#cucomogna</t>
  </si>
  <si>
    <t>Cucomogna</t>
  </si>
  <si>
    <t>#in_law</t>
  </si>
  <si>
    <t>Cucomogna: a former Gabrielino (Tongva) village located in the San Gabriel Valley of Los Angeles County, California, although its precise location is unknown. Its name has also been recorded as Cucamonga, Cucumogna, and Cucumonga.</t>
  </si>
  <si>
    <t>Lawrence high school</t>
  </si>
  <si>
    <t>#lemous</t>
  </si>
  <si>
    <t>Le Mousquetaire</t>
  </si>
  <si>
    <t>#stanford</t>
  </si>
  <si>
    <t>Leland Stanford Junior University</t>
  </si>
  <si>
    <t>#lewis</t>
  </si>
  <si>
    <t>Lewis Publishing Company</t>
  </si>
  <si>
    <t>#libcletded</t>
  </si>
  <si>
    <t>Librairie Classique et D'Éducation</t>
  </si>
  <si>
    <t>#lijournal</t>
  </si>
  <si>
    <t>Library Journal</t>
  </si>
  <si>
    <t>#gst</t>
  </si>
  <si>
    <t>#in_lincsch</t>
  </si>
  <si>
    <t>Georg Wilhelm Steller</t>
  </si>
  <si>
    <t>Lincoln school</t>
  </si>
  <si>
    <t xml:space="preserve">Georg Wilhelm Steller (1709-46): a Russian zoologist and botanist. Steller was the naturalist on the Great Northern Expedition to map a northern route between Russia and North America. On that expedition, he catalogued a number of previously unknown animals, including the sea cow and a species of jay. </t>
  </si>
  <si>
    <t>http://www.britannica.com/EBchecked/topic/565171/Georg-W-Steller</t>
  </si>
  <si>
    <t>#lipscomblimelight</t>
  </si>
  <si>
    <t>Lipscomb Lime Light</t>
  </si>
  <si>
    <t>#littells_livingage</t>
  </si>
  <si>
    <t>Littell's Living Age</t>
  </si>
  <si>
    <t>#londontelegraph</t>
  </si>
  <si>
    <t>London Telegraph</t>
  </si>
  <si>
    <t>#in_longbeach</t>
  </si>
  <si>
    <t>Long Beach Polytechnic High School</t>
  </si>
  <si>
    <t>#longislander</t>
  </si>
  <si>
    <t>Long-Islander</t>
  </si>
  <si>
    <t>#re_cuylerharbor</t>
  </si>
  <si>
    <t>#mu_lacountymuseum</t>
  </si>
  <si>
    <t xml:space="preserve">Cuyler's Harbor </t>
  </si>
  <si>
    <t>Los Angeles County Museum</t>
  </si>
  <si>
    <t>Cuyler’s Harbor: a mile-wide bay on the northeast side of San Miguel Island. It is the safest place to anchor on San Miguel, and it is believed to be the place where Spanish explorer Juan Cabrillo is buried.</t>
  </si>
  <si>
    <t xml:space="preserve">http://islapedia.com/index.php?title=Cuyler%E2%80%99s_Harbor,_San_Miguel_Island
https://sailchannelislands.com/san-miguel-cuyler-harbor/
http://ca.usharbors.com/harbor-guide/cuyler-harbor-san-miguel-island
</t>
  </si>
  <si>
    <t>#ladailynews</t>
  </si>
  <si>
    <t>Los Angeles Daily News</t>
  </si>
  <si>
    <t>#lawater</t>
  </si>
  <si>
    <t>Los Angeles Department of Water and Power</t>
  </si>
  <si>
    <t>#guerrahouse</t>
  </si>
  <si>
    <t>de la Guerra house</t>
  </si>
  <si>
    <t>de la Guerra house: the home of the family of Don Jose de la Guerra, who was the military commander of Santa Barbara from 1817 to 1842 and owned over 500,000 acres of land in California. The building, located on 15 East De la Guerra Street, was considered the center of social activity during de la Guerra’s lifetime.</t>
  </si>
  <si>
    <t>https://archive.org/stream/1967SantaBarbaraHistory/1967%20Santa%20Barbara%20History_djvu.txt http://www.militarymuseum.org/delaguerra2.html</t>
  </si>
  <si>
    <t>#laexaminer</t>
  </si>
  <si>
    <t>Los Angeles Examiner</t>
  </si>
  <si>
    <t>#gsh</t>
  </si>
  <si>
    <t>George Bernard Shaw</t>
  </si>
  <si>
    <t>George Bernard Shaw (1856-1950): an Irish critic and author. His published works include his essay "Treatise on Parents and Children" (1910) and the plays &lt;i&gt;Major Barbara&lt;/i&gt; (1905), and &lt;i&gt;Pygmalion&lt;/i&gt; (1912). He won the Nobel Prize in Literature in 1925.</t>
  </si>
  <si>
    <t>#selaguerra</t>
  </si>
  <si>
    <t>http://www.nobelprize.org/nobel_prizes/literature/laureates/1925/shaw-bio.html
http://www.english.upenn.edu/~cmazer/mis1.html</t>
  </si>
  <si>
    <t>#laherald</t>
  </si>
  <si>
    <t>de la Guerra street</t>
  </si>
  <si>
    <t>Los Angeles Herald</t>
  </si>
  <si>
    <t>de la Guerra Street: a street in Santa Barbara named after Don Jose de la Guerra, who was the military commander of Santa Barbara from 1817 to 1842 and who owned more than 500,000 acres of land in California.</t>
  </si>
  <si>
    <t>http://www.sboutdoors.com/street-names.html http://www.militarymuseum.org/delaguerra2.html</t>
  </si>
  <si>
    <t>#lamirror</t>
  </si>
  <si>
    <t>Los Angeles Mirror News</t>
  </si>
  <si>
    <t>#gbgrin</t>
  </si>
  <si>
    <t>George Bird Grinnell</t>
  </si>
  <si>
    <t>#i_dmi</t>
  </si>
  <si>
    <t>Deadman's Island</t>
  </si>
  <si>
    <t>George Bird Grinnell (1849-1938): a naturalist, author, and environmental advocate (PhD, Yale University). Grinnell worked with the Peabody Expedition and was invited to serve as the naturalist on General Custer's 1874 expeditions to the Black Hills. He was a lifelong advocate for preservation and conservation, publishing widely on the issue. Grinnell served as editor and president of &lt;i&gt;Forest and Stream&lt;/i&gt; magazine, co-founded the American Game Association, and was also associated with the National Parks Service.</t>
  </si>
  <si>
    <t>http://nwda.orbiscascade.org/ark:/80444/xv37623; Who Was Who in America - Volume 1, 1897-1942</t>
  </si>
  <si>
    <t>Deadman's Island: a small, rocky island at the entrance to San Pedro Bay on the coast of southern California. By 1830 the tiny piece of land had gained its name from its use as a cemetery; by 1858 it had at least eleven shallow graves. Among those buried here was Black Hawk, the last male Nicole&amp;#241;o Indian, found with three women companions by missionaries on the island of San Nicolas. He and two of the women were taken to the mainland but the third, supposedly the Lone Woman, ran away and was left on the island. To contribute to San Pedro’s harbor infrastructure, a long rock jetty was built between Deadman’s Island and nearby Rattlesnake Island to carve out a deep channel for ships between the island and the mainland. The breakwater caused erosion of much of the island, exposing coffins that then had to be relocated. In 1928, the island was deconstructed and the resulting material added to Rattlesnake Island, which is now called Terminal Island.</t>
  </si>
  <si>
    <t>#lamus</t>
  </si>
  <si>
    <t>http://www.kcet.org/updaily/socal_focus/history/la-as-subject/the-demise-of-dead-mans-island.html   http://archive.org/stream/jstor-41168917/41168917_djvu.txt</t>
  </si>
  <si>
    <t>Los Angeles Museum of History, Science and Art</t>
  </si>
  <si>
    <t>#gyo</t>
  </si>
  <si>
    <t>George Calvert Yount</t>
  </si>
  <si>
    <t>#ci_dm</t>
  </si>
  <si>
    <t>#lastar</t>
  </si>
  <si>
    <t>Des Moines</t>
  </si>
  <si>
    <t>Los Angeles Star</t>
  </si>
  <si>
    <t>George Calvert Yount (1794-1865): soldier, mountain man, and the first Anglo-American settler in Napa Valley. Born in North Carolina, Yount moved to Missouri as a child. He fought in the War of 1812 as a young man, then, after several years farming, migrated to the southwest where he trapped on the Gila River and hunted sea otter off the coast of California. In exchange for aiding Mexican General Mariano Guadalupe Vellajo in putting down Indian revolts, he received a land grant on the frontier, then heavily populated by grizzly bears and susceptible to attacks by Native peoples not folded into the Spanish mission system. Yount narrated his memoirs to the Reverend Orange between 1854 and 1855.</t>
  </si>
  <si>
    <t>Des Moines: the capital city of Iowa, located on the Des Moines River. Part of the homeland of the Sauk and Fox, Des Moines’ first European settlers arrived in 1843, when Fort Des Moines was established. In the early twentieth century, Des Moines grew rapidly due to the coal industry. In 2010, 569,633 people lived in Des Moines and the surrounding metropolitan area.</t>
  </si>
  <si>
    <t>CA historical marker.  Academic book reviews of Charles L. Camp, ed., George C. Yount and his Chronicles of the West.  Charles C. Camp, "The Chronicle of George C. Yount" (CA Historical Society Quarterly, 1922)</t>
  </si>
  <si>
    <t>http://academic.eb.com/levels/high/article/30030 https://www.dmgov.org/InfoCenter/Pages/HistoricalInformation.aspx</t>
  </si>
  <si>
    <t>#latimes</t>
  </si>
  <si>
    <t>Los Angeles Times</t>
  </si>
  <si>
    <t>#gth</t>
  </si>
  <si>
    <t>Hon. George C. Thaxter</t>
  </si>
  <si>
    <t>#brinkhouse</t>
  </si>
  <si>
    <t>Dr. Brinkerhoff's house</t>
  </si>
  <si>
    <t>George Clinton Thaxter (1842-1924): an apothecary who settled in Redlands, California. Originally from Maine, he served in the Eleventh Maine Volunteer Infantry during the Civil War before moving west. He was renowned for his marksmanship.</t>
  </si>
  <si>
    <t>#latimesmag</t>
  </si>
  <si>
    <t>http://worldconnect.genealogy.rootsweb.ancestry.com/cgi-bin/igm.cgi?op=GET&amp;db=jlibby&amp;id=I55653 https://books.google.com/books?id=z44wAQAAMAAJ&amp;pg=PA347&amp;lpg=PA347&amp;dq=george+c.+thaxter&amp;source=bl&amp;ots=rK-UNm3rcO&amp;sig=6GAZomuwfUhrfmKjwm8LPqC5_Vg&amp;hl=en&amp;sa=X&amp;ved=0ahUKEwijntrz9dnMAhVJOyYKHeIlCH8Q6AEIKTAC#v=onepage&amp;q=george%20c.%20thaxter&amp;f=false</t>
  </si>
  <si>
    <t>Los Angeles Times Magazine</t>
  </si>
  <si>
    <t>Dr. Brinkerhoff's house: according to the 1860 US Census, the New York-born physician Dr. Samuel Bevier Brinkerhoff was living in the same Santa Barbara neighborhood as Isaac Sparks and Lewis T. Burton: midtown, on or near State Street.  It is uncertain where he lived in 1853, the year of the Lone Woman’s arrival in the city.  Brinkerhoff does not appear in the 1852 California State Census, but it seems likely that he was in the city as a local history reports that he arrived in Santa Barbara on the &lt;i&gt;Ohio&lt;/i&gt; in July of that year.</t>
  </si>
  <si>
    <t>#gda</t>
  </si>
  <si>
    <t>George Davidson</t>
  </si>
  <si>
    <t>#natam_lototen</t>
  </si>
  <si>
    <t>History of Santa Barbara, California, with illustrations and biographical sketches of its prominent men and pioneers. Oakland: Thompson &amp; West, 1883.  "Biography of Sameul Bevier Brinkerhoff," p.41.   
https://books.google.com/books?id=hXMIAwAAQBAJ&amp;pg=PA41-IA3&amp;lpg=PA41-IA3&amp;dq=samuel+bevier+brinkerhoff&amp;source=bl&amp;ots=TjHUMJ4Br0&amp;sig=LjGYgEcWv3AafUk15nHcee018eU&amp;hl=en&amp;sa=X&amp;ved=0ahUKEwi27vPN3brSAhVDKCYKHanjDusQ6AEITzAP#v=onepage&amp;q=samuel%20bevier%20brinkerhoff&amp;f=true</t>
  </si>
  <si>
    <t>Lototen</t>
  </si>
  <si>
    <t>George Davidson (1825-1911): an English geographer and engineer. Davidson was one of the most distinguished members of the United States Coast and Geodetic Survey and is remembered for his contributions to the mapping of the US Pacific coast.</t>
  </si>
  <si>
    <t>http://www.oac.cdlib.org/findaid/ark:/13030/tf1779n544/
http://montereybay.noaa.gov/sitechar/george.html
http://www.history.noaa.gov/giants/davidson.html</t>
  </si>
  <si>
    <t>#re_drakesbay</t>
  </si>
  <si>
    <t>#lvcourier</t>
  </si>
  <si>
    <t>Drakes Bay</t>
  </si>
  <si>
    <t>Louisville Courier Journal</t>
  </si>
  <si>
    <t>#ggibbs</t>
  </si>
  <si>
    <t>George Gibbs</t>
  </si>
  <si>
    <t>Drakes Bay: a bay on the Point Reyes National Seashore in California, in Coast Miwok territory. This bay was deemed a National Historic Landmark in 2012 because it is most likely the spot of Sir Francis Drake's California landing during his circumnavigation of the globe, making it the site of the earliest documented contact between Europeans and the Native people of California.</t>
  </si>
  <si>
    <t xml:space="preserve">George Gibbs: an ethnologist known for his study of Northwest Native peoples. </t>
  </si>
  <si>
    <t>http://www.pressdemocrat.com/csp/mediapool/sites/PressDemocrat/News/story.csp?cid=2309142&amp;sid=555&amp;fid=181 http://www.nps.gov/nr/travel/american_latino_heritage/Point_Reyes_National_Seashore.html</t>
  </si>
  <si>
    <t>#lowelldailycitizen</t>
  </si>
  <si>
    <t>http://www.ptleader.com/blogs/recollections/more-about-the-area-s-native-american-heritage--chemakums/article_1da2fc21-10b8-58be-b35d-78c5ee44ad26.html
http://books.google.com/books?id=M7KRhRt3i2cC&amp;pg=PA440&amp;lpg=PA440&amp;dq=%22George+Gibbs%22+port+townsend&amp;source=bl&amp;ots=sAZvc4FRwj&amp;sig=m9i7aaHxFn3BUK-B73w-WyuQMyQ&amp;hl=en&amp;sa=X&amp;ei=4QqeU4qEA46tyASb24CIDA&amp;ved=0CD0Q6AEwBA#v=onepage&amp;q=%22George%20Gibbs%22%20port%20townsend&amp;f=false
http://www.biodiversitylibrary.org/creator/3399/year#/titles</t>
  </si>
  <si>
    <t>Lowell Daily Citizen and News</t>
  </si>
  <si>
    <t>#re_dutchharbor</t>
  </si>
  <si>
    <t>#gmac</t>
  </si>
  <si>
    <t>Dutch Harbor</t>
  </si>
  <si>
    <t>George Grant MacCurdy</t>
  </si>
  <si>
    <t>#natam_macanootoony</t>
  </si>
  <si>
    <t>Dutch Harbor: a bay located on the southeastern end of California's San Nicolas Island between the South Range Marker and Bent Pole.</t>
  </si>
  <si>
    <t>Macanootoony</t>
  </si>
  <si>
    <t>http://islapedia.com/index.php?title=Dutch_Harbor,_San_Nicolas_Island http://www.topozone.com/california/ventura-ca/bay/dutch-harbor-6/</t>
  </si>
  <si>
    <t>George Grant MacCurdy (1863-1947): anthropologist (study at universities in Vienna, Paris, and Berlin before completing a PhD at Yale). His notable career included three decades with the Peabody Museum at Yale, work with the American Museum of Natural History, various positions with the American Anthropological Association, and work with the National Research Council. MacCurdy’s published works include &lt;i&gt;Recent Discoveries Bearing on the Antiquity of Man in Europe&lt;/i&gt; (1910), &lt;i&gt;Human Origins&lt;/i&gt; (1924), and &lt;i&gt;The Coming of Man&lt;/i&gt; (1932).</t>
  </si>
  <si>
    <t>http://onlinelibrary.wiley.com/doi/10.1525/aa.1948.50.3.02a00090/pdf
http://peabody.yale.edu/collections/archives/biography/george-grant-maccurdy</t>
  </si>
  <si>
    <t>#madisoncountytimes</t>
  </si>
  <si>
    <t>Madison County Times</t>
  </si>
  <si>
    <t>#hearst</t>
  </si>
  <si>
    <t>George Hearst</t>
  </si>
  <si>
    <t>#re_etenn</t>
  </si>
  <si>
    <t>#maitmerc</t>
  </si>
  <si>
    <t>East Tennessee</t>
  </si>
  <si>
    <t>George Hearst (1820-91): a United States Senator from California, serving from 1887 to 1881. Hearst acquired a  fortune from success in the mining industry, and acquired the Piedra Blanca, Santa Rosa, and San Simeon Ranchos, as well as the &lt;i&gt;San Francisco Examiner&lt;/i&gt;, in his lifetime. Hearst eventually gave the rights to the &lt;i&gt;Examiner&lt;/i&gt; to his son and future media mogul, William Randolph Hearst.</t>
  </si>
  <si>
    <t>East Tennessee: a region comprised of the eastern third of the state's counties. The area was designated as East Tennessee in 1806, when surveyor’s districts were created in the state. Eastern Tennessee is part of the Appalachian region and is home to the Great Smoky Mountains National Park.</t>
  </si>
  <si>
    <t>http://hearstcastle.org/history-behind-hearst-castle/historic-people/profiles/george-hearst/
http://hearstcastle.org/history-behind-hearst-castle/historic-people/profiles/william-randolph-hearst/</t>
  </si>
  <si>
    <t>https://www.tnvacation.com/east-tennessee http://tennesseeencyclopedia.net/entry.php?rec=1279 http://www.tngenweb.org/maps/tngrand3.htm</t>
  </si>
  <si>
    <t>Maitland Mercury and Hunter River General Advertiser</t>
  </si>
  <si>
    <t>#ghew</t>
  </si>
  <si>
    <t>George Hewitt</t>
  </si>
  <si>
    <t>George Hewitt: seaman. He arrived in California in 1839, shortly before the trip described here.</t>
  </si>
  <si>
    <t>#re_easternmed</t>
  </si>
  <si>
    <t>#malki</t>
  </si>
  <si>
    <t>Eastern Levant</t>
  </si>
  <si>
    <t>footnote125 of Ellison's edited version of Nidever's memoir</t>
  </si>
  <si>
    <t>Malki Museum Press</t>
  </si>
  <si>
    <t>#george1</t>
  </si>
  <si>
    <t>George I</t>
  </si>
  <si>
    <t>Eastern Levant: a region of Southwest Asia in the eastern end of the Mediterranean Sea, bordered to the north by the Taurus Mountains and to the east by the Syrian desert. The Levant is said to have a climate similar to that of Southern California, with warm, dry summers and mild, rainy winters.</t>
  </si>
  <si>
    <t>George I (1660-1727): king of Great Britain and Ireland from 1714-27 and the first in the line of the House of Hanover.</t>
  </si>
  <si>
    <t>#malvernleader</t>
  </si>
  <si>
    <t>http://books.google.com/books?id=lNV6-HsUppsC&amp;pg=RA3-PA247#v=onepage&amp;q&amp;f=false  http://www.bibarch.com/archaeologicalSites/index.htm</t>
  </si>
  <si>
    <t>Malvern Leader</t>
  </si>
  <si>
    <t>http://www.oxforddnb.com/index/10/101010538/</t>
  </si>
  <si>
    <t>#natam_maquelnoteer</t>
  </si>
  <si>
    <t>Maquelnoteer</t>
  </si>
  <si>
    <t>#co_ec</t>
  </si>
  <si>
    <t>Ecuador</t>
  </si>
  <si>
    <t>#mariposatimes</t>
  </si>
  <si>
    <t>Mariposa Times</t>
  </si>
  <si>
    <t xml:space="preserve">Ecuador: a country in South America bordered by Colombia and Peru. It was part of the Inca Empire until 1533, when Spanish conquistadors arrived. </t>
  </si>
  <si>
    <t>https://www.cia.gov/library/publications/the-world-factbook/geos/ec.html http://news.bbc.co.uk/2/hi/americas/country_profiles/1212882.stm</t>
  </si>
  <si>
    <t>#marchr</t>
  </si>
  <si>
    <t>Maryborough Chronicle</t>
  </si>
  <si>
    <t>place Name type="country"</t>
  </si>
  <si>
    <t>#natam_masonah</t>
  </si>
  <si>
    <t>Masonah</t>
  </si>
  <si>
    <t>#co_egy</t>
  </si>
  <si>
    <t>Egypt</t>
  </si>
  <si>
    <t>#masonic</t>
  </si>
  <si>
    <t>Masonic Lodge</t>
  </si>
  <si>
    <t>Egypt: a country in northeastern Africa. Humans settled along the Nile River beginning in approximately 7000 BCE, producing a thriving culture. From 669 BCE to 642 CE, Egypt was conquered by the Assyrians, Persians, Macedonians, Romans, and Arabs, eventually becoming part of the Ottoman Empire in 1517. The British occupied Egypt starting in 1882, and although Egypt became an independent country in 1922, Britain remained influential until the mid-1950s. After the Arab Spring protests began in 2010, Egypt entered a state of ongoing political turbulence.</t>
  </si>
  <si>
    <t>#masterkey</t>
  </si>
  <si>
    <t>Masterkey</t>
  </si>
  <si>
    <t>http://academic.eb.com/levels/collegiate/article/106015 http://www.historyworld.net/wrldhis/PlainTextHistories.asp?groupid=252&amp;HistoryID=aa28 http://www.bbc.com/news/world-africa-13315719</t>
  </si>
  <si>
    <t>#mcclurg</t>
  </si>
  <si>
    <t>McClurg</t>
  </si>
  <si>
    <t>#ci_elcajon</t>
  </si>
  <si>
    <t>El Cajon</t>
  </si>
  <si>
    <t>#camedsoc</t>
  </si>
  <si>
    <t>El Cajon: a city in southern California, near San Diego. The Spanish Mission Basilica San Diego de Acalá was built here, on Kumeyaay land, in 1769. After Mexican independence, the land was given as a governmental land grant to Dona Maria Antonio Estudillo, in 1845. An American settlement was established in the mid-nineteenth century, and the city was incorporated in 1912. In 2017, it had a population of 102,000.</t>
  </si>
  <si>
    <t>Medical Society of the State of California</t>
  </si>
  <si>
    <t>http://www.ci.el-cajon.ca.us/discover-el-cajon/history http://www.ci.el-cajon.ca.us/home/showdocument?id=2</t>
  </si>
  <si>
    <t>#memdailyap</t>
  </si>
  <si>
    <t>Memphis Daily Appeal</t>
  </si>
  <si>
    <t>#co_eldor</t>
  </si>
  <si>
    <t>El Dorado County</t>
  </si>
  <si>
    <t>#mecto</t>
  </si>
  <si>
    <t>#gis</t>
  </si>
  <si>
    <t>El Dorado County: a county in northern California that encompasses the homeland of the Southern Maidu (Nisenan) and Miwok people. It was incorporated on February 18, 1850 and is named after the mythical city of El Dorado. The county seat is located in the city of Placerville, and the county had a population of 182,917 in 2016.</t>
  </si>
  <si>
    <t>Metro-Goldwyn-Mayer</t>
  </si>
  <si>
    <t>George Islip</t>
  </si>
  <si>
    <t>http://www.counties.org/county-profile/el-dorado-county http://www.edcic.org</t>
  </si>
  <si>
    <t>George Islip: a Canadian who settled in modern-day Orchard Camp (near Los Angeles, California) in 1880.  Mount Islip (pronounced eye-slip) is named after him.  He also settled north of the Stanislaus River in the 1850s.</t>
  </si>
  <si>
    <t>#gov_mexico</t>
  </si>
  <si>
    <t>http://www.hundredpeaks.org/guides/14c.htm https://books.google.com/books?id=M-22djGNuhwC&amp;pg=SL3-PA154&amp;lpg=SL3-PA154&amp;dq=%22george+islip%22&amp;source=bl&amp;ots=-MMC0AYONP&amp;sig=6jf81nzHHEf4RpIRQeX25B3jaKA&amp;hl=en&amp;sa=X&amp;ved=0CEgQ6AEwCDgKahUKEwj286OKjZbIAhXJ0IAKHcTuB5k#v=onepage&amp;q=%22george%20islip%22&amp;f=false</t>
  </si>
  <si>
    <t>#teckolote</t>
  </si>
  <si>
    <t>Mexican Government</t>
  </si>
  <si>
    <t>El Teckolote</t>
  </si>
  <si>
    <t>El Teckolote: Spanish name for Helapoonuch, a former Chumash village approximately fifteen miles from the Santa Barbara Mission.</t>
  </si>
  <si>
    <t>#gni</t>
  </si>
  <si>
    <t>http://geonames.usgs.gov/apex/f?p=136:3:0::NO::P3_FID:1817016 https://www.accessgenealogy.com/native/chumashan-family.htm</t>
  </si>
  <si>
    <t>#mi_mexnavy</t>
  </si>
  <si>
    <t>George Nidever</t>
  </si>
  <si>
    <t>Mexican Navy</t>
  </si>
  <si>
    <t>#re_elkriv</t>
  </si>
  <si>
    <t>Elk River</t>
  </si>
  <si>
    <t>George Nidever (1802-83): an American hunter and rancher credited with bringing the Lone Woman of San Nicolas Island to Santa Barbara in 1853. The Lone Woman remained in his household until her death seven weeks after her removal to the mainland. Nidever was born in Tennessee in 1802 and moved steadily west, arriving in California in 1833. He became a Mexican citizen and married a Californio before the Mexican-American War resulted in the United States’ annexation of California. During the twentieth century, Nidever was understood to be a California pioneer.</t>
  </si>
  <si>
    <t>#mexwled</t>
  </si>
  <si>
    <t>Elk River: a river in Curry County, Oregon. It begins at the Grassy Knob Wilderness and Copper-Salmon Wilderness and travels for 19 miles before emptying into the Pacific Ocean between Port Orford and Cape Blanco. The river is home to large salmon and steelhead populations.</t>
  </si>
  <si>
    <t>Mexico Weekly Ledger</t>
  </si>
  <si>
    <t>http://geonames.usgs.gov/apex/f?p=gnispq:3:::NO::P3_FID:1141795 http://www.fs.usda.gov/recarea/rogue-siskiyou/recreation/recarea/?recid=74291</t>
  </si>
  <si>
    <t>#milljo</t>
  </si>
  <si>
    <t>Millheim Journal</t>
  </si>
  <si>
    <t>#gnis</t>
  </si>
  <si>
    <t>#empland</t>
  </si>
  <si>
    <t>George Nidever, Sr.</t>
  </si>
  <si>
    <t>Empire Landing</t>
  </si>
  <si>
    <t>#minisdelins</t>
  </si>
  <si>
    <t>Empire Landing: a beach on Santa Catalina Island. In the early twentieth century, a commercial quarry known for its steatite and serpentine was established there. As of 2015, the beach at Empire Landing is privately owned and closed to the public.</t>
  </si>
  <si>
    <t>George Nidever, Sr.: father of George Nidever, the man closely associated with the Lone Woman of San Nicolas Island. According to George Nidever's 1878 memoir, his father, George Sr., was originally from Pennsylvania, moved to Tennessee when he was about 20 years old, married Christina Punkhouser (Nidever's mother), and fathered eight children. Nidever was a farmer and member of volunteer military forces in the "early Indian wars."</t>
  </si>
  <si>
    <t>Ministère de l'Instruction publique</t>
  </si>
  <si>
    <t>http://www.californiabeaches.com/beach/empire-landing-on-catalina-island/</t>
  </si>
  <si>
    <t>#gha</t>
  </si>
  <si>
    <t>#gov_me</t>
  </si>
  <si>
    <t>George P. Hammond</t>
  </si>
  <si>
    <t>Ministry of Education [Germany]</t>
  </si>
  <si>
    <t>George P. Hammond (1896-1993): a scholar, administrator, and historian (PhD, University of California, Berkeley) who taught at the Universities of North Dakota, Arizona, Southern California, and New Mexico. His most enduring position was as director of the Bancroft Library at the University of California, Berkeley; under his supervision, the library was modernized and expanded. Hammond's published work includes &lt;i&gt;New Spain and the Anglo-American West&lt;/i&gt; (1932) and &lt;i&gt;The Story of New Mexico: Its History and Government&lt;/i&gt; (1936).</t>
  </si>
  <si>
    <t>#mi_sj</t>
  </si>
  <si>
    <t>Mission of St. Johns</t>
  </si>
  <si>
    <t>http://texts.cdlib.org/view?docId=hb5g50061q;NAAN=13030&amp;doc.view=frames&amp;chunk.id=div00042&amp;toc.depth=1&amp;toc.id=&amp;brand=calisphere</t>
  </si>
  <si>
    <t>#ch_missionparish [in Santa Barbara]</t>
  </si>
  <si>
    <t>mission parish</t>
  </si>
  <si>
    <t>#mi_sp</t>
  </si>
  <si>
    <t>Mission San Pedro</t>
  </si>
  <si>
    <t>#natam_modoes</t>
  </si>
  <si>
    <t>Modoes</t>
  </si>
  <si>
    <t>#natam_mohave</t>
  </si>
  <si>
    <t>Mohave</t>
  </si>
  <si>
    <t>#natam_mokelumnees</t>
  </si>
  <si>
    <t>Mokelumnees</t>
  </si>
  <si>
    <t>#natam_monos</t>
  </si>
  <si>
    <t>Monos</t>
  </si>
  <si>
    <t>#mi_mon</t>
  </si>
  <si>
    <t>Monterey Mission</t>
  </si>
  <si>
    <t>#mornbul</t>
  </si>
  <si>
    <t>Morning Bulletin</t>
  </si>
  <si>
    <t>#morningoregonian</t>
  </si>
  <si>
    <t>Morning Oregonian</t>
  </si>
  <si>
    <t>#morningpress</t>
  </si>
  <si>
    <t>Morning Press</t>
  </si>
  <si>
    <t>#morningtribune</t>
  </si>
  <si>
    <t>Morning Tribune</t>
  </si>
  <si>
    <t>#mwh</t>
  </si>
  <si>
    <t>Morning World-Herald</t>
  </si>
  <si>
    <t>#morrow</t>
  </si>
  <si>
    <t>Morrow Publishers</t>
  </si>
  <si>
    <t>#natam_mosquito</t>
  </si>
  <si>
    <t>Mosquiot Indians</t>
  </si>
  <si>
    <t>#gsuck</t>
  </si>
  <si>
    <t>#natam_moundbuilders</t>
  </si>
  <si>
    <t>Mound Builders</t>
  </si>
  <si>
    <t>George Suckley</t>
  </si>
  <si>
    <t>#ci_englewood</t>
  </si>
  <si>
    <t>George Suckley (1830-69): a physician and naturalist. Suckley attended the College of Physicians and Surgeons (now part of Columbia University) and served as a surgeon in the Union Army during the Civil War. During his time with the Pacific Railroad Survey, he collected numerous specimens and later published accounts of those surveys.</t>
  </si>
  <si>
    <t>Englewood</t>
  </si>
  <si>
    <t xml:space="preserve">Englewood: a city located in Bergen County in the northeast corner of New Jersey. </t>
  </si>
  <si>
    <t>http://www.siarchives.si.edu/collections/siris_arc_217348
http://vertebrates.si.edu/fishes/ichthyology_history/ichs_colls/suckley_george.html</t>
  </si>
  <si>
    <t>http://factfinder.census.gov/faces/tableservices/jsf/pages/productview.xhtml?src=bkmk</t>
  </si>
  <si>
    <t>#gva</t>
  </si>
  <si>
    <t>George Vancouver</t>
  </si>
  <si>
    <t>#mtcarmel</t>
  </si>
  <si>
    <t>George Vancouver (1757-1898): explorer and officer in the British Royal Navy. George Vancouver explored and mapped the Pacific Northwest from 1791-95, including the coasts of contemporary Oregon, Washington, British Columbia, and Alaska. The city of Vancouver, among many other spots, is named after him. The expedition stemmed from Great Britain’s interest in the maritime fur trade and continued desire to find a Northwest Passage connecting the Atlantic and Pacific Oceans. Early in his career, Vancouver accompanied James Cook on his voyages to the Hawaiian Islands.</t>
  </si>
  <si>
    <t>Mount Carmel Item</t>
  </si>
  <si>
    <t>http://www.biographi.ca/en/bio/vancouver_george_4E.html; http://www.canadahistory.com/sections/eras/british%20america/Vancouver.html’ http://en.wikipedia.org/wiki/George_Vancouver</t>
  </si>
  <si>
    <t>#mkrecorder</t>
  </si>
  <si>
    <t>#gnu</t>
  </si>
  <si>
    <t>Mount Kisco Recorder</t>
  </si>
  <si>
    <t>George Washington Morrison "Commodore" Nutt</t>
  </si>
  <si>
    <t>George Washington Morrison "Commodore" Nutt (1848-81): a circus performer and entertainer who was born with dwarfism. He toured with P. T. Barnum.</t>
  </si>
  <si>
    <t xml:space="preserve">orgName type="government" </t>
  </si>
  <si>
    <t>Humbug: The Art of P. T. Barnum by Neil Harris pg. 160-163</t>
  </si>
  <si>
    <t>#lyrsys</t>
  </si>
  <si>
    <t>Mount Lowe Railway System</t>
  </si>
  <si>
    <t>#pop</t>
  </si>
  <si>
    <t>Pius IX the "Blessed", Giovanni Maria Mastai-Ferretti</t>
  </si>
  <si>
    <t>#mountainadv</t>
  </si>
  <si>
    <t>Giovanni Maria Mastai-Ferretti (1792-1878): the two hundred fifty-fifth Catholic pope, Pius IX; he was later canonized as a Saint. Pius IX convoked the Vatican Council during the fourth session (July 18, 1870), in which papal infallibility was established. He wrote extensively against what he considered to be the false liberalism of the early-mid nineteenth century.</t>
  </si>
  <si>
    <t>Mountain Advocate</t>
  </si>
  <si>
    <t>http://www.newadvent.org/cathen/12134b.htm</t>
  </si>
  <si>
    <t>#museedeth</t>
  </si>
  <si>
    <t>Musée d'Ethnographie du Trocadéro</t>
  </si>
  <si>
    <t>#louvre</t>
  </si>
  <si>
    <t>Musée de la Marine in the Louvre</t>
  </si>
  <si>
    <t>#musant</t>
  </si>
  <si>
    <t>Musée des Antiquités nationales de Saint-Germain-en-Laye</t>
  </si>
  <si>
    <t>#musdhist</t>
  </si>
  <si>
    <t>Muséum d' Histoire</t>
  </si>
  <si>
    <t>#museumgraphic</t>
  </si>
  <si>
    <t>Museum Graphic</t>
  </si>
  <si>
    <t>#museumleaflet</t>
  </si>
  <si>
    <t>Museum Leaflet</t>
  </si>
  <si>
    <t>#mu_anthro</t>
  </si>
  <si>
    <t>Museum of Anthropology [at UCB]</t>
  </si>
  <si>
    <t>#mu_museumofnaturalhistory</t>
  </si>
  <si>
    <t>Museum of Natural History</t>
  </si>
  <si>
    <t>#mu_americanindian</t>
  </si>
  <si>
    <t>Museum of the American Indian</t>
  </si>
  <si>
    <t>#natarch</t>
  </si>
  <si>
    <t>National Archives</t>
  </si>
  <si>
    <t>#ci_eureka</t>
  </si>
  <si>
    <t>#gol</t>
  </si>
  <si>
    <t>Eureka</t>
  </si>
  <si>
    <t>Goliah</t>
  </si>
  <si>
    <t>#nea</t>
  </si>
  <si>
    <t>Eureka: a city located on the coast of Humbolt Bay, north of San Francisco. Eureka was founded in 1850, just a few years before the Lone Woman was brought to Santa Barbara, California.</t>
  </si>
  <si>
    <t>National Education Association</t>
  </si>
  <si>
    <t>http://geonames.usgs.gov/apex/f?p=gnispq:3:0::NO::P3_FID:277605</t>
  </si>
  <si>
    <t>Goliah: a pen name. The &lt;i&gt;Goliah&lt;/i&gt; was a tugboat that operated as a mail steamer during the mid nineteenth century, traveling along the California coast. It is possible that the ship’s captain, Salisbury Haley (who was also the first surveyor of the city of Santa Barbara, selected for the job by a committee that included Isaac J. Sparks), is the author of the article, although anyone could have adopted the boat's name as his or her &lt;i&gt;nom de plume&lt;/i&gt;.</t>
  </si>
  <si>
    <t>#neh</t>
  </si>
  <si>
    <t xml:space="preserve">Rosario Curletti,Pathways to Pavement Survey (Santa Barbara: County National Bank &amp; Trust Co. of Santa Barbara, 1950); Charles Enoch Huse, The Huse Journal, Santa Barbara in the 1850s,
ed. Edith Bond Conkey (Santa Barbara: Santa Barbara Historical Society, 1977). In Elena Olivera dissertation, though information provided to Olivera by Susan Morris. </t>
  </si>
  <si>
    <t>National Endowment for the Humanities</t>
  </si>
  <si>
    <t>#sancatgov</t>
  </si>
  <si>
    <t>Governor</t>
  </si>
  <si>
    <t>#nla</t>
  </si>
  <si>
    <t>National Library Association</t>
  </si>
  <si>
    <t>Governor: the identity of this man is unknown. It is possible (though improbable) that Schumacher refers to James Lick (1796-1876), who owned Santa Catalina Island during this time. More likely, he refers to an overseer or agent of Lick's.</t>
  </si>
  <si>
    <t>http://query.nytimes.com/mem/archive-free/pdf?_r=1&amp;res=9B00E0DE123EE43BBC4051DFB767838F669FDE
http://en.wikisource.org/wiki/The_Encyclopedia_United States-borna_(1920)/Lick,_James
http://collections.ucolick.org/archives_on_line/James_Lick.html</t>
  </si>
  <si>
    <t>#maritime</t>
  </si>
  <si>
    <t>National Maritime Historical Society</t>
  </si>
  <si>
    <t>#abr</t>
  </si>
  <si>
    <t>Grace Lincoln Hall Brosseau</t>
  </si>
  <si>
    <t>#nationalobserver</t>
  </si>
  <si>
    <t>National Observer</t>
  </si>
  <si>
    <t>orgName type=government</t>
  </si>
  <si>
    <t>Grace Lincoln Hall Brosseau (1872-1959): President General of the Daughters of the American Revolution (DAR) from 1926-29 and a leader of the American Coalition of Patriotic Societies beginning in 1930. In both roles, Brosseau raised alarms about "radical" and "subversive" activity in the United States, and she lectured on the need for military preparedness. The DAR received substantial, controversial publicity during this time when a society member who was later expelled made public a list of left-leaning speakers and organizations that the DAR considered "doubtful."  Brosseau defended the DAR's maintenance of the list.  Brosseau, who was born in Illinois, was the wife of a wealthy Michigan businessman (president of Mack Trucks, Inc.).  Together, the couple gave what at the time was one of the largest gifts ever made to the University of Michigan, funds that supported student scholarships.</t>
  </si>
  <si>
    <t>#gov_nps</t>
  </si>
  <si>
    <t>National Park Service</t>
  </si>
  <si>
    <t>Kim E Nielsen, Un-American Womanhood: Antiradicalism, Antifeminism, and the First Red Scare (Ohio State UP, 2011); 
http://asteria.fivecolleges.edu/findaids/sophiasmith/mnsss130.html; Michigan Alumnus, vol. 33; DAR Lineage Book (Miss Grace Lincoln Hall - birth in ILL); http://www.findagrave.com/cgi-bin/fg.cgi?page=gr&amp;GRid=44785399</t>
  </si>
  <si>
    <t>United States. National Park Service. "History (US National Park Service)." National Parks Service. Accessed January 24, 2017. https://www.nps.gov/aboutus/history.htm.</t>
  </si>
  <si>
    <t>#gga</t>
  </si>
  <si>
    <t>#nationalregister</t>
  </si>
  <si>
    <t>Greta Garbo</t>
  </si>
  <si>
    <t>National Register of Historic Places</t>
  </si>
  <si>
    <t>Greta Garbo (1950-90): a film actress. Her appearances include &lt;i&gt;Grand Hotel&lt;/i&gt; (1932) and &lt;i&gt;Camille&lt;/i&gt; (1936).</t>
  </si>
  <si>
    <t>http://books.google.com/books?id=WSaMu4F06AQC&amp;pg=PA227&amp;hl=en#v=onepage&amp;q&amp;f=false
http://www.imdb.com/name/nm0001256/</t>
  </si>
  <si>
    <t>#natam_navajo</t>
  </si>
  <si>
    <t>Navajo</t>
  </si>
  <si>
    <t>#gcar</t>
  </si>
  <si>
    <t>Guillermo Anastacio Eusebio Carrillo</t>
  </si>
  <si>
    <t>Guillermo Anastacio Eusebio Carrillo: the son of Anastacio José Carillo y Lugo and much younger brother of José Raymundo Tiburcio Carrillo (commander of Santa Barbara Presidio and later mayor of Santa Barbara). He was baptized in 1826.</t>
  </si>
  <si>
    <t>#mi_nawcwd</t>
  </si>
  <si>
    <t>ECPP baptismal record (through Susan)</t>
  </si>
  <si>
    <t>NAWCWD [Naval Air Warfare Center Weapons Division]</t>
  </si>
  <si>
    <t>#ghart</t>
  </si>
  <si>
    <t>Guillermo Antonio Hartnell, Sr.</t>
  </si>
  <si>
    <t>#nebadvert</t>
  </si>
  <si>
    <t>Nebraska Advertiser</t>
  </si>
  <si>
    <t>Guillermo Antonio Hartnell, Sr. (1826-?): businessman, ranchero, teacher, translator, and son of William Edward Petty Hartnell (1798-1854). Born in England and educated in Germany, Hartnell Sr. first moved to Chile as an agent in John Begg &amp; Co., a British firm (British influence increased as Latin American countries gained independence). Several years later he formed a partnership with Hugh McCulloch to enter the hide and tallow trade and relocated to Alta California, where he converted to Catholicism, married Maria Teresa de la Guerra and into a wealthy Californio family, and became a naturalized Mexican citizen. He became a ranchero, operated a school (El Seminario del Patrocinio de San Jose), and served as a translator for many government documents during the transition between Mexican and US rule. His son Hartnell Jr. had married and moved to Santa Barbara by 1852.</t>
  </si>
  <si>
    <t>#natam_nemshous</t>
  </si>
  <si>
    <t>Bancroft's California Pioneer Register; http://en.wikipedia.org/wiki/William_Edward_Petty_Hartnell</t>
  </si>
  <si>
    <t>Nemshous</t>
  </si>
  <si>
    <t>#gei</t>
  </si>
  <si>
    <t>Gustavus Augustus Eisen</t>
  </si>
  <si>
    <t>#in_nsu</t>
  </si>
  <si>
    <t>#re_europe</t>
  </si>
  <si>
    <t>Nevada State University</t>
  </si>
  <si>
    <t>Europe</t>
  </si>
  <si>
    <t>Gustavus Augustus Eisen (1847-1940): a Swedish scientist. Eisen attended the University of Uppsala, then settled in California. He was an active member of the California Academy of Sciences, serving as curator of varied departments during his career. Eisen was a pioneering California vintner and built the Eisen Vineyard; he is also well-known for spearheading early conservation efforts for the giant sequoias of the Sierra Nevada.</t>
  </si>
  <si>
    <t>http://wwx.inhs.illinois.edu/files/5013/8921/2402/Gustav_Eisen_biov4.pdf
http://www.sequoiaparksfoundation.org/2012/historic-people-and-places-gustav-eisen/
http://researcharchive.calacademy.org/research/library/special/bios/Eisen.pdf</t>
  </si>
  <si>
    <t>#noladcres</t>
  </si>
  <si>
    <t>New Orleans Daily Crescent</t>
  </si>
  <si>
    <t>Europe: a continent occupying the western part of Eurasia bordered by the Arctic Ocean, the Atlantic Ocean, the Mediterranean Sea, the Black Sea, and the Caspian Sea. European civilization began in Crete during the Bronze Age with the Minoan civilization, followed by the Mycenaean civilization. The classical civilizations of ancient Greece and Rome followed. By 500 CE, after the Roman Empire's decline, a period of relative economic and cultural stagnation lasted until the Renaissance, which began in the fourteenth century. In the fifteenth century, European voyagers explored and began colonizing the Americas, Africa, and parts of Asia, establishing new world empires that collapsed only after World War II. The European Union was established in 1993.</t>
  </si>
  <si>
    <t>#bloom</t>
  </si>
  <si>
    <t>H. R. Bloomer</t>
  </si>
  <si>
    <t>http://academic.eb.com/levels/collegiate/article/106055 http://www.teach-nology.com/teachers/subject_matter/social_studies/time_lines/european/</t>
  </si>
  <si>
    <t>H. R. Bloomer (1821-74): botanist and collector. Bloomer attended Newburgh College (New York, now part of the SUNY system) and served in various positions in the California Academy of Sciences.</t>
  </si>
  <si>
    <t>#mu_nyaquarium</t>
  </si>
  <si>
    <t>New York Aquarium</t>
  </si>
  <si>
    <t>http://researcharchive.calacademy.org/research/scipubs/pdfs/v59/proccas_v59_n07.pdf</t>
  </si>
  <si>
    <t>#nydt</t>
  </si>
  <si>
    <t>#i_far</t>
  </si>
  <si>
    <t>New York Daily Times</t>
  </si>
  <si>
    <t>Farallon Islands (Farallones)</t>
  </si>
  <si>
    <t>Farallon Islands: a group of islands off the coast of San Francisco, California. In 1810, seal hunters began visiting the islands, and the Russian hunters did not leave until 1841, when seal hunting was no longer profitable in the region. During the Gold Rush, the island was used for egg-gathering; employees of the Farallones Egg Company stole the eggs of seabirds and sold them to miners. The North and Middle Farallones were declared a wildlife refuge in 1906, and the South Farallones became part of the refuge in 1969.</t>
  </si>
  <si>
    <t>#nydtribune</t>
  </si>
  <si>
    <t>New York Daily Tribune</t>
  </si>
  <si>
    <t>http://www.sfgate.com/green/article/SAN-FRANCISCO-A-closer-look-at-the-Farallones-2670790.php http://www.farallones.org/farallonislands.php http://clui.org/ludb/site/farallon-island-nuclear-waste-dump</t>
  </si>
  <si>
    <t>#newyorkeveningexpress</t>
  </si>
  <si>
    <t>New York Evening Express</t>
  </si>
  <si>
    <t>#re_feather</t>
  </si>
  <si>
    <t>Feather River</t>
  </si>
  <si>
    <t>#newyorkher</t>
  </si>
  <si>
    <t>Feather River: a tributary of the Sacramento River in California. It begins at the Oroville Dam at Lake Oroville, and runs through Sutter, Yuba, and Butte counties to the Sacramento River. The Spanish likely named it "Rio de las Plumas" because the local people often decorated themselves with feathers.</t>
  </si>
  <si>
    <t>New York Herald</t>
  </si>
  <si>
    <t>http://geonames.usgs.gov/apex/f?p=gnispq:3:::NO::P3_FID:223423 https://books.google.com/books?id=M-22djGNuhwC&amp;pg=SL3-PA108&amp;lpg=SL3-PA108&amp;dq=ya-loo+feather+river&amp;source=bl&amp;ots=-MOF6FUNJQ&amp;sig=Wxw4q5hoK64t16bMif8xk4QNTD0&amp;hl=en&amp;sa=X&amp;ved=0ahUKEwjgg6jjpMbNAhUIKGMKHd8yBwkQ6AEIKjAC#v=onepage&amp;q=ya-loo%20feather%20river&amp;f=false</t>
  </si>
  <si>
    <t>#nyherald</t>
  </si>
  <si>
    <t>New York Herald Tribune</t>
  </si>
  <si>
    <t>#re_fivemile</t>
  </si>
  <si>
    <t>Five-mile Bight</t>
  </si>
  <si>
    <t>Five-mile Bight: a bay on the northern end of Santa Rosa Island (now part of Channel Islands National Park in California). It serves as an anchorage for ships and is more commonly known as Bechers Bay.</t>
  </si>
  <si>
    <t>https://books.google.com/books?id=dF07AQAAMAAJ&amp;pg=PA99&amp;lpg=PA99&amp;dq=%22five-mile+bight%22+santa+rosa&amp;source=bl&amp;ots=dfLdbyrx8M&amp;sig=5EYPKhv2FfW8_i-zL5xUsqCMpFo&amp;hl=en&amp;sa=X&amp;ved=0ahUKEwiHxYaJxaPOAhXFSSYKHdMaCxcQ6AEIHDAA#v=onepage&amp;q=%22five-mile%20bight%22%20santa%20rosa&amp;f=false http://geonames.usgs.gov/apex/f?p=136:3:0::NO:3:P3_FID:1667294</t>
  </si>
  <si>
    <t>#nypost</t>
  </si>
  <si>
    <t>New York Post</t>
  </si>
  <si>
    <t>#ci_flo</t>
  </si>
  <si>
    <t>#newyorkpress</t>
  </si>
  <si>
    <t>Florence</t>
  </si>
  <si>
    <t>New York Press</t>
  </si>
  <si>
    <t>Florence, Italy: a city in Italy. Founded in 59 BCE by Julius Caesar as a retirement location for his soldiers, Florence is now one of the most famous cities in the world. It is considered the birthplace of the Italian Renaissance and is home to Brunelleschi’s Duomo, Michelangelo’s &lt;i&gt;David&lt;/i&gt;, and the Ponte Vecchio. Scott O'Dell wrote his first novel here.</t>
  </si>
  <si>
    <t>http://www.statravel.co.za/7164.htm http://www.visitflorence.com/florence-history-and-culture/florence-historical-timeline.html</t>
  </si>
  <si>
    <t>#nyrec</t>
  </si>
  <si>
    <t>New York Recorder</t>
  </si>
  <si>
    <t>#re_flcreek</t>
  </si>
  <si>
    <t>orgName type"publication</t>
  </si>
  <si>
    <t>Flores Creek</t>
  </si>
  <si>
    <t>#nycronica</t>
  </si>
  <si>
    <t>New York Spanish Cronica</t>
  </si>
  <si>
    <t>Flores Creek: likely refers to Floras Creek, a relatively unknown stream in Curry County, Oregon, that flows through the town of Langlois and empties into Floras Lake. Floras is home to large salmon and steelhead populations.</t>
  </si>
  <si>
    <t>#nysun</t>
  </si>
  <si>
    <t>https://books.google.com/books?id=ALnf3s2m7PkC&amp;pg=PA355&amp;lpg=PA355&amp;dq=%22flores+creek%22+%22coquille%22&amp;source=bl&amp;ots=HGmJeSPUnO&amp;sig=-qjnTklbt7uy8teFr5hixR767rk&amp;hl=en&amp;sa=X&amp;ved=0ahUKEwjXsrCFgZDOAhWKox4KHb38ALUQ6AEILzAD#v=onepage&amp;q=%22flores%20creek%22%20%22coquille%22&amp;f=false http://www.worldfamouslanglois.com/content/floras-creek http://geonames.usgs.gov/apex/f?p=136:3:0::NO::P3_FID:1120843</t>
  </si>
  <si>
    <t>New York Sun</t>
  </si>
  <si>
    <t>#re_forneyscove</t>
  </si>
  <si>
    <t>Forney's Cove</t>
  </si>
  <si>
    <t>#nytimes</t>
  </si>
  <si>
    <t>Forney Cove: a bay on the western tip of Santa Cruz Island, California.  The cove is named after Stehman Forney, a Civil War veteran who later worked for the Coast and Geodetic Survey.</t>
  </si>
  <si>
    <t>New York Times</t>
  </si>
  <si>
    <t>http://geonames.usgs.gov/apex/f?p=136:3:0::NO:3:P3_FID:242371 http://www.sailchannelislands.com/santa-cruz-forney-cove/</t>
  </si>
  <si>
    <t>#newbedfordmercury</t>
  </si>
  <si>
    <t>New-Bedford Mercury</t>
  </si>
  <si>
    <t>#ci_cbow</t>
  </si>
  <si>
    <t>Camp Bowie</t>
  </si>
  <si>
    <t>#newhampshiresentinel</t>
  </si>
  <si>
    <t>Fort Bowie: a former military outpost established in 1862 after the Battle of Apache Pass, in which a regiment of the US Army was ambushed by a band of Chiricahua Apache. After Geronimo surrendered in 1886 and the Chiricahua Apache were driven from their homeland to Florida and Alabama, the fort was used as a traveler’s stop until it was completely abandoned in 1894. The fort became a National Historic site in 1964.</t>
  </si>
  <si>
    <t>New-Hampshire Sentinel</t>
  </si>
  <si>
    <t>https://www.nps.gov/fobo/learn/historyculture/stories.htm http://www.legendsofamerica.com/az-fortbowie.html</t>
  </si>
  <si>
    <t>#newbery</t>
  </si>
  <si>
    <t>#henshaw</t>
  </si>
  <si>
    <t>Newbery-Caldecott Awards Committee</t>
  </si>
  <si>
    <t>H. W. Henshaw</t>
  </si>
  <si>
    <t>#fortpoint</t>
  </si>
  <si>
    <t>Fort Point</t>
  </si>
  <si>
    <t>H. W. Henshaw: a naturalist and ornithologist. Henshaw collected specimens on Santa Cruz Island for the Smithsonian in 1875, alongside Dr. Joseph Trimble Rothrock Rothrock and Dr. Oscar Loew.</t>
  </si>
  <si>
    <t>http://researcharchive.calacademy.org/research/herpetology/pdfs/herp_pdfs_archive/proccas_s03_v04_n01.pdf
https://archive.org/details/jstor-2447956. "Dictionary of Elevations of the United States" is an article from The American Naturalist, Volume 8.</t>
  </si>
  <si>
    <t>#newcastlemornher</t>
  </si>
  <si>
    <t>Fort Point: a fort located at the southern end of the Golden Gate at the entrance to San Francisco Bay in California. Fort Point was built in the traditional Third System military style between 1853 and 1861 by the US Army Engineers to protect the San Francisco Bay after the California Gold Rush sparked an influx of people and commerce to the area. The fort replaced the Castillo de San Joquan, an adobe structure housing several cannons that was built by the Spanish in 1794 and abandoned soon after Mexico won its independence from Spain in 1821.</t>
  </si>
  <si>
    <t>Newcastle Morning Herald &amp; Miners Advocate</t>
  </si>
  <si>
    <t>http://commons.wikimedia.org/wiki/Category:Fort_Point_National_Historic_Site  http://www.nps.gov/fopo/historyculture/index.htm  http://www.mocavo.com/History-of-the-Pacific-States-of-North-America-Volume-13/103236/797#796</t>
  </si>
  <si>
    <t>#hac</t>
  </si>
  <si>
    <t>Hace</t>
  </si>
  <si>
    <t>#newspress</t>
  </si>
  <si>
    <t>Hace: a member of the 1830-33 hunting and trapping expedition of which George Nidever was a part. He left the group in 1831 while in New Mexico.</t>
  </si>
  <si>
    <t>News-Press</t>
  </si>
  <si>
    <t>#fortross</t>
  </si>
  <si>
    <t>Fort Ross</t>
  </si>
  <si>
    <t>#heb</t>
  </si>
  <si>
    <t>#newtownregister</t>
  </si>
  <si>
    <t>Harold Hal Eberhart</t>
  </si>
  <si>
    <t>Fort Ross: a Russian settlement in northern California (Sonoma County) that operated between 1812-1841. Its primary purpose was to raise food and other essentials for use by the Russian American Company, headquartered in Sitka, Alaska. Under direction from the RAC chief manager Alexander Baranov, Ivan Aleksandrovich Kuskov founded and managed Fort Ross until 1821; he brought with him a workforce of Russians, creoles, and Native Alaskans. It subsequently became a meeting place of cultures as Russians, diverse Alaska Native peoples (e.g., Aleuts, Kodiak Aluttiq), California Natives including Kashaya Pomo and Coast Miwok, and some peoples from Hawaii and Siberia interacted at the fort and within the surrounding Russian colony.</t>
  </si>
  <si>
    <t>Newtown Register</t>
  </si>
  <si>
    <t>Harold Hal Eberhart: an archaeologist (PhD, cultural anthropology, UCLA) whose work centered on California; he taught at California State University at Los Angeles.</t>
  </si>
  <si>
    <t>http://www.jdcoopercenter.org/the-1930-s-through-the-1960-shttp://www.cityofsanmarino.org/pdf_forms/library/VolumeI.pdf
Diss Abstracts</t>
  </si>
  <si>
    <t>#ci_fortsmith</t>
  </si>
  <si>
    <t>#nimrods</t>
  </si>
  <si>
    <t>#har</t>
  </si>
  <si>
    <t>Fort Smith</t>
  </si>
  <si>
    <t>Harril</t>
  </si>
  <si>
    <t>Nimrods</t>
  </si>
  <si>
    <t>Harril: the husband of Isabella Nidever Harril, George Nidever's sister.</t>
  </si>
  <si>
    <t>Fort Smith: the second-largest city in Arkansas (pop. 86,200 in 2010). Fort Smith was established as a military outpost by the United States Army in 1817 and by the 1830s had become a hub for trade and communication. It was incorporated as a town in 1842.</t>
  </si>
  <si>
    <t>http://www.encyclopediaofarkansas.net/encyclopedia/entry-detail.aspx?entryID=988
http://www.fortsmithar.gov/</t>
  </si>
  <si>
    <t>#natam_nomeecults</t>
  </si>
  <si>
    <t>Nomee Cults</t>
  </si>
  <si>
    <t>#hrvoth</t>
  </si>
  <si>
    <t>Heinrich Richert Voth</t>
  </si>
  <si>
    <t>#fortsumner</t>
  </si>
  <si>
    <t>Fort Sumner</t>
  </si>
  <si>
    <t>Heinrich Richert Voth (1855-1931): ethnographer and Mennonite missionary who moved with his family from Russia to the United States. Voth attended the Christian Educational Institute, Theological Seminary of the Evangelical Synod of North America, and St. Louis Medical College before beginning educational mission work with the Cheyenne and Arapaho. Voth believed that Native peoples must eschew their culture to thrive; as an ethnographer, he studied the cultures he simultaneously worked to eradicate. Voth later founded a Mission for the Hopi in Arizona.</t>
  </si>
  <si>
    <t>Fort Sumner: headquarters of the Bosque Redondo Indian Reservation, a million acres southeast of Santa Rosa, New Mexico. The reservation housed the Mescalero Apache and the Navajo, but both groups were eventually allowed to return to their homelands: the Mescalero Apache left the reservation in 1865, and the Navajo after the signing of the Treaty of 1868.</t>
  </si>
  <si>
    <t>#natam_nomeelacks</t>
  </si>
  <si>
    <t>http://digital.library.okstate.edu/encyclopedia/entries/V/VO001.html
http://gameo.org/index.php?title=Voth%2C%20Henry%20R.%20%281855-1931%29</t>
  </si>
  <si>
    <t>Nomee Lacks</t>
  </si>
  <si>
    <t>http://www.nmstatemonuments.org/bosque-redondo http://www.desertusa.com/desert-trails/long-walk-trail-navajos.html</t>
  </si>
  <si>
    <t>#hsc</t>
  </si>
  <si>
    <t>Heinrich Schliemann</t>
  </si>
  <si>
    <t>#natam_noobimucks</t>
  </si>
  <si>
    <t>Noobimucks</t>
  </si>
  <si>
    <t>#fyuma</t>
  </si>
  <si>
    <t>Heinrich Schliemann (1822-90): a German-born businessman and archaeologist who rose from a poor cabin boy to become a wealthy merchant adept at languages and free to pursue his passion in archaeology. He is best known for his discovery of Homeric Troy, once believed to be fiction. Contemporary scholars now view the original excavation of Hisarlik, Turkey to be compromised, but the work of Schliemann and especially that of his later assistant, Wilhelm Doerpfeld, added greatly to understandings of prehistoric Western culture. Schliemann’s connection to California comes via St. Petersburg, where he was sent as an agent of his firm in the 1840s. During the Gold Rush he moved to the United States and became a US citizen.</t>
  </si>
  <si>
    <t xml:space="preserve">Fort Yuma </t>
  </si>
  <si>
    <t>http://www.britannica.com/EBchecked/topic/527668/Heinrich-Schliemann
http://cerhas.uc.edu/troy/q415.html
http://en.wikisource.org/wiki/The_Encyclopedia_United States-borna_(1920)/Schliemann,_Heinrich</t>
  </si>
  <si>
    <t>#hro</t>
  </si>
  <si>
    <t>Fort Yuma: a fort located in Winterhaven, California, along the Colorado River. Built in 1849, the fort was first called Camp Calhoun and used for US military purposes. In 1884, Fort Yuma became an Indian reservation primarily housing members of the Quechan tribe. Today, it remains part of the Fort Yuma Indian Reservation, which spans parts of Imperial County, California, and Yuma County, Arizona.</t>
  </si>
  <si>
    <t>Helen Marguerite Roberts</t>
  </si>
  <si>
    <t>#in_no</t>
  </si>
  <si>
    <t>http://geonames.usgs.gov/apex/f?p=136:3:0::NO:3:P3_FID:242378 http://ohp.parks.ca.gov/ListedResources/Detail/806</t>
  </si>
  <si>
    <t>Normal school</t>
  </si>
  <si>
    <t>Helen Marguerite Roberts (1896-1983): an American writer and educator. From 1958 to 1975, she worked in Africa, bringing literacy, health education, and Christianiaty to adults in Kenya and Rhodesia. As part of this work, she also mentored many young people, including Barack H. Obama, the father of future US president Barack Obama.</t>
  </si>
  <si>
    <t>http://www.outlived.org/person.php?id=87562 https://familysearch.org/ark:/61903/1:1:VG1H-ZYJ</t>
  </si>
  <si>
    <t>#hfo</t>
  </si>
  <si>
    <t>Henry Chapman Ford</t>
  </si>
  <si>
    <t>#nortagotimes</t>
  </si>
  <si>
    <t>Henry Chapman Ford (1828-94): an artist noted for his renderings of California landscapes. Ford co-founded both the Chicago Academy of Design and the Santa Barbara Natural History Society.</t>
  </si>
  <si>
    <t>North Otago Times</t>
  </si>
  <si>
    <t>#co_france</t>
  </si>
  <si>
    <t>http://books.google.com/books?id=59LKiAkJ3gQC&amp;pg=PA12&amp;lpg=PA12&amp;dq=%22henry+chapman+ford%22+anacapa&amp;source=bl&amp;ots=-bWXz-7WiD&amp;sig=r4XLwFmzChBGZrfcORJ7ELxWW9o&amp;hl=en&amp;sa=X&amp;ei=hYGKU5nVJrHRsQTru4HYDw&amp;ved=0CDwQ6AEwAA#v=onepage&amp;q=%22henry%20chapman%20ford%22%20anacapa&amp;f=false
http://islapedia.com/index.php?title=FORD,_Henry_Chapman</t>
  </si>
  <si>
    <t>France</t>
  </si>
  <si>
    <t>#taylor</t>
  </si>
  <si>
    <t>#norarg</t>
  </si>
  <si>
    <t>Henry Clay Taylor</t>
  </si>
  <si>
    <t>France: a country in northwestern Europe bordered by the Alps, the Pyrenees, the Mediterranean Sea, and the Atlantic Ocean. France built a New World empire during the Age of Discovery and was a major center of the Enlightenment during the seventeenth and eighteenth centuries. France was an ally of the United States and Great Britain during World Wars I and II. The country remains an important part of world politics as a leading member of the European Union and one of the five permanent members of the United Nations Security Council.</t>
  </si>
  <si>
    <t>Northern Argus</t>
  </si>
  <si>
    <t>Henry Clay Taylor (1845-1904): a sailor and naval officer. A graduate of the United States Naval Academy, Taylor fought in both the Civil and Spanish-American Wars and served as president of the Naval War College.</t>
  </si>
  <si>
    <t>https://www.cia.gov/library/publications/resources/the-world-factbook/geos/fr.html http://academic.eb.com/EBchecked/topic/215768/France</t>
  </si>
  <si>
    <t>http://www.history.navy.mil/danfs/t3/taylor-i.htm
file:///C:/Users/Alan/Downloads/Captain-Henry-C-Taylor.pdf</t>
  </si>
  <si>
    <t>#hti</t>
  </si>
  <si>
    <t>Henry G. Tinsley</t>
  </si>
  <si>
    <t>#northstar</t>
  </si>
  <si>
    <t>Henry G. Tinsley (c. 1866-1921): a newsman who published several California newspapers, most notably the &lt;i&gt;Pomona Progress&lt;/i&gt;.</t>
  </si>
  <si>
    <t>Northern Star and Richmond and Tweed Rivers Advocate</t>
  </si>
  <si>
    <t>http://www.patchworkpedigree.com/getperson.php?personID=I6774&amp;tree=JeansTree https://books.google.com/books?id=fgIhAQAAMAAJ&amp;pg=RA1-PA62&amp;lpg=RA1-PA62&amp;dq=%22the+pomona+progress%22+henry+tinsley&amp;source=bl&amp;ots=zukx5SiKif&amp;sig=srngZbeUygkxkjgIwpT1qcK5egA&amp;hl=en&amp;sa=X&amp;ved=0ahUKEwiz7-mIgdrMAhVIbSYKHT-RApIQ6AEIHDAA#v=onepage&amp;q=%22the%20pomona%20progress%22%20henry%20tinsley&amp;f=false ; https://books.google.com/books?id=fgIhAQAAMAAJ&amp;pg=RA1-PA62&amp;lpg=RA1-PA62&amp;dq=%22the+pomona+progress%22+henry+tinsley&amp;source=bl&amp;ots=zukx5SiKif&amp;sig=srngZbeUygkxkjgIwpT1qcK5egA&amp;hl=en&amp;sa=X&amp;ved=0ahUKEwiz7-mIgdrMAhVIbSYKHT-RApIQ6AEIHDAA#v=onepage&amp;q=%22the%20pomona%20progress%22%20henry%20tinsley&amp;f=false</t>
  </si>
  <si>
    <t>#re_rivera</t>
  </si>
  <si>
    <t>French Riviera</t>
  </si>
  <si>
    <t>#hmor</t>
  </si>
  <si>
    <t>#nwarkansastimes</t>
  </si>
  <si>
    <t>Henry H. More</t>
  </si>
  <si>
    <t>French Riviera: a Mediterranean coastal region between France and Italy. Also known as Côte d’Azur, the Riviera is known for its mild climate, which allows tropical fruits and flowers to grow, and for its abundant sunlight, which has attracted many great modern painters to the region (e.g., Picasso, Matisse, Monet, van Gogh). The Riviera is also known as a center of the perfume industry.</t>
  </si>
  <si>
    <t>Northwest Arkansas Times</t>
  </si>
  <si>
    <t>Henry H. More: one of the very successful More brothers, all of whom became prominent figures in the development of the region around Santa Barbara in the mid-nineteenth century. Between 1859-70, three of the brothers (A. P., T. Wallace, and Henry H. More) acquired sole proprietorship of Santa Rosa Island and developed the island into a thriving sheep-raising venture.</t>
  </si>
  <si>
    <t>https://www.britannica.com/place/Riviera http://www.encyclopedia.com/places/spain-portugal-italy-greece-and-balkans/italian-political-geography/riviera http://search.credoreference.com.pallas2.tcl.sc.edu/content/entry/penep/provence_alpes_c%C3%B4te_d_azur_france/0?searchId=84ba0126-ef3b-11e6-a3f3-0e58d2201a4d&amp;result=0 https://books.google.com/books?id=8vETn_dO-kgC&amp;pg=PT193&amp;lpg=PT193&amp;dq=cote+d%27azur+19th+century&amp;source=bl&amp;ots=xrS1U2O9CZ&amp;sig=Ji-8Z5-3hFDpct0XfGxPTqb-xxk&amp;hl=en&amp;sa=X&amp;ved=0ahUKEwiG8sif74XSAhXBMyYKHawUDTA4ChDoAQgoMAI#v=onepage&amp;q=cote%20d'azur%2019th%20century&amp;f=false (first two pages)</t>
  </si>
  <si>
    <t>#natam_numpal</t>
  </si>
  <si>
    <t>Numpal</t>
  </si>
  <si>
    <t>#hey</t>
  </si>
  <si>
    <t>Henry James Ten Eyck</t>
  </si>
  <si>
    <t>Henry James Ten Eyck (1856-87): an editor of the &lt;i&gt;Albany Evening Journal&lt;/i&gt;. He graduated from Yale College (where he was third in his class) in 1879 before entering the newspaper industry.</t>
  </si>
  <si>
    <t>https://books.google.com/books?id=lGFAAAAAIAAJ&amp;pg=PA424&amp;lpg=PA424&amp;dq=henry+james+ten+eyck&amp;source=bl&amp;ots=nl9U3T31dC&amp;sig=OjDmv_Cn5CWcGqiNbGK18FF3ld8&amp;hl=en&amp;sa=X&amp;ved=0CCwQ6AEwA2oVChMIxI-1l7HoxwIVC4wNCh3xmg_h#v=onepage&amp;q=henry%20james%20ten%20eyck&amp;f=false http://orbexpress.library.yale.edu/vwebv/holdingsInfo?bibId=1861219</t>
  </si>
  <si>
    <t>#natam_nutonetoos</t>
  </si>
  <si>
    <t>Nutonetoos</t>
  </si>
  <si>
    <t>#hni</t>
  </si>
  <si>
    <t>#thefresno</t>
  </si>
  <si>
    <t>Henry Nidever</t>
  </si>
  <si>
    <t>Fresno River</t>
  </si>
  <si>
    <t>Henry Nidever (1809-49): farmer and brother of George Nidever (junior). He was born in Sullivan County, Tennessee and died in Lamar, Delta, Texas.</t>
  </si>
  <si>
    <t>Fresno River: a tributary of the San Joaquin River in California. It begins in the Sierra Nevada and travels through Madera and Merced counties before joining the San Joaquin River. It has also been known as Fresno Creek, Frezno River, and Rio Fresno.</t>
  </si>
  <si>
    <t>#in_obc</t>
  </si>
  <si>
    <t>#htd</t>
  </si>
  <si>
    <t>http://geonames.usgs.gov/apex/f?p=gnispq:3:0::NO::P3_FID:253591 http://zimmer.csufresno.edu/~sblumens/Report%20Part%20I.pdf</t>
  </si>
  <si>
    <t>Oberlin College</t>
  </si>
  <si>
    <t>Henry T. Dittman</t>
  </si>
  <si>
    <t>Henry T. Dittman (1913-88): grandson of Carl Dittman ("Charley Brown"), who, along with George Nidever, brought the Lone Woman from San Nicolas Island to the California mainland in 1853.</t>
  </si>
  <si>
    <t>#in_occidental</t>
  </si>
  <si>
    <t>#hwbe</t>
  </si>
  <si>
    <t>Occidental College</t>
  </si>
  <si>
    <t>Henry Ward Beecher</t>
  </si>
  <si>
    <t>#re_gaviotapass</t>
  </si>
  <si>
    <t>Henry Ward Beecher (1813-87): religious leader and activist. Beecher was the son of a prominent Calvinist minister of the Second Great Awakening and part of a family of reformers that included his sister, Harriet Beecher Stowe (anti-slavery activist and author of &lt;i&gt;Uncle Tom's Cabin&lt;/i&gt;). Beecher attended Amherst College and afterward became a Presbyterian minister. As his theology became increasingly liberal (dubbed the "Doctrine of Love"), Beecher became more politically active. He advocated for the abolition of slavery, was greatly influenced by the transcendental movement, and pastored one of the first "mega-churches" in the United States.</t>
  </si>
  <si>
    <t>#natam_olanches</t>
  </si>
  <si>
    <t>Gaviota Pass</t>
  </si>
  <si>
    <t>http://topics.nytimes.com/top/reference/timestopics/people/b/henry_ward_beecher/index.html</t>
  </si>
  <si>
    <t>Olanches</t>
  </si>
  <si>
    <t>Gaviota Pass: a gap in the coastal mountain range northwest of Santa Barbara, California. It was named by the Spanish and used frequently after the establishment of Santa Ynez Mission. The path was widened for wagons as traffic increased in the 1850s, when American settlers traveled west via the route. Today, a concrete overpass spans the gap.</t>
  </si>
  <si>
    <t>http://geonames.usgs.gov/apex/f?p=136:3:0::NO:3:P3_FID:271287 http://www.independent.com/news/2015/jul/02/history-gaviota-pass/</t>
  </si>
  <si>
    <t>#natam_olumpali</t>
  </si>
  <si>
    <t>Olumpali</t>
  </si>
  <si>
    <t>place Name [no type]</t>
  </si>
  <si>
    <t>#omdaibee</t>
  </si>
  <si>
    <t>#nideverhouse</t>
  </si>
  <si>
    <t>Omaha Daily Bee</t>
  </si>
  <si>
    <t>George Nidever's house</t>
  </si>
  <si>
    <t>George Nidever’s house: an adobe built near the center of four lots Nidever purchased in the eastern section of Santa Barbara. The Nidever family moved into this home in 1852, and the Lone Woman was brought to it in 1853; she lived there for seven weeks. Nidever sold the land on which the adobe stood in 1880, and today the lot is covered by the 101 Freeway.</t>
  </si>
  <si>
    <t>#omahadailyherald</t>
  </si>
  <si>
    <t>Morris, Susan L, and Alex F. Grzywacki. "The Likely Location of the Lone Woman’s Last Home: Property Purchased by George Nidever in 1852." Paper read at the California Islands Symposium, Ventura, California, 2012.http://islapedia.com/index.php?title=NIDEVER,_George</t>
  </si>
  <si>
    <t>Omaha Daily Herald</t>
  </si>
  <si>
    <t>#natam_omochumnies</t>
  </si>
  <si>
    <t>Omochumnies</t>
  </si>
  <si>
    <t>#co_ger</t>
  </si>
  <si>
    <t>Germany</t>
  </si>
  <si>
    <t>#natam_openoches</t>
  </si>
  <si>
    <t>Germany: a country in north-central Europe. Although many Germanic-speaking groups lived in the area for millennia, Germany became a unified country in 1871, when the German Empire was formed due to the work of Prussian Prime Minister Otto von Bismarck. The German Empire was dismantled after the Central Powers’ defeat in World War I, and economic and political unrest led to the rise of Nazism. Germany was utterly defeated in World War II, and the country was split into two parts (East Germany and West Germany) until 1989-90. Germany has recovered financially and is now a leading economic power in the European Union.</t>
  </si>
  <si>
    <t>Openoches</t>
  </si>
  <si>
    <t>https://www.cia.gov/library/publications/resources/the-world-factbook/geos/gm.html http://academic.eb.com/EBchecked/topic/231186/Germany</t>
  </si>
  <si>
    <t>#gov_china</t>
  </si>
  <si>
    <t>Oriental Empire</t>
  </si>
  <si>
    <t>#natam_osage</t>
  </si>
  <si>
    <t>Osage Indians</t>
  </si>
  <si>
    <t>#oswegopalladium</t>
  </si>
  <si>
    <t>Oswego Palladium</t>
  </si>
  <si>
    <t>#ci_gil</t>
  </si>
  <si>
    <t>Gilroy</t>
  </si>
  <si>
    <t>Gilroy: a city in California’s Santa Clara Valley. Gilroy was originally part of the homeland of the Ohlone people, who were forcibly relocated to Mission Santa Cruz and Mission San Juan Bautista in the 1790s. After the Mexican-American War and during the California Gold Rush, American settlers moved to Gilroy and, in 1868, the town was incorporated. Today, Gilroy is known for hosting the Gilroy Garlic Festival.</t>
  </si>
  <si>
    <t>#oswegotimesexp</t>
  </si>
  <si>
    <t>http://www.cityofgilroy.org/381/History http://articles.latimes.com/2010/jul/11/travel/la-tr-gilroy-20100711</t>
  </si>
  <si>
    <t>Oswego Times-Express</t>
  </si>
  <si>
    <t>#re_gilranch</t>
  </si>
  <si>
    <t>Gilroy's Ranch</t>
  </si>
  <si>
    <t>#otagodaily</t>
  </si>
  <si>
    <t>Otago Daily Times</t>
  </si>
  <si>
    <t>Gilroy's Ranch: John Gilroy's portion of Ygnacio Ortega's Rancho San Ysidro, in Santa Clara County, California, which was officially patented to him in 1867. When Ortega died in 1833, his lands were divided among his three children and their spouses. Ortega’s son-in-law, Scotsman John Gilroy, had arrived in Monterey in 1814, converted to Catholicism, and become a Mexican citizen before marrying one of Ortega's daughters. He is considered the first English-speaking resident of California, and the city of Gilroy, California, located two miles west of the ranch, was named after him.</t>
  </si>
  <si>
    <t>#otagowitness</t>
  </si>
  <si>
    <t>http://www.hmdb.org/marker.asp?marker=18484 http://content.cdlib.org/ark:/13030/hb4p3005sm/?order=1&amp;brand=calisphere https://books.google.com/books?id=up9WCkUzoXoC&amp;pg=PA155&amp;lpg=PA155&amp;dq=john+gilroy%27s+ranch&amp;source=bl&amp;ots=-p3HAuUcyH&amp;sig=MninBiN1YXg7NnVBkdl6Z45RCF0&amp;hl=en&amp;sa=X&amp;ei=6ZS4VOOfN4HAgwSgmIPgDg&amp;ved=0CEsQ6AEwBw#v=onepage&amp;q=john%20gilroy's%20ranch&amp;f=false http://memory.loc.gov/cgi-bin/query/r?ammem/calbk:@field(DOCID+@lit(calbk087div4))#N1-6</t>
  </si>
  <si>
    <t>Otago Witness</t>
  </si>
  <si>
    <t>#hbrown</t>
  </si>
  <si>
    <t>Herbert Brown</t>
  </si>
  <si>
    <t>#overlandmonthly</t>
  </si>
  <si>
    <t>#re_thegoldengate</t>
  </si>
  <si>
    <t>Herbert Brown: this account does not give further information identifying this individual, but possibly refers to Herbert H. Brown, a naturalist, archaeologist, and the first curator of the Arizona State Museum.</t>
  </si>
  <si>
    <t>Overland Monthly</t>
  </si>
  <si>
    <t>Golden Gate</t>
  </si>
  <si>
    <t>http://www.statemuseum.arizona.edu/blog/herbert-h-brown-first-curator-of-arizona-state-museum-1893/</t>
  </si>
  <si>
    <t>Golden Gate: the strait connecting the Pacific Ocean and San Francisco Bay on the United States coastline. Although it was likely seen by Sir Francis Drake in 1575, Francisco de Ortega is credited with discovering it in 1769. Today, the strait is spanned by the Golden Gate Bridge.</t>
  </si>
  <si>
    <t>#oxnarddailycourier</t>
  </si>
  <si>
    <t>Oxnard Daily Courier</t>
  </si>
  <si>
    <t>http://www.britannica.com/EBchecked/topic/237607/Golden-Gate</t>
  </si>
  <si>
    <t>#pfcolson</t>
  </si>
  <si>
    <t>P.F. Collier &amp; Son</t>
  </si>
  <si>
    <t>#paccoastarch</t>
  </si>
  <si>
    <t>Pacific Coast Archaeological Society Quarterly</t>
  </si>
  <si>
    <t>#paccoaststeam</t>
  </si>
  <si>
    <t>Pacific Coast Steamship Company</t>
  </si>
  <si>
    <t>#paccomad</t>
  </si>
  <si>
    <t>Pacific Commercial Advertiser</t>
  </si>
  <si>
    <t>#pacdisc</t>
  </si>
  <si>
    <t>Pacific Discovery</t>
  </si>
  <si>
    <t>#pacifichistorical</t>
  </si>
  <si>
    <t>Pacific Historical Review</t>
  </si>
  <si>
    <t>#pointmugu</t>
  </si>
  <si>
    <t>Pacific Missile Range, Point Mugu, Naval Base Ventura County, CA.</t>
  </si>
  <si>
    <t>#pacificmonthly</t>
  </si>
  <si>
    <t>Pacific Monthly</t>
  </si>
  <si>
    <t>#pnw</t>
  </si>
  <si>
    <t>Pacific Northwesterner</t>
  </si>
  <si>
    <t>#paddington</t>
  </si>
  <si>
    <t>Paddington Press Ltd.</t>
  </si>
  <si>
    <t>#palrail</t>
  </si>
  <si>
    <t>Palisade Railroad</t>
  </si>
  <si>
    <t>#natam_paloushiss</t>
  </si>
  <si>
    <t>Paloushiss</t>
  </si>
  <si>
    <t>#ci_goleta</t>
  </si>
  <si>
    <t>Goleta Estero</t>
  </si>
  <si>
    <t>#paramount</t>
  </si>
  <si>
    <t>Paramount Pictures</t>
  </si>
  <si>
    <t>Goleta: a city just west of Santa Barbara, Goleta is part of the Chumash homeland. In the late nineteenth century, the Johnston Fruit Company pioneered commercial agriculture in California by planting 3,000 lemon trees on La Patera Ranch in the Goleta Valley. La Patera shared their disease-resistant variety of lemon with other ranches, allowing the citrus industry in Goleta to grow rapidly. In the early and mid-twentieth century, over 2,000 acres of Goleta lemons were being cultivated and shipped out of California by train annually.</t>
  </si>
  <si>
    <t>http://www.goletavalley.com/article/2-a-history-of-goleta-california http://stowhouse.com/a-brief-history/ http://www.santabarbara.com/events/goleta_lemon_festival/</t>
  </si>
  <si>
    <t>#ch_pcc</t>
  </si>
  <si>
    <t>Park Congregational Church</t>
  </si>
  <si>
    <t>#ci_gr</t>
  </si>
  <si>
    <t>Grand Rapids</t>
  </si>
  <si>
    <t>#parnassus</t>
  </si>
  <si>
    <t>Parnassus</t>
  </si>
  <si>
    <t>Grand Rapids: a city located along the Grand River of western Michigan. Part of the Ottawa Indians homeland, the Grand Rapids area was first settled by French fur traders in 1826. After the Philadelphia Centennial Exposition (1876), Grand Rapids was known as America’s Furniture Capital.</t>
  </si>
  <si>
    <t>http://academic.eb.com/levels/high/article/37686 http://www.experiencegr.com/about-grand-rapids/facts-trivia/</t>
  </si>
  <si>
    <t>#natam_pawnee</t>
  </si>
  <si>
    <t>Pawnee</t>
  </si>
  <si>
    <t>#her</t>
  </si>
  <si>
    <t>#re_greatsaltlake</t>
  </si>
  <si>
    <t>Hercules</t>
  </si>
  <si>
    <t>Great Salt Lake</t>
  </si>
  <si>
    <t>Hercules: the mythological son of Zeus and Alcmene. As a half-god, half-mortal, the story of Hercules centers around the feats by which he earns his place on Mount Olympus.</t>
  </si>
  <si>
    <t>#mu_peabody</t>
  </si>
  <si>
    <t>Great Salt Lake: a saltwater lake located in Utah. It is usually three to five times saltier than ocean water and is a remnant of Lake Bonneville, which formed in the Pleistocene Epoch (around 30,000 years ago). Although explorers and Indian tales had mentioned the lake previously, white settlers officially came upon the lake in 1824-1825.</t>
  </si>
  <si>
    <t>http://www.ancient.eu.com/hercules/</t>
  </si>
  <si>
    <t>Peabody Museum [at Harvard]</t>
  </si>
  <si>
    <t>http://academic.eb.com/levels/collegiate/article/37880 http://ut.water.usgs.gov/greatsaltlake/</t>
  </si>
  <si>
    <t>#petalumajournal</t>
  </si>
  <si>
    <t>Petaluma Journal</t>
  </si>
  <si>
    <t>#co_greece</t>
  </si>
  <si>
    <t>Greece</t>
  </si>
  <si>
    <t>#frat_pas</t>
  </si>
  <si>
    <t>Phi Alpha Sigma Fraternity</t>
  </si>
  <si>
    <t>Greece: the southernmost country in the Balkan Peninsula of Europe. Greece is comprised of over 2,000 islands, and approximately one-third of its population lives in and around the nation’s largest city and capital, Athens. Greece was the home of a thriving Classical culture, part of the Byzantine Empire, and under Ottoman Turkish rule for nearly four centuries. Greece gained independence from the Ottoman Empire in 1830. It was invaded and occupied by Italy and Nazi Germany in 1940-1944. Since 1974, Greece has been a democratic country. It joined the E.E.C. (now the European Union) in 1981.</t>
  </si>
  <si>
    <t>https://www.cia.gov/library/publications/resources/the-world-factbook/geos/gr.html http://academic.eb.com/EBchecked/topic/244154/Greece</t>
  </si>
  <si>
    <t>#gov_phil</t>
  </si>
  <si>
    <t>Philippine government</t>
  </si>
  <si>
    <t>#re_green</t>
  </si>
  <si>
    <t>#natam_pimugnans</t>
  </si>
  <si>
    <t>Pimugnans</t>
  </si>
  <si>
    <t>Green River</t>
  </si>
  <si>
    <t>Green River: a river that begins in the Wind River Mountains of Wyoming and travels 730 miles, flowing through parts of Wyoming, Colorado, and Utah. The Green River is a tributary of the Colorado River, which it joins in Canyonlands National Park. Before the arrival of Europeans, both the Ute and the Shoshone people lived along the Green River.</t>
  </si>
  <si>
    <t>http://geonames.usgs.gov/apex/f?p=gnispq:3:::NO::P3_FID:1428399 http://historytogo.utah.gov/utah_chapters/the_land/greenriver.html</t>
  </si>
  <si>
    <t>#pioneer2</t>
  </si>
  <si>
    <t>Pioneer</t>
  </si>
  <si>
    <t>#natam_piscatchees</t>
  </si>
  <si>
    <t>#ci_gua</t>
  </si>
  <si>
    <t>Gua</t>
  </si>
  <si>
    <t>Piscatchees</t>
  </si>
  <si>
    <t>Gua: a Chumash village, also called "Quannegua," listed in the notes of the Cabrillo exploration of the United States' western coastline (1542-43) and identified by Alfred Kroeber (1925).</t>
  </si>
  <si>
    <t>http://www.accessgenealogy.com/native/chumash-indians-2.htm</t>
  </si>
  <si>
    <t>#natam_pittemen</t>
  </si>
  <si>
    <t>Pittemen</t>
  </si>
  <si>
    <t>#pittpress</t>
  </si>
  <si>
    <t>Pittsburg Press</t>
  </si>
  <si>
    <t>#natam_piutes</t>
  </si>
  <si>
    <t>Piutes</t>
  </si>
  <si>
    <t>#placeram</t>
  </si>
  <si>
    <t>Placerville American</t>
  </si>
  <si>
    <t>#hcor</t>
  </si>
  <si>
    <t>Hernán Cortés</t>
  </si>
  <si>
    <t>#pdcleve</t>
  </si>
  <si>
    <t>Hernán "Hernando" Cortés (1485-1547): a Spanish conquistador, explorer, and governor and captain general of New Spain. Cortés aided Diego Velázquez in the conquest of Cuba and then commanded an expedition to Mexico, where he held the Aztec emperor Montezuma II hostage. He eventually took the capital Tenochtitlán and much of the surrounding area. Cortés later explored much of Central America trying to find a passage between the Pacific and Atlantic Oceans; instead, he arrived in California.</t>
  </si>
  <si>
    <t>Plain Dealer (Cleveland)</t>
  </si>
  <si>
    <t>http://www.bbc.co.uk/history/historic_figures/cortes_hernan.shtml
http://www.britannica.com/EBchecked/topic/138839/Hernan-Cortes-marques-del-Valle-de-Oaxaca</t>
  </si>
  <si>
    <t>#plantersbanner</t>
  </si>
  <si>
    <t>#hva</t>
  </si>
  <si>
    <t>Planters Banner</t>
  </si>
  <si>
    <t>Hilario Valenzuela</t>
  </si>
  <si>
    <t>#portagesentinel</t>
  </si>
  <si>
    <t>Portage Sentinel</t>
  </si>
  <si>
    <t>Hilario Valenzuela: a Yaqui man who traveled with George Nidever and his otter-hunting crew to San Nicolas Island in 1853; the crew returned with the Lone Woman. According to Fernando Librado (Kitsepawit), J. P. Harrington's chief Venture&amp;#241;o Chumash informant, Valenzuela received bone needles from the Lone Woman. The Yaqui homeland is in the present-day Mexican state of Sonora, and Valenzuela was born there around the year 1820.</t>
  </si>
  <si>
    <t>Harrington notes research in progress (forthcoming publication by Susan Morris, John Johnson, and Steve Schwartz).  Bone needle information in Travis Hudson, "Recently Discovered Accoutns Concerning the 'Lone Woman' of San Nicolas Island," Journal of California and Great Basin Anthropology 3 (1981): 193.</t>
  </si>
  <si>
    <t>#natam_potoachos</t>
  </si>
  <si>
    <t>Potoachos</t>
  </si>
  <si>
    <t>#bouc</t>
  </si>
  <si>
    <t>Hipólito Bouchard</t>
  </si>
  <si>
    <t>Hipólito "Hypolite" Bouchard (c. 1785-1837): a French Argentine privateer who circumnavigated the globe in 1817. Given Argentine authority to attack and confiscate Spanish property, he raided Monterey, California, in 1818. After plundering the California coast, he retired to Peru, where he was killed by his own slaves in 1837.</t>
  </si>
  <si>
    <t>http://www.missionscalifornia.com/stories/good-pirate.html http://mchsmuseum.com/bouchard.html</t>
  </si>
  <si>
    <t>persName type="investor"</t>
  </si>
  <si>
    <t>#hmi</t>
  </si>
  <si>
    <t>Hiram Wallace Mills</t>
  </si>
  <si>
    <t>#priestly</t>
  </si>
  <si>
    <t>Priestly Studies</t>
  </si>
  <si>
    <t>#ci_guat</t>
  </si>
  <si>
    <t>Hiram Wallace Mills (1828-1915): a sheep ranch operator on San Miguel Island. Mills purchased the San Miguel ranch from George Nidever and his sons in 1869. Along with his brother Warren Mills and other investors, Mills created the Pacific Wool Growing Company. The company’s ranching efforts continued until the natural flora on San Miguel was exhausted; the ranch was sold in 1887.</t>
  </si>
  <si>
    <t>Guatemala City</t>
  </si>
  <si>
    <t>http://www.islapedia.com/index.php?title=MILLS,_Hiram_Wallace
Island Legacies: A History of the Islands Within Channel Islands National Park, Historic Resource Study, Department of the Interior, National Park Service, Channel Islands National Park, California, D.S. (Dewey) Livingston 2016, Section 2: San Miguel Island, p. 51-54.</t>
  </si>
  <si>
    <t>Guatemala City: the capital of Guatemala and the largest city in Central America. It was founded in 1776 to replace Antigua Guatemala, which was almost completely destroyed by an earthquake in 1773. Earthquakes shook the area again in 1917-18, which resulted in the need for massive rebuilding. Today, the city serves as both the political and cultural center of the country, housing the San Carlos University of Guatemala, the Society of Geography and History, and the National Palace.</t>
  </si>
  <si>
    <t>#proceedingscalacadsci</t>
  </si>
  <si>
    <t>http://www.britannica.com/EBchecked/topic/248048/Guatemala-City http://whc.unesco.org/en/list/65</t>
  </si>
  <si>
    <t>Proceedings of the California Academy of Science</t>
  </si>
  <si>
    <t>#hru</t>
  </si>
  <si>
    <t>Horatio Nelson Rust</t>
  </si>
  <si>
    <t>#co_guat</t>
  </si>
  <si>
    <t>Guatemala</t>
  </si>
  <si>
    <t>Horatio Nelson Rust (1828-1906): businessman, abolitionist, federal Indian agent, and amateur archaeologist and collector. Born and raised in Massachusetts, Rust spent eighteen years as a traveling salesman and relic collector in New England and eastern Canada before moving to Chicago and then, in his fifties, to Pasadena. During his lifetime he collected nearly 10,000 artifacts that helped build museum collections at institutions including Amherst, Beloit College (Wisconsin), the Field Museum of Natural History, the Smithsonian, the University of Pennsylvania, and Yale.</t>
  </si>
  <si>
    <t xml:space="preserve">http://www.pcas.org/assets/documents/pagesfromrustweb-2_000.pdf;
Jane Apostol, "Horation Nelson Rust:
Abolitionist, Archaeologist, Indian Agent," California History 58, 4 (1979/80);
http://www.jstor.org/discover/10.2307/41171009?uid=2129&amp;uid=2&amp;uid=70&amp;uid=4&amp;sid=21104088960107
</t>
  </si>
  <si>
    <t>Guatemala: a Central American country that is bordered by Mexico, Belize, Honduras, and El Salvador. During the first millennium CE, the area of present-day Guatemala was the center of the Mayan empire.  The region was conquered by Spain in the sixteenth century and won its independence in 1821. In 1954, a 36-year civil war began and resulted in the death of more than 200,000 people; another 1 million became refugees before a United Nations-negotiated peace agreement was signed by the warring factions in 1996. Guatemala has enjoyed economic growth in the twenty-first century.</t>
  </si>
  <si>
    <t>#progressbulletin</t>
  </si>
  <si>
    <t>https://www.cia.gov/library/publications/resources/the-world-factbook/geos/gt.html http://academic.eb.com/EBchecked/topic/701217/Guatemala</t>
  </si>
  <si>
    <t>Progress Bulletin</t>
  </si>
  <si>
    <t>#sbaa</t>
  </si>
  <si>
    <t>Hottentot Venus</t>
  </si>
  <si>
    <t>Hottentot Venus (1789?-1815): stage name for Sarah Baartman, one of several indigenous South African women brought to Europe and exhibited as sideshow attractions. Their racialized bodies became a means by which people attempted to differentiate between Caucasian and "exotic" femininity.</t>
  </si>
  <si>
    <t>#ci_guaymas</t>
  </si>
  <si>
    <t>http://www.southafrica.info/about/history/saartjie.htm#.UyYdaemPKUk</t>
  </si>
  <si>
    <t>Guaymas</t>
  </si>
  <si>
    <t>#psychtoday</t>
  </si>
  <si>
    <t>Guayamas: a city in Mexico located 240 miles south of the US border. It mostly serves as an industrial port.</t>
  </si>
  <si>
    <t>Psychology Today</t>
  </si>
  <si>
    <t>http://www.explorandomexico.com.mx/city/67/Guaymas/about/</t>
  </si>
  <si>
    <t>#publedger</t>
  </si>
  <si>
    <t>Public Ledger</t>
  </si>
  <si>
    <t>#natam_pueblo</t>
  </si>
  <si>
    <t>Pueblo Indians</t>
  </si>
  <si>
    <t>#puffin</t>
  </si>
  <si>
    <t>Puffin Books</t>
  </si>
  <si>
    <t>#putnam</t>
  </si>
  <si>
    <t>Putnam's Monthly: A Magazine of Literature, Science, and Art</t>
  </si>
  <si>
    <t>#natam_quatomah</t>
  </si>
  <si>
    <t>Quatomah</t>
  </si>
  <si>
    <t>#queanage</t>
  </si>
  <si>
    <t>Queanbeyan Age</t>
  </si>
  <si>
    <t>#quti</t>
  </si>
  <si>
    <t>Queensland Times</t>
  </si>
  <si>
    <t>#radiocarbo</t>
  </si>
  <si>
    <t>#re_gulf</t>
  </si>
  <si>
    <t>Gulf of California</t>
  </si>
  <si>
    <t>Gulf of California: an inlet of the Pacific Ocean located alongside Mexico’s northwestern coast between the Mexican state of Sonora and the lower California Peninsula. It is also called the Sea of Cortes and the Vermillion Sea and is approximately 62,000 square miles in size.</t>
  </si>
  <si>
    <t>http://academic.eb.com/levels/collegiate/article/18667 http://www.utdallas.edu/~rnix/MAT-SE_Units/gulf_cal.pdf</t>
  </si>
  <si>
    <t>Radiocarbon</t>
  </si>
  <si>
    <t>#ci_gunn</t>
  </si>
  <si>
    <t>Gunnison County</t>
  </si>
  <si>
    <t>Gunnison County: a county located in west-central Colorado named for explorer John Williams Gunnison. The area is part of Ute territory, and Europeans did not arrive until the early 1800s, when French fur trappers entered the region. Established in 1877, today 78% of the county’s land is owned by the federal government through the United States Forest Service, the Bureau of Land Management, and the Curecanti National Recreation Area.</t>
  </si>
  <si>
    <t>#readtim</t>
  </si>
  <si>
    <t>http://www.gunnisoncounty.org/618/Area-Information http://coloradoencyclopedia.org/article/gunnison-county</t>
  </si>
  <si>
    <t>Reading Times</t>
  </si>
  <si>
    <t>#gutierrez</t>
  </si>
  <si>
    <t>#hswan</t>
  </si>
  <si>
    <t>Gutierrez Street</t>
  </si>
  <si>
    <t>Howard Swan</t>
  </si>
  <si>
    <t>Gutierrez Street: a street in Santa Barbara, California, named after Don Octaviano Gutierrez, an artillery sergeant in the Mexican army and later an important member of Santa Barbara’s city council. In 1845, the governor of California awarded Rancho La Laguna, an enormous land grant of approximately 13,000 acres, to Gutierrez.</t>
  </si>
  <si>
    <t>Howard Swan: a linguist and educator. Swan attended the University of California, Berkeley, Harvard University, and London University. He taught at the Guozijian, or Imperial College, in Beijing and was a member of the American Anthropological Association.</t>
  </si>
  <si>
    <t>#readingtimesanddispatch</t>
  </si>
  <si>
    <t>http://www.sboutdoors.com/street-names.html http://www.syvguest.com/pastIssues/2013/1Q13/SedgwickReserve.html</t>
  </si>
  <si>
    <t>Reading Times and Dispatch</t>
  </si>
  <si>
    <t>http://books.google.com/books?id=eL4GAQAAIAAJ&amp;pg=PA213&amp;lpg=PA213&amp;dq=%22Howard+Swan%22+imperial+college&amp;source=bl&amp;ots=slkaywXIcN&amp;sig=xUD6m_GYmuxh6VEf-Wx09B8vAeE&amp;hl=en&amp;sa=X&amp;ei=PkSzU9jtAu6j8gHTr4BA&amp;ved=0CB8Q6AEwAA#v=onepage&amp;q=%22Howard%20Swan%22%20imperial%20college&amp;f=false
http://archive.org/stream/evolutionracialh00guli/evolutionracialh00guli_djvu.txt
http://books.google.com/books?id=6NcgAQAAMAAJ&amp;pg=PA455&amp;lpg=PA455&amp;dq=%22Howard+Swan%22+imperial+college&amp;source=bl&amp;ots=L98HyEdJID&amp;sig=N6tqxFRmx1dBybXpK06dm8a66c8&amp;hl=en&amp;sa=X&amp;ei=PkSzU9jtAu6j8gHTr4BA&amp;ved=0CD8Q6AEwBw#v=onepage&amp;q=%22Howard%20Swan%22%20&amp;f=false
http://cdnc.ucr.edu/cgi-bin/cdnc?a=d&amp;d=SFC19050901.2.93#</t>
  </si>
  <si>
    <t>#haham</t>
  </si>
  <si>
    <t>#natam_reese</t>
  </si>
  <si>
    <t>Hahamogna</t>
  </si>
  <si>
    <t>#huck</t>
  </si>
  <si>
    <t>Reese Indians</t>
  </si>
  <si>
    <t>Hahamogna: a former Gabrielino (Tongva) village located near Pasadena, California. It also refers to a Native American group who inhabited the area around the Arroyo Seco.</t>
  </si>
  <si>
    <t>Hucklebery Finn</t>
  </si>
  <si>
    <t>Huckleberry Finn: titular character of &lt;i&gt;Adventures of Huckleberry Finn&lt;/i&gt; (1884-85), the hugely popular and enduring coming-of-age novel by Mark Twain.</t>
  </si>
  <si>
    <t>#regmedcomm</t>
  </si>
  <si>
    <t>Regina Medal Committee</t>
  </si>
  <si>
    <t>#hre</t>
  </si>
  <si>
    <t>Hugo Reid</t>
  </si>
  <si>
    <t>Hugo Reid (1811-52) a Scottish emigrant to Mexico who migrated to Alta California and settled in Los Angeles. He married and adopted the children of a widowed Gabrieli&amp;#241;a (Comicrabit) woman who was raised in San Gabriel Mission. Intermarriage with an Indian was an unusual practice in California at the time, but it gave Reid access to land and enabled his wife Victoria to pass into elite society during the Mexican period. Reid was given a substantial land grant, Rancho Santa Anita, by the Mexican governor Pio Pico in 1845. In 1850, Reid was elected to the California Congressional Convention. He is best known for a series of 22 letters written during 1852 that discuss the culture and language of the Gabrieli&amp;#241;o people prior to European contact; they were published in the &lt;i&gt;Los Angeles Star&lt;/i&gt; then reprinted in book form.</t>
  </si>
  <si>
    <t>Victoria Reid and the Politics of Identity in Vicky Ruiz's Latina Legacies; http://en.wikipedia.org/wiki/Hugo_Reid</t>
  </si>
  <si>
    <t>#reports</t>
  </si>
  <si>
    <t>Reports of the University
                                 of California Archaeological Survey</t>
  </si>
  <si>
    <t>#hba</t>
  </si>
  <si>
    <t>Hubert Howe Bancroft</t>
  </si>
  <si>
    <t>Hurbert Howe Bancroft (1832-1918): historian and ethnologist who assembled and published a vast collection of archival and oral history materials on the West, broadly conceived. The University of California’s library, the Bancroft Library, is named in his honor.</t>
  </si>
  <si>
    <t>#revue</t>
  </si>
  <si>
    <t>Revue Anthropologique</t>
  </si>
  <si>
    <t>#iba</t>
  </si>
  <si>
    <t>Iakov Babin</t>
  </si>
  <si>
    <t>Iakov Babin (?-1839?): a fur hunter who worked for the Russian American Company (RAC) in North America. Iakov Babin was the Russian overseer of an Alaska Native hunting crew on San Nicolas Island in 1814. Babin’s group massacred a large number of Nicole&amp;#241;os after one sea otter hunter was killed. Babin was held responsible for the actions of his Alaska Native hunting crew by three RAC chief managers. Following his return to New Archangel (Sitka), he married a baptized California Indian woman.</t>
  </si>
  <si>
    <t>#rivgraz</t>
  </si>
  <si>
    <t>http://orthodoxhistory.org/2011/02/11/iakov-babin-the-ilmena-island-massacre-of-1815-2/ http://www.fortrossstatepark.org/elproleplay.htm</t>
  </si>
  <si>
    <t>Riverine Grazier</t>
  </si>
  <si>
    <t>#igr</t>
  </si>
  <si>
    <t>Isaac Graham</t>
  </si>
  <si>
    <t>Isaac Graham: a member of the 1830-33 hunting and trapping expedition of which George Nidever was a part.</t>
  </si>
  <si>
    <t>#robertsbrothers</t>
  </si>
  <si>
    <t>#isp</t>
  </si>
  <si>
    <t>Isaac J. Sparks</t>
  </si>
  <si>
    <t>Roberts Brothers</t>
  </si>
  <si>
    <t>Isaac J. Sparks (1803-67): hunter, merchant, and rancher. Isaac Sparks is known for sailing to San Nicolas Island in 1835 and returning to San Pedro with a group of islanders, leaving the Lone Woman behind.  A Spanish document notes that Sparks and seven men sailed from Santa Barbara on the schooner &lt;i&gt;Peor es Nada&lt;/i&gt; in 1834; Charles Hubbard may have been serving as captain. Sparks had arrived in California in 1832, and he joined in many sea otter hunting trips on the California coast.  He owned the more than 22,000 acre Rancho Huasna, in present-day San Luis Obispo County.</t>
  </si>
  <si>
    <t>#whi</t>
  </si>
  <si>
    <t>#rochestordemocrat</t>
  </si>
  <si>
    <t>Isaac Whittemore</t>
  </si>
  <si>
    <t>Rochester Democrat</t>
  </si>
  <si>
    <t>#haley</t>
  </si>
  <si>
    <t>Haley Street</t>
  </si>
  <si>
    <t>Isaac Whittemore (?-1818): US sea captain who worked with the Russian American Company transporting hunters and trading furs. Whittemore was wrongly connected to the massacre of the Nicole&amp;#241;os in an 1856 &lt;i&gt;Santa Barbara Gazette&lt;/i&gt; article, which claimed that he had left sea otter hunters on San Nicolas Island in 1811 and picked them up after a massacre occurred. This violence took place in 1814 and Whittemore was not involved.</t>
  </si>
  <si>
    <t>Haley Street: a street in Santa Barbara, California, named after Salisbury Haley, a town surveyor of Santa Barbara. Haley completed the first survey of Santa Barbara, which was famously inaccurate and led to the creation of uneven city blocks, in 1851.</t>
  </si>
  <si>
    <t>http://www.sboutdoors.com/street-names.html http://files.usgwarchives.net/ca/santabarbara/history/1891/amemoria/haleysur233gms.txt</t>
  </si>
  <si>
    <t>#iwi</t>
  </si>
  <si>
    <t>#rochesterdemocratandchronicle</t>
  </si>
  <si>
    <t>Isaac Williams</t>
  </si>
  <si>
    <t>Rochester Democrat and Chronicle</t>
  </si>
  <si>
    <t>#re_halfmoon</t>
  </si>
  <si>
    <t>Isaac Williams (1799-1856): an American who arrived in Los Angeles in 1832. He married a local woman in 1836 and by 1842, he owned Rancho Santa Ana del Chino. In 1855, he was appointed Collector of Customs at the Port of San Pedro. Secondary accounts claim Williams sailed to San Nicolas Island in 1835 when Nicole&amp;#241;os were removed and taken to San Pedro. Either Charles Hubbard or Isaac Sparks served as captain for that voyage, although Williams might have been on board. According to George Nidever, Williams brought a Nicole&amp;#241;a to his Los Angeles home.</t>
  </si>
  <si>
    <t>Half Moon Bay</t>
  </si>
  <si>
    <t>#rockymtnnews</t>
  </si>
  <si>
    <t>Half Moon Bay: a bay located inside Pillar Point in San Mateo County, California. Part of the Costanoan people's homeland, the area became occupied by settlers during the Gold Rush, and in 1959, the city of the Half Moon Bay was incorporated.</t>
  </si>
  <si>
    <t>Baseball card/Sara</t>
  </si>
  <si>
    <t>Rocky Mountain News</t>
  </si>
  <si>
    <t>http://geonames.usgs.gov/apex/f?p=136:3:0::NO:3:P3_FID:233974 http://www.visithalfmoonbay.org/half-moon-bay-california-history-culture/</t>
  </si>
  <si>
    <t>#ini</t>
  </si>
  <si>
    <t>Isabel/Ysabel Tomasa Nidever</t>
  </si>
  <si>
    <t>#royaud</t>
  </si>
  <si>
    <t>#harasg</t>
  </si>
  <si>
    <t>Royal Audencia</t>
  </si>
  <si>
    <t>Isabel/Ysabel Tomasa Nidever (1851-1930): one of George Nidever and Sinforosa Sanchez de Nidever’s two daughters. She was the youngest child and still a toddler, not yet two years old, when the Lone Woman came to live with the family in 1853.</t>
  </si>
  <si>
    <t>Harasgna</t>
  </si>
  <si>
    <t>Baseball card: find a Grave; Ancestry.com; Helen Parks Shapiro correspondence)</t>
  </si>
  <si>
    <t xml:space="preserve">Harasgna: the Gabrielino (Tongva) name for San Nicolas Island. The Chumash pronounced it "Ghalas-at." </t>
  </si>
  <si>
    <t>#inid</t>
  </si>
  <si>
    <t>#rhrail</t>
  </si>
  <si>
    <t>Isabella Nidever</t>
  </si>
  <si>
    <t>Ruby Hill Railroad</t>
  </si>
  <si>
    <t>Isabella Nidever: sister of George Nidever (junior). </t>
  </si>
  <si>
    <t>#ish</t>
  </si>
  <si>
    <t>Ishi</t>
  </si>
  <si>
    <t>#rutland</t>
  </si>
  <si>
    <t>Ishi (?-1916): a man who became famous as "the last Yahi" when, in 1911, he emerged from hiding and entered a populated section of California in search of food. The Yahi are a subgroup of the Yana people. This Native man was given the name "Ishi" (or "man") by anthropologists, and was studied and cared for by University of California researchers including Alfred Kroeber, T. T. Waterman, E. W. Gifford, and Saxton T. Pope. He was displayed to the public at the Phoebe Hearst Museum of Anthropology and became the subject of several books. More recent scholarship questions Ishi’s status as a "last Indian."</t>
  </si>
  <si>
    <t>Rutland Daily Herald</t>
  </si>
  <si>
    <t>http://history.library.ucsf.edu/ishi.html
http://www.library.ucsf.edu/collections/archives/ucsf/ishi
http://www.berkeley.edu/news/media/releases/96legacy/releases.96/14310.html</t>
  </si>
  <si>
    <t>#kuskov</t>
  </si>
  <si>
    <t>#sjcpubco</t>
  </si>
  <si>
    <t>Ivan Kuskov</t>
  </si>
  <si>
    <t>S.J. Clarke Publishing Company</t>
  </si>
  <si>
    <t>Ivan Kuskov (1765-1823): founder and manager of Fort Ross, a Russian settlement in northern California from 1812 to 1821. Fort Ross served as an agricultural base for the Russian American Company’s Alaska holdings.</t>
  </si>
  <si>
    <t>https://www.nps.gov/subjects/islandofthebluedolphins/ivan-kuskov.htm http://www.athanasius.com/camission/ft_ross.htm</t>
  </si>
  <si>
    <t>#dup</t>
  </si>
  <si>
    <t>J. B. Pigné-Dupuytren</t>
  </si>
  <si>
    <t>#sacbee</t>
  </si>
  <si>
    <t>J. B. Pigné-Dupuytren (1807-86): a French physician. Pigné-Dupuytren was educated in Europe and held various positions at the Anatomical Museum in Paris before emigrating to the United States.</t>
  </si>
  <si>
    <t>Sacramento Bee</t>
  </si>
  <si>
    <t>http://cdnc.ucr.edu/cgi-bin/cdnc?a=d&amp;d=LAH18860804.2.90#</t>
  </si>
  <si>
    <t>#sacdaily</t>
  </si>
  <si>
    <t>Sacramento Daily Democratic State Journal</t>
  </si>
  <si>
    <t>#sdru</t>
  </si>
  <si>
    <t>Sacramento Daily Record Union</t>
  </si>
  <si>
    <t>#sacdailyunion</t>
  </si>
  <si>
    <t>Sacramento Daily Union</t>
  </si>
  <si>
    <t>#sacheartrev</t>
  </si>
  <si>
    <t>Sacred Heart Review</t>
  </si>
  <si>
    <t>#salemweeklyreview</t>
  </si>
  <si>
    <t>Salem Weekly Review</t>
  </si>
  <si>
    <t>#saltlakeevdem</t>
  </si>
  <si>
    <t>Salt Lake Evening Democrat</t>
  </si>
  <si>
    <t>#hpt</t>
  </si>
  <si>
    <t>Harris Point</t>
  </si>
  <si>
    <t>#mi_sanant</t>
  </si>
  <si>
    <t>San Antonio Mission</t>
  </si>
  <si>
    <t>Harris Point: a rocky promontory on the northern coast of California's San Miguel Island, which was inhabited by the Chumash and their ancestors for nearly 12,000 years. Harris Point was the site of famous San Miguel resident Herbert Lester's suicide in 1942 and is the burial location of Lester and his wife.</t>
  </si>
  <si>
    <t>http://www.wired.com/2013/08/san-miguel-pupdate-gallery/ http://www.nps.gov/chis/planyourvisit/san-miguel-island.htm</t>
  </si>
  <si>
    <t>#sdindependant</t>
  </si>
  <si>
    <t>San Diego Independent</t>
  </si>
  <si>
    <t xml:space="preserve">placeName type="island" </t>
  </si>
  <si>
    <t>#i_hawaii</t>
  </si>
  <si>
    <t>#sdmusofman</t>
  </si>
  <si>
    <t>Hawaii</t>
  </si>
  <si>
    <t>San Diego Museum of Man</t>
  </si>
  <si>
    <t>orgName type="publicaton"</t>
  </si>
  <si>
    <t>Hawaii: a group of volcanic islands in the Pacific Ocean and the fiftieth state of the United States of America. Polynesians began settling the islands between 300 and 600 CE. Captain James Cook arrived in Hawaii in 1778, and American missionaries arrived in 1820. The Islands became a central point of trade in the Pacific, with American and British merchant houses establishing offices in Honolulu in the 1820s and 30s. In 1848, white settlers pressured the Hawaiian monarch into signing the Great Mahele, which allowed for the division of lands and private property. A group of American and European businessmen seized control of Hawaii with the help of US Marines in 1893, resulting in Hawaii becoming a territory in 1900 and a state in 1959.</t>
  </si>
  <si>
    <t>#sfbulletin</t>
  </si>
  <si>
    <t>http://academic.eb.com/EBchecked/topic/257332/Hawaii http://www.hawaiihistory.org/index.cfm?fuseaction=ig.page&amp;CategoryID=298 http://www.hawaiihistory.org/index.cfm?fuseaction=ig.page&amp;PageID=358</t>
  </si>
  <si>
    <t>San Francisco Bulletin</t>
  </si>
  <si>
    <t>#sfcall</t>
  </si>
  <si>
    <t>San Francisco Call</t>
  </si>
  <si>
    <t>#highlandinn</t>
  </si>
  <si>
    <t>Highland Inn</t>
  </si>
  <si>
    <t>Highland Inn: a hotel in Galveston, Texas. It was purchased by F. J. Wood in 1917 and was used by vacationers looking for a resort experience.</t>
  </si>
  <si>
    <t>#sfchronicle</t>
  </si>
  <si>
    <t>San Francisco Chronicle</t>
  </si>
  <si>
    <t>https://books.google.com/books?id=0OBLAQAAMAAJ&amp;pg=RA1-PA27&amp;lpg=RA1-PA27&amp;dq=%22highland+inn%22+galveston&amp;source=bl&amp;ots=JdtYtu4jpA&amp;sig=XVAtmXwg6ZbA0o3ecldTONnRAvQ&amp;hl=en&amp;sa=X&amp;ved=0ahUKEwi2roWv8rTOAhXI6SYKHXw2BjAQ6AEIMjAD#v=onepage&amp;q=%22highland%20inn%22%20galveston&amp;f=false</t>
  </si>
  <si>
    <t>#sherald</t>
  </si>
  <si>
    <t>San Francisco Daily Herald</t>
  </si>
  <si>
    <t>#sfexaminer</t>
  </si>
  <si>
    <t>San Francisco Examiner</t>
  </si>
  <si>
    <t>#sanfranciscotimes</t>
  </si>
  <si>
    <t>San Francisco Times</t>
  </si>
  <si>
    <t>#sftranscript</t>
  </si>
  <si>
    <t>San Francisco Transcript</t>
  </si>
  <si>
    <t>#gov_slo</t>
  </si>
  <si>
    <t>San Luis Obispo County</t>
  </si>
  <si>
    <t>#sloarchsociety</t>
  </si>
  <si>
    <t>San Luis Obispo County Archaeological Society</t>
  </si>
  <si>
    <t>#sanitarian</t>
  </si>
  <si>
    <t>Sanitarian</t>
  </si>
  <si>
    <t>#sbbotgar</t>
  </si>
  <si>
    <t>Santa Barbara Botanical Gardens, Inc.</t>
  </si>
  <si>
    <t>#dar_sb</t>
  </si>
  <si>
    <t>Santa Barbara chapter (DAR)</t>
  </si>
  <si>
    <t>#sbcgensoc</t>
  </si>
  <si>
    <t>Santa Barbara County Genealogical Society</t>
  </si>
  <si>
    <t>#sbdp</t>
  </si>
  <si>
    <t>Santa Barbara Daily Press</t>
  </si>
  <si>
    <t>#sbdistrict</t>
  </si>
  <si>
    <t>Santa Barbara District Court</t>
  </si>
  <si>
    <t>#sbgazette</t>
  </si>
  <si>
    <t>Santa Barbara Gazette</t>
  </si>
  <si>
    <t>#gov_sb</t>
  </si>
  <si>
    <t>Santa Barbara Government</t>
  </si>
  <si>
    <t>#sbhistoricalsoc</t>
  </si>
  <si>
    <t>Santa Barbara Historical Society</t>
  </si>
  <si>
    <t>#sbletter</t>
  </si>
  <si>
    <t>Santa Barbara Letter</t>
  </si>
  <si>
    <t>#sbmag</t>
  </si>
  <si>
    <t>Santa Barbara Magazine</t>
  </si>
  <si>
    <t>#mu_sbmuseum</t>
  </si>
  <si>
    <t>Santa Barbara Museum of Natural History</t>
  </si>
  <si>
    <t>#sbnewspress</t>
  </si>
  <si>
    <t>Santa Barbara News Press</t>
  </si>
  <si>
    <t>#sbseasons</t>
  </si>
  <si>
    <t>Santa Barbara Seasons</t>
  </si>
  <si>
    <t>#sbsocietyofnathistory</t>
  </si>
  <si>
    <t>Santa Barbara Society of Natural History</t>
  </si>
  <si>
    <t>#in_sbstate</t>
  </si>
  <si>
    <t>#hogstye</t>
  </si>
  <si>
    <t>Santa Barbara State College</t>
  </si>
  <si>
    <t>Hog Stye Reefs</t>
  </si>
  <si>
    <t>Hog Stye Reefs: a small atoll in the Bahamas also referred to as Hogsty Reef. The first known record of the reef is on a French chart produced in 1750. The reef, because it is low-lying and difficult to see, is a ship graveyard, housing the shipwrecks of the &lt;i&gt;SS Richmond P. Hobson&lt;/i&gt; and the &lt;i&gt;Lady Eagle&lt;/i&gt;.</t>
  </si>
  <si>
    <t>#gov_sbtcouncil</t>
  </si>
  <si>
    <t>Santa Barbara Town Council</t>
  </si>
  <si>
    <t>http://www.ingentaconnect.com/content/umrsmas/bullmar/1967/00000017/00000003/art00001 https://www.livingoceansfoundation.org/reef-wrecks/</t>
  </si>
  <si>
    <t>#santacruzislandfoundation</t>
  </si>
  <si>
    <t>#co_hol</t>
  </si>
  <si>
    <t>Santa Cruz Island Foundation</t>
  </si>
  <si>
    <t>Holland</t>
  </si>
  <si>
    <t>Holland: a former province of the Netherlands; in 1840, it was split into Noord-Holland and Zuid-Holland. In the early twelfth century Holland was established as a fief of the Holy Roman Empire. In 1572, Holland and six other northern provinces revolted against Spain. They declared their independence from the Spanish in 1579, calling themselves the United Provinces of the Netherlands. Because Holland was the most dominant province in the Dutch Republic during the seventeenth century, “Holland” is often used as a synonym for the present-day county of the Netherlands, which is bordered by Germany and Belgium.</t>
  </si>
  <si>
    <t>#sfrail</t>
  </si>
  <si>
    <t>Santa Fe Railroad</t>
  </si>
  <si>
    <t>https://www.cia.gov/library/publications/resources/the-world-factbook/geos/nl.html http://academic.eb.com/EBchecked/topic/269301/Holland</t>
  </si>
  <si>
    <t>"The Atchison, Topeka and Santa Fe Railway." American-Rails.com. Accessed February 08, 2017. http://www.american-rails.com/atchison-topeka-and-santa-fe.html.</t>
  </si>
  <si>
    <t>#sarobs</t>
  </si>
  <si>
    <t>#ci_hollywood</t>
  </si>
  <si>
    <t>Sarnia Observer</t>
  </si>
  <si>
    <t>Hollywood</t>
  </si>
  <si>
    <t>#satpostla</t>
  </si>
  <si>
    <t>Saturday Post (Los Angeles)</t>
  </si>
  <si>
    <t>Hollywood: refers to both the American film industry and a district of Los Angeles, California. It was first settled in 1853, when an adobe building was constructed there. In the early twentieth century, filmmakers selected this area as an ideal place to build studios due to its mild climate, sunny weather, varied terrain, and large labor market. Although shooting on location has become more popular in recent years, Hollywood remains an important place in both film and television production.</t>
  </si>
  <si>
    <t>http://www.britannica.com/EBchecked/topic/269462/Hollywood http://www.beachwoodcanyon.org/HISTORY.htm</t>
  </si>
  <si>
    <t>#satreview</t>
  </si>
  <si>
    <t>Saturday Review</t>
  </si>
  <si>
    <t>#ci_hon</t>
  </si>
  <si>
    <t>#myhiscom</t>
  </si>
  <si>
    <t>Honolulu</t>
  </si>
  <si>
    <t>Scenic Mount Lowe Historical Committee</t>
  </si>
  <si>
    <t>Honolulu: the capital city and primary port of the Hawaiian Islands, which were first inhabited around 400 CE. By 1820, Honolulu was the island’s economic center and a major stopping point in American and European Pacific trade; as a result, British and American merchant houses established offices in Honolulu in the 1820s and 30s. King Kamehameha III declared Honolulu the capital of Hawaii in 1850, and the city has retained that title.</t>
  </si>
  <si>
    <t>http://academic.eb.com.pallas2.tcl.sc.edu/levels/collegiate/article/40949 http://www.hawaiihistory.org/index.cfm?fuseaction=ig.page&amp;year=1848</t>
  </si>
  <si>
    <t>#schauerpr</t>
  </si>
  <si>
    <t>Schauer Printing Studio, Inc.</t>
  </si>
  <si>
    <t>#sciam</t>
  </si>
  <si>
    <t>Scientific American</t>
  </si>
  <si>
    <t>#metropole</t>
  </si>
  <si>
    <t>Hotel Metropole</t>
  </si>
  <si>
    <t>Hotel Metropole: a hotel in Avalon, on Santa Catalina Island, built by developer George Shatto in 1887. The hotel was extremely popular and thrived until 1915, when it was destroyed by a large fire that also incinerated five other hotels. Today, a new Hotel Metropole stands on the site of the original building.</t>
  </si>
  <si>
    <t>#sciresearchsys</t>
  </si>
  <si>
    <t>Scientific Research Systems</t>
  </si>
  <si>
    <t>http://blogs.dailybreeze.com/history/2011/01/05/hotel-metropole/ http://pqasb.pqarchiver.com/latimes/doc/422116694.html?FMT=ABS&amp;FMTS=ABS:FT&amp;type=current&amp;date=Jan%207,%202007&amp;author=Jessica%20Gelt&amp;pub=Los%20Angeles%20Times&amp;edition=&amp;startpage=I.9&amp;desc=A%20DAY%20IN;%2090704;%20Pleasure%20Cruising%20in%20Avalon</t>
  </si>
  <si>
    <t>#scribners</t>
  </si>
  <si>
    <t>Scribner's Monthly</t>
  </si>
  <si>
    <t>#houtgna</t>
  </si>
  <si>
    <t>#in_scripps</t>
  </si>
  <si>
    <t>Houtgna</t>
  </si>
  <si>
    <t>Scripps Institute</t>
  </si>
  <si>
    <t>Houtgna: a former Gabrielino (Tongva) village located near the San Gabriel Mission. A variant spelling is "Hout."</t>
  </si>
  <si>
    <t>#seahistory</t>
  </si>
  <si>
    <t>Sea History</t>
  </si>
  <si>
    <t>#seasons</t>
  </si>
  <si>
    <t>Seasons Magazine</t>
  </si>
  <si>
    <t>#in_seb</t>
  </si>
  <si>
    <t>Sebastapol school</t>
  </si>
  <si>
    <t>#jdgl</t>
  </si>
  <si>
    <t>J. Duncan Gleason</t>
  </si>
  <si>
    <t>#natam_seri</t>
  </si>
  <si>
    <t>J. Duncan Gleason (1881-1959): an illustrator and artist. His published works include &lt;i&gt;Islands of California&lt;/i&gt; (1950) and &lt;i&gt;Islands and Ports of California&lt;/i&gt; (1958).</t>
  </si>
  <si>
    <t>Seri</t>
  </si>
  <si>
    <t>http://www.oac.cdlib.org/findaid/ark:/13030/kt4v19n8xp/
http://californiapioneer.org/for-history-buffs/san-pedro</t>
  </si>
  <si>
    <t>#jmu</t>
  </si>
  <si>
    <t>J. R. Mullett</t>
  </si>
  <si>
    <t>J. R. Mullett: a sea-lion hunter operating on the coast of Southern California during this time.</t>
  </si>
  <si>
    <t>#natam_shastas</t>
  </si>
  <si>
    <t>Shastas</t>
  </si>
  <si>
    <t xml:space="preserve">
http://cdnc.ucr.edu/cgi-bin/cdnc?a=d&amp;d=SFC18990805.2.34
http://books.google.com/books?id=3ENJAAAAYAAJ&amp;pg=PA333&amp;lpg=PA333&amp;dq=%22captain+Mullett%22+san+francisco&amp;source=bl&amp;ots=o74vvI1yfK&amp;sig=J-oUiSBNZSfJ-eyLAd2CXU3SE9I&amp;hl=en&amp;sa=X&amp;ei=N1mOU8GaN7KrsQSg5IDIAw&amp;ved=0CDsQ6AEwAw#v=snippet&amp;q=Mullett&amp;f=false</t>
  </si>
  <si>
    <t>#jwhast</t>
  </si>
  <si>
    <t>J. W. Hastings</t>
  </si>
  <si>
    <t>J. W. Hastings: no further information has been found excepting his association with the American Anthropological Association during this time. This account possibly refers to John Woodland Hastings, a prominent biologist and member of the National Academy of Sciences.</t>
  </si>
  <si>
    <t>#natam_shawnee</t>
  </si>
  <si>
    <t>Shawnees</t>
  </si>
  <si>
    <t>http://www.pnas.org/content/104/3/693.full.pdf
http://query.nytimes.com/mem/archive-free/pdf?res=9C06E5DF1E3AE733A2575BC1A9649D946797D6CF
http://symposium.cshlp.org/content/72/i.full.pdf
http://www.pnas.org/content/93/25/14401.full</t>
  </si>
  <si>
    <t>#jbu</t>
  </si>
  <si>
    <t>J. A. Bunting</t>
  </si>
  <si>
    <t>J.A. Bunting: a resident of Centerville, California, who was part of the three-woman committee responsible for the creation of &lt;i&gt;Historic Facts and Fancies&lt;/i&gt;, a book of state history published in 1907 by the Federated Women's Clubs of California.</t>
  </si>
  <si>
    <t>#shipwreckedmariner</t>
  </si>
  <si>
    <t>Shipwrecked Mariner</t>
  </si>
  <si>
    <t>#jth</t>
  </si>
  <si>
    <t>J. E.Thane</t>
  </si>
  <si>
    <t>J.E. Thane: a resident of Niles, California, who was part of the three-woman committee responsible for the creation of &lt;i&gt;Historic Facts and Fancies&lt;/i&gt;, a book of state history published in 1907 by the Federated Women's Clubs of California.</t>
  </si>
  <si>
    <t>#natam_shoshone</t>
  </si>
  <si>
    <t>Shoshone</t>
  </si>
  <si>
    <t>#jafo</t>
  </si>
  <si>
    <t>James Alexander Forbes</t>
  </si>
  <si>
    <t>James Alexander Forbes (1805-81): businessman and government official in California, both during the Mexican and American periods. Forbes arrived in California in the 1830s, and was employed by Hudson's Bay Company before serving as British Vice-Consul to Mexico. Forbes ultimately became a partner in Barron, Forbes, &amp; Company, with interests in a Santa Clara quicksilver mine. He built the Forbes Mill, which eventually grew into Los Gatos, California.</t>
  </si>
  <si>
    <t>#natam_shushawees</t>
  </si>
  <si>
    <t>Shushawees</t>
  </si>
  <si>
    <t>http://historylosgatos.org/cdm4/item_viewer.php?CISOROOT=/Forbes&amp;CISOPTR=18&amp;CISOBOX=1&amp;REC=2
http://historyofberkeley.org/chapter02.html
http://www.losgatosca.gov/1539/James-Alexander-Forbes-Forbes-Mill
http://books.google.com/books?id=g4osAAAAIAAJ&amp;pg=PA254#v=onepage&amp;q=%22forbes%22&amp;f=false
http://books.google.com/books?id=iXE78O09Z90C&amp;pg=PA494&amp;dq=british+consul+%22James+Alexander+Forbes%22&amp;lr=&amp;as_brr=3#v=onepage&amp;q=%22James%20Alexander%20Forbes%22&amp;f=false</t>
  </si>
  <si>
    <t>#jan</t>
  </si>
  <si>
    <t>James Anderson</t>
  </si>
  <si>
    <t>James Anderson: a member of the 1830-33 hunting and trapping expedition of which George Nidever was a part.</t>
  </si>
  <si>
    <t>#sierraedunews</t>
  </si>
  <si>
    <t>Sierra Education News</t>
  </si>
  <si>
    <t>#bas</t>
  </si>
  <si>
    <t>James Basey</t>
  </si>
  <si>
    <t>#natam_siquirionals</t>
  </si>
  <si>
    <t>James Basey: a member of the 1830-33 hunting and trapping expedition of which George Nidever was a part. Nidever describes him as a "large powerful man."</t>
  </si>
  <si>
    <t>Siquirionals</t>
  </si>
  <si>
    <t>#natam_sisticoosta</t>
  </si>
  <si>
    <t>#dbo</t>
  </si>
  <si>
    <t>James DeMoss Bowers</t>
  </si>
  <si>
    <t>Sisticoosta</t>
  </si>
  <si>
    <t>James DeMoss Bowers (1863?-1917): an amateur archaeologist and collector. Along with his father Stephen DeMoss Bowers, he excavated sites in Southern California and on the Channel Islands. Father and son also published the &lt;i&gt;Ventura Free Press&lt;/i&gt;.</t>
  </si>
  <si>
    <t>#huasma</t>
  </si>
  <si>
    <t>Huasna Rancho</t>
  </si>
  <si>
    <t>http://islapedia.com/index.php?title=BOWERS,_DeMoss
http://cdnc.ucr.edu/cgi-bin/cdnc?a=d&amp;d=LAH19000812.2.313.40</t>
  </si>
  <si>
    <t>Huasna Rancho: a 22,152-acre Mexican land grant in present-day San Luis Obispo County, California. The Mexican government granted the land to Isaac J. Sparks in 1843, and the land was divided among his daughters upon his death in 1867.</t>
  </si>
  <si>
    <t>#sitzung</t>
  </si>
  <si>
    <t>Sitzung der Konigl</t>
  </si>
  <si>
    <t>(http://www.southcountyhistory.org/huasna.html)
(http://www.slocgs.org/carpenter/LandGrants.html)
(http://www.slocgs.org/carpenter/Huasna.jpg)
(http://www.danaadobe.org/neighboring-rancheros/)</t>
  </si>
  <si>
    <t>#co_hum</t>
  </si>
  <si>
    <t>#jli</t>
  </si>
  <si>
    <t>#skaneatelesfreepress</t>
  </si>
  <si>
    <t>Humboldt County</t>
  </si>
  <si>
    <t>James Lick</t>
  </si>
  <si>
    <t>Skaneateles Free Press</t>
  </si>
  <si>
    <t>Humboldt County: a county in northern California that is the home of the Wiyot people. The county and nearby bay are named after the explorer and naturalist Baron Alexander von Humbolt. It was incorporated in 1853; the Humboldt County seat is located in the city of Eureka and had a population of 134,825 in 2016.</t>
  </si>
  <si>
    <t>James Lick (1796-1876): a craftsman, businessman, and philanthropist who was born in Pennsylvania but who made his fortune first in South America (making and selling pianos) and then again in real estate ventures in booming, post-statehood California. Later in life, as a California millionaire, he became a patron of the sciences and left funds for what would eventually become the University of California's Lick Observatory.</t>
  </si>
  <si>
    <t>http://redwoods.info/showrecord.asp?id=2148 http://www.counties.org/county-profile/humboldt-county</t>
  </si>
  <si>
    <t>http://query.nytimes.com/mem/archive-free/pdf?_r=1&amp;res=9B00E0DE123EE43BBC4051DFB767838F669FDE
http://en.wikisource.org/wiki/The_Encyclopedia_United States-borna_(1920)/Lick,_James ?????
http://collections.ucolick.org/archives_on_line/James_Lick.html</t>
  </si>
  <si>
    <t>#smithfield</t>
  </si>
  <si>
    <t>Smithfield Herald</t>
  </si>
  <si>
    <t>#jmooney</t>
  </si>
  <si>
    <t>#hutuc</t>
  </si>
  <si>
    <t>James Mooney</t>
  </si>
  <si>
    <t>Hutucgna</t>
  </si>
  <si>
    <t>Hutucgna: a former Gabrielino (Tongva) village located near Anaheim, Santa Ana, and the Santa Ana River in California. It is also referred to as Hutuuknga.</t>
  </si>
  <si>
    <t>#mu_smithsonian</t>
  </si>
  <si>
    <t>James Mooney (1861-1921): an ethnographer. Mooney was largely self-taught and worked as a school teacher and journalist before applying to work with the Bureau of American Ethnology, with which he was employed for the rest of his life. He became known as an authority on Cherokee and Kiowa cultures and was noted for detail-driven field research and longstanding relationships with the peoples he studied. Mooney contributed numerous articles to the &lt;i&gt;Handbook of American Indians North of Mexico&lt;/i&gt; (1907 and 1910).</t>
  </si>
  <si>
    <t>Smithsonian Institute</t>
  </si>
  <si>
    <t>http://www.nmnh.si.edu/naa/fa/mooney.pdf
http://books.google.com/books?id=kmBIAAAAYAAJ&amp;pg=PA209&amp;dq=%22james+mooney%22+1921&amp;hl=en&amp;sa=X&amp;ei=kEkfU5oPzOiQB83CgfAF&amp;ved=0CDcQ6AEwAg#v=onepage&amp;q=%22james%20mooney%22%201921&amp;f=false
http://scholar.google.com/citations?user=qRqGCJUAAAAJ&amp;hl=en</t>
  </si>
  <si>
    <t>#natam_snake</t>
  </si>
  <si>
    <t>#jsjo</t>
  </si>
  <si>
    <t>Snake Indians</t>
  </si>
  <si>
    <t>James Santiago Johnson</t>
  </si>
  <si>
    <t>#socamerarch</t>
  </si>
  <si>
    <t>Society for American Archaeology</t>
  </si>
  <si>
    <t>James Santiago Johnson (1798?-1847): an Englishman who moved to Guaymas, Mexico as a young man to engage in the merchant shipping business. Johnson married a local woman and, in 1834, moved with her and several members of her family to Alta California. Once in California, Johnson split his time between Los Angeles and San Pedro, where he operated a ranch and had a home near the harbor. Johnson’s young daughter, Adelaide, was named a godmother to Tomás Guadalupe, a Nicole&amp;#241;o who likely arrived in San Pedro on the &lt;i&gt;Peor es Nada&lt;/i&gt; in 1835. Johnson was related to three other people who were named as godparents to other baptized Island Indians who likely arrived on the &lt;i&gt;Peor es Nada&lt;/i&gt; as well.  It is possible that Johnson was on the &lt;i&gt;Peor es Nada&lt;/i&gt; when the vessel brought the Nicole&amp;#241;os to the mainland; J. J. Warner reported this fact in the &lt;i&gt;Los Angeles Star&lt;/i&gt;.</t>
  </si>
  <si>
    <t>#jte</t>
  </si>
  <si>
    <t>#soccaarch</t>
  </si>
  <si>
    <t>James Terry, Jr.</t>
  </si>
  <si>
    <t>Society for California Archaeology</t>
  </si>
  <si>
    <t>#societynative</t>
  </si>
  <si>
    <t>Society of the Native Sons of the Golden West</t>
  </si>
  <si>
    <t>#st_id</t>
  </si>
  <si>
    <t>Idaho</t>
  </si>
  <si>
    <t>James Terry, Jr. (1844-1912): an amateur anthropologist, artifact-collector, and researcher. Terry worked for his father in the clock industry before becoming a full-time collector of artifacts, primarily in the southwestern United States. He brought his findings (now known as the Terry Collection) to the American Museum of Natural History and served as curator from 1891-94, before a dispute with the Board of Trustees led to his dismissal.</t>
  </si>
  <si>
    <t>Idaho: the forty-third state of the United States, which it joined on July 3, 1890. Idaho is home to the Bannock, Blackfeet, Coeur d’Alene, Kootenai, Nez Perce, Northern Paiute, Palouse, Shoshoni, and Kalispel and Spokane Salish people. Today, its primary industries are agriculture, lumber, and mining.</t>
  </si>
  <si>
    <t>#natam_soclan</t>
  </si>
  <si>
    <t>http://www.native-languages.org/idaho.htm http://www.enchantedlearning.com/usa/states/idaho/</t>
  </si>
  <si>
    <t>http://www.nps.gov/chis/forteachers/upload/Schwartz-2003.pdf
http://www.amnh.org/our-research/anthropology/collections/collections-history/meso-United States-born-archaeology
http://quod.lib.umich.edu/c/clementsmss/umich-wcl-M-2946.2ter?view=text</t>
  </si>
  <si>
    <t>Soclan</t>
  </si>
  <si>
    <t>#jcalkins</t>
  </si>
  <si>
    <t>James W. Calkins</t>
  </si>
  <si>
    <t>#natam_solumnees</t>
  </si>
  <si>
    <t>#st_il</t>
  </si>
  <si>
    <t>Illinois</t>
  </si>
  <si>
    <t>James W. Calkins: a banker and president of the First National Bank of Santa Barbara. In 1878, he built a mansion that now serves as the headquarters for the University Club, a private social venue.</t>
  </si>
  <si>
    <t>Solumnees</t>
  </si>
  <si>
    <t>http://www.independent.com/news/2014/jun/09/james-w-calkins-house/
http://books.google.com/books?id=UYg-AQAAMAAJ&amp;pg=PA597&amp;lpg=PA597&amp;dq=%22James+W.+Calkins%22+%22santa+barbara%22&amp;source=bl&amp;ots=r8to_2P-3Y&amp;sig=SKeSULkZJCgjJeR1OtQAkTnyueo&amp;hl=en&amp;sa=X&amp;ei=KxWZU4yVMYm1yATfwoG4Bw&amp;ved=0CDwQ6AEwBQ#v=onepage&amp;q=%22James%20W.%20Calkins%22%20%22santa%20barbara%22&amp;f=false</t>
  </si>
  <si>
    <t>Illinois: the twenty-first state of the United States, which it joined on December 3, 1818. Illinois is the homeland of the Chickasaw, Dakota Sioux, Ho-Chunk, Illinois, Miami, and Shawnee people. Today, its primary industries are agriculture, cattle, manufacturing, and mining.</t>
  </si>
  <si>
    <t>http://www.native-languages.org/illinois.htm http://www.enchantedlearning.com/usa/states/illinois/</t>
  </si>
  <si>
    <t>#gillespie</t>
  </si>
  <si>
    <t>James Waldron Gillespie</t>
  </si>
  <si>
    <t>#natam_sonomi</t>
  </si>
  <si>
    <t>Sonomi</t>
  </si>
  <si>
    <t>James Waldron Gillespie (1865-1954): a capitalist from Granville, New York, who inherited a real estate fortune when he was 21 years old. Gillespie was renowned for his grandeur; he owned properties in Havana and Manhattan but was best known for his home “El Fureidis” (meaning “little paradise”) in Montecito, California. The estate’s Italian architecture and formal garden made it a fitting location for Gillespie’s exclusive parties.</t>
  </si>
  <si>
    <t>#ci_inc</t>
  </si>
  <si>
    <t>Incpupu</t>
  </si>
  <si>
    <t>Incpupu: a Chumash village listed in the notes of the Cabrillo exploration of the United States' western coastline (1542-43) and identified by Alfred Kroeber in 1925 as possibly being "Humkaka," near Point Conception.</t>
  </si>
  <si>
    <t xml:space="preserve">The San Francisco call. (San Francisco [Calif.]), 20 Oct. 1912. Chronicling America: Historic American Newspapers. Lib. of Congress. &lt;http://chroniclingamerica.loc.gov/lccn/sn85066387/1912-10-20/ed-1/seq-20/&gt;
Los Angeles herald. (Los Angeles [Calif.]), 25 Jan. 1910. Chronicling America: Historic American Newspapers. Lib. of Congress. &lt;http://chroniclingamerica.loc.gov/lccn/sn85042462/1910-01-25/ed-1/seq-7/&gt;
The San Francisco call. (San Francisco [Calif.]), 23 July 1911. Chronicling America: Historic American Newspapers. Lib. of Congress. &lt;http://chroniclingamerica.loc.gov/lccn/sn85066387/1911-07-23/ed-1/seq-32/&gt;
http://www.urbanarches.com/el-fureidis-of-architectural-significance-and-distinguished-provenance/
http://pcad.lib.washington.edu/building/3034/
</t>
  </si>
  <si>
    <t>#sausreg</t>
  </si>
  <si>
    <t>http://escholarship.org/uc/item/8833s5k5?query=Incpupu;hitNum=1#page-8</t>
  </si>
  <si>
    <t>South Australian Register</t>
  </si>
  <si>
    <t>#jod</t>
  </si>
  <si>
    <t>Jane Dorsa O'Dell</t>
  </si>
  <si>
    <t>#socalcouncil</t>
  </si>
  <si>
    <t>Southern California Council on Children's Literature</t>
  </si>
  <si>
    <t>Jane Dorsa O’Dell (née Rattenbury) (1911-2008): an advice columnist for the &lt;i&gt;Los Angeles Mirror-News&lt;/i&gt; (under the name "Jane Palmer") and wife of Scott O'Dell when he wrote—and she typed—&lt;i&gt;Island of the Blue Dolphins&lt;/i&gt;. The novel is dedicated to Dorsa O’Dell’s nieces and nephews. Dorsa and Scott separated in the 1960s but did not divorce until 1989; Dorsa continued to live in the Julian, California home in which &lt;i&gt;Island of the Blue Dolphins&lt;/i&gt; was written until her death. She was active in Civil Rights, peace, and conservation organizations.</t>
  </si>
  <si>
    <t>The Julian News 23, 22; conversations with niece Gillian</t>
  </si>
  <si>
    <t>#socalmedicalsociety</t>
  </si>
  <si>
    <t>#jti</t>
  </si>
  <si>
    <t>Southern California Medical Society</t>
  </si>
  <si>
    <t>Janice Timbrook</t>
  </si>
  <si>
    <t>Janice Timbrook: an anthropologist and ethnobotanist specializing in the Chumash people's historical use of plants for food, medicine, and basket-making in southern California. She earned a PhD in anthropology from the University of California, Santa Barbara, and has long been employed as a curator at the Santa Barbara Museum of Natural History. She is the author of &lt;i&gt;Chumash Ethnobotany: Plant Knowledge Among the Chumash People of Southern California&lt;/i&gt; (2007).</t>
  </si>
  <si>
    <t>#socalrail</t>
  </si>
  <si>
    <t>Southern California Railroad</t>
  </si>
  <si>
    <t>http://www.independent.com/news/2007/aug/30/introducing-jan-timbrooks-emchumash-ethnobotanyem/</t>
  </si>
  <si>
    <t>#spacrrco</t>
  </si>
  <si>
    <t>Southern Pacific Railroad Company</t>
  </si>
  <si>
    <t>#mu_southwest</t>
  </si>
  <si>
    <t>Southwest Museum</t>
  </si>
  <si>
    <t>#swarchinst</t>
  </si>
  <si>
    <t>Southwest Society of the Archeological Institute of America</t>
  </si>
  <si>
    <t>#swjouranth</t>
  </si>
  <si>
    <t>Southwestern Journal of Anthropology</t>
  </si>
  <si>
    <t>#natam_thenativespanish</t>
  </si>
  <si>
    <t>Spanish</t>
  </si>
  <si>
    <t>#gov_span</t>
  </si>
  <si>
    <t>Spanish government</t>
  </si>
  <si>
    <t>#mi_spnavy</t>
  </si>
  <si>
    <t>Spanish Navy [Spanish Fleet]</t>
  </si>
  <si>
    <t>EA--Found by Carina</t>
  </si>
  <si>
    <t>#spiritofthetimes</t>
  </si>
  <si>
    <t>#independencehall</t>
  </si>
  <si>
    <t>Spirit of the Times</t>
  </si>
  <si>
    <t>Independence Hall</t>
  </si>
  <si>
    <t>Independence Hall: a building in Philadelphia, Pennsylvania, now part of the Independence National Historical Park. The Founding Fathers discussed and signed the Declaration of Independence and the Constitution in Independence Hall. In 1979, the building became a World Heritage site.</t>
  </si>
  <si>
    <t>#spokanereview</t>
  </si>
  <si>
    <t>http://academic.eb.com/levels/collegiate/article/97099 http://www.u-s-history.com/pages/h3611.html</t>
  </si>
  <si>
    <t>Spokane Review</t>
  </si>
  <si>
    <t>#co_in</t>
  </si>
  <si>
    <t>#springfielddailyrepublican</t>
  </si>
  <si>
    <t>India</t>
  </si>
  <si>
    <t>Springfield Daily Republican</t>
  </si>
  <si>
    <t>#stlawplaindealer</t>
  </si>
  <si>
    <t>India: the country that occupies most of the Indian subcontinent in South Asia. From approximately 2600 to 2000 BCE, the Indus civilization dominated the northwestern portion of the subcontinent. The major religions of Hinduism, Buddhism, and Jainism all originated on the subcontinent. Muslim traders entered from the north in the seventh century CE, and by the thirteenth century, much of India was under Muslim rule. The British arrived in the seventeenth century, and, by the mid-eighteenth century, the subcontinent largely fell under the control of the British East India Company. British occupation of India, which officially began in 1858, ended in 1947. The subcontinent split into two countries: India and Pakistan. Despite ongoing struggles with overpopulation, corruption, and poverty, India is a rapidly developing country and global power today.</t>
  </si>
  <si>
    <t>St. Lawrence Plaindealer</t>
  </si>
  <si>
    <t>#stlouisglobe</t>
  </si>
  <si>
    <t>St. Louis Globe-Democrat</t>
  </si>
  <si>
    <t>#stlouispostdispatch</t>
  </si>
  <si>
    <t>St. Louis Post-Dispatch</t>
  </si>
  <si>
    <t>http://academic.eb.com/EBchecked/topic/285248/India https://www.cia.gov/library/publications/the-world-factbook/geos/in.html</t>
  </si>
  <si>
    <t>#stpauldailynews</t>
  </si>
  <si>
    <t>St. Paul Daily News</t>
  </si>
  <si>
    <t>#klrivres</t>
  </si>
  <si>
    <t>#in_theresa</t>
  </si>
  <si>
    <t>Indian reservation on the Klamath River</t>
  </si>
  <si>
    <t>St. Theresa School</t>
  </si>
  <si>
    <t>Indian Reservation on the Klamath River: likely refers to a forty square mile reservation established by an executive order on November 16, 1855. This reservation was located in Humboldt County, California, and was reserved for the Klamath people.</t>
  </si>
  <si>
    <t>#jcge</t>
  </si>
  <si>
    <t>Jean Craighead George</t>
  </si>
  <si>
    <t>http://www.heraldandnews.com/special_reports/web-only-the-tribes-of-the-klamath-river/article_6e3cb47a-5cbe-11e1-bd35-001871e3ce6c.html https://www.accessgenealogy.com/native/klamath-river-reservation.htm http://klamathtribes.org/facts/</t>
  </si>
  <si>
    <t>#standardtimes</t>
  </si>
  <si>
    <t>Jean Craighead George (1919-2012): a journalist, author, illustrator, and naturalist. George wrote for numerous publications including the &lt;i&gt;Washington Post&lt;/i&gt;, &lt;i&gt;Times-Herald&lt;/i&gt;, &lt;i&gt;National Wildlife&lt;/i&gt;, and &lt;i&gt;Audubon&lt;/i&gt;. She is best known today for her children's books, including &lt;i&gt;My Side of the Mountain&lt;/i&gt; (1959, 1960 Newbery Medal Honor book) and &lt;i&gt;Julie of the Wolves&lt;/i&gt; (1972, 1973 Newbery Medal Winner).</t>
  </si>
  <si>
    <t>Standard-Times</t>
  </si>
  <si>
    <t>http://pabook.libraries.psu.edu/palitmap/bios/CraigheadGeorge_Jean.html
http://www.jeancraigheadgeorge.com/works.html</t>
  </si>
  <si>
    <t>#st_ia</t>
  </si>
  <si>
    <t>Iowa</t>
  </si>
  <si>
    <t>#in_stanford</t>
  </si>
  <si>
    <t>#fde</t>
  </si>
  <si>
    <t>Stanford University</t>
  </si>
  <si>
    <t>Iowa: the twenty-ninth state of the United States, which it joined on December 28, 1846. Iowa encompasses the homeland of the Dakota Sioux, Illinois, Ioway, Missouri, and Otoe peoples. Today, its primary industries are agriculture, food manufacturing, and insurance.</t>
  </si>
  <si>
    <t>Jean Ferdinand Denis</t>
  </si>
  <si>
    <t>http://www.enchantedlearning.com/usa/states/iowa/ http://www.native-languages.org/iowa.htm</t>
  </si>
  <si>
    <t>Jean Ferdinand Denis (1798-1890): French author and library administrator. Denis was an administrator of the Sainte-Geneviève Library and a member of the French Academy. His published works include &lt;i&gt;Résumé de l'histoire littéraire du Portugal, suivi du résumé de l'histoire littéraire du Brésil&lt;/i&gt; (1826) and &lt;i&gt;Le Brahme voyageur, ou la Sagesse populaire de toutes les nations&lt;/i&gt; (1832).</t>
  </si>
  <si>
    <t>#stanpress</t>
  </si>
  <si>
    <t>Stanford University Press</t>
  </si>
  <si>
    <t>Charles Nodier and Ferdinand Denis
Eunice Morgan ShenckSource
Modern Language Notes, Vol. 34, No. 3 (Mar., 1919), pp. 185-187
The Johns Hopkins University Press
Stable URL: http://www.jstor.org/stable/2915483
Accessed: 07/07/2014 15:36
http://www.worldcat.org/search?qt=worldcat_org_all&amp;q=Jean+Ferdinand+Denis</t>
  </si>
  <si>
    <t>#co_ire</t>
  </si>
  <si>
    <t>Ireland</t>
  </si>
  <si>
    <t>#natam_stanislaus</t>
  </si>
  <si>
    <t>#lamberth2</t>
  </si>
  <si>
    <t>Stanislaus</t>
  </si>
  <si>
    <t>Ireland: the westernmost island of the British Isles. It was first settled by Celtic people in the sixth century BCE. In the 1100s, England began taking Irish land, a practice that continued for many centuries. Ireland also faced a tragic potato blight in the mid-nineteenth century, causing millions of deaths. In 1922, the Roman Catholic counties of Ireland became independent, but the northern counties of Ireland remained part of the United Kingdom, causing violence between the two groups until a peace treaty was signed in 1998.</t>
  </si>
  <si>
    <t>Lamberth</t>
  </si>
  <si>
    <t>http://academic.eb.com/levels/collegiate/article/106328 http://travel.nationalgeographic.com/travel/countries/ireland-facts/</t>
  </si>
  <si>
    <t>Jeanne Carol Lamberth (née Hess) (1931-): resident of San Nicolas Island as a child in the late 1930s. Her parents, Reginald H. Lamberth and Evelyn Margaret, were managers of a sheep estate on the island.</t>
  </si>
  <si>
    <t>#stanley</t>
  </si>
  <si>
    <t>#re_imc</t>
  </si>
  <si>
    <t>Stanley-Taylor</t>
  </si>
  <si>
    <t>Isabella Meadows Cave</t>
  </si>
  <si>
    <t>Isabella Meadows Cave: a cave located in Monterey County, California, in the Southern Coast Ranges. It is named after Isabella Meadows, an Ohlone who worked with anthropologist J.P. Harrington. The cave, which was used by the Esselen people, was excavated by archaeologists in 1952.</t>
  </si>
  <si>
    <t>http://digitalassets.lib.berkeley.edu/anthpubs/ucb/text/ucas029-002.pdf http://mchsmuseum.com/meadows_isabella.html</t>
  </si>
  <si>
    <t>#chrchust</t>
  </si>
  <si>
    <t>Star</t>
  </si>
  <si>
    <t>#isanth</t>
  </si>
  <si>
    <t>Isanthcagna</t>
  </si>
  <si>
    <t>Isanthcagna: a former Gabrielino (Tongva) village located near Mission Vejo and Aliso Creek, California. It was the original site of the San Gabriel Mission and was cited by the Smithsonian Institution in the &lt;i&gt;Handbook of American Indians North of Mexico&lt;/i&gt;.</t>
  </si>
  <si>
    <t>#gov_calmining</t>
  </si>
  <si>
    <t>State Mining Bureau</t>
  </si>
  <si>
    <t>#castate</t>
  </si>
  <si>
    <t>State of California</t>
  </si>
  <si>
    <t>#steubenfarmersadvocate</t>
  </si>
  <si>
    <t>Steuben Farmers' Advocate</t>
  </si>
  <si>
    <t>#suffolkcountynews</t>
  </si>
  <si>
    <t>Suffolk County News</t>
  </si>
  <si>
    <t>#sullrep</t>
  </si>
  <si>
    <t>Sullivan Republican</t>
  </si>
  <si>
    <t>#kansun</t>
  </si>
  <si>
    <t>Sun</t>
  </si>
  <si>
    <t>#sundayoregonian</t>
  </si>
  <si>
    <t>Sunday Oregonian</t>
  </si>
  <si>
    <t>#natam_suraminis</t>
  </si>
  <si>
    <t>Suraminis</t>
  </si>
  <si>
    <t>#natam_suysum</t>
  </si>
  <si>
    <t>Suysum</t>
  </si>
  <si>
    <t>#i_ts</t>
  </si>
  <si>
    <t>Isla Todos Santos</t>
  </si>
  <si>
    <t>#sla</t>
  </si>
  <si>
    <t>Isla Todos Santos: a pair of Pacific islands (Sur and Norte) located approximately twelve miles west of Ensenada in Baja California, Mexico. The islands are home to the "Killer’s" wave break, the biggest and best-known break, and are a popular surfing destination.</t>
  </si>
  <si>
    <t>Symbionese Liberation Army</t>
  </si>
  <si>
    <t>http://www.bajasurfbreaks.com/todos-santos.asp 
http://www.sailorschoice.com/Ensenada/etodos.htm</t>
  </si>
  <si>
    <t>#co_taaffe</t>
  </si>
  <si>
    <t>#i_lc</t>
  </si>
  <si>
    <t>Islas Coronados</t>
  </si>
  <si>
    <t>Taaffe, McCahill &amp; Co</t>
  </si>
  <si>
    <t>#jewier</t>
  </si>
  <si>
    <t>Islas Coronados: a cluster of four sparsely populated, undeveloped islands off the western coast of Baja California, Mexico. Also referred to as Los Coronados.</t>
  </si>
  <si>
    <t>Jeanne Elizabeth Wier</t>
  </si>
  <si>
    <t>https://www.google.com/maps/place/Islas+Coronados/@32.4246907,-117.2633333,12z/data=!3m1!4b1!4m2!3m1!1s0x80deca1c22c49405:0xcf8030f7e74349e5</t>
  </si>
  <si>
    <t>Jeanne Elizabeth Wier (1870-1950): an historian (PhD, University of Nevada). Wier attended Stanford University and the University of Nevada, where she later chaired the Department of History. She helped found the Nevada Historical Society and was a leader in the state's suffrage movement. Wier's published works include historical pamphlets and contributed articles to the &lt;i&gt;Encyclopedia Britannica&lt;/i&gt;.</t>
  </si>
  <si>
    <t>#natam_taches</t>
  </si>
  <si>
    <t>Taches</t>
  </si>
  <si>
    <t>http://www.library.uni.edu/collections/special-collections/biographical-sketches/jeanne-e-wier
http://beta.worldcat.org/archivegrid/collection/data/692197922
http://en.wikisource.org/wiki/Author:Jeanne_Elizabeth_Wier
https://archive.org/stream/celebrationneva00socigoog#page/n4/mode/2up/search/Jeanne+Elizabeth+Wier</t>
  </si>
  <si>
    <t>#natam_tamal</t>
  </si>
  <si>
    <t>Tamal</t>
  </si>
  <si>
    <t>#jcle</t>
  </si>
  <si>
    <t>Jeremy Clegg</t>
  </si>
  <si>
    <t>Jeremy Clegg: fictional character in Scott O'Dell's sea novel &lt;i&gt;The Dark Canoe&lt;/i&gt;.</t>
  </si>
  <si>
    <t>#natam_Tarascan</t>
  </si>
  <si>
    <t>Tarascan</t>
  </si>
  <si>
    <t>#jwfew</t>
  </si>
  <si>
    <t>Jesse Walter Fewkes</t>
  </si>
  <si>
    <t>#natam_tcholovones</t>
  </si>
  <si>
    <t>Tcholovones</t>
  </si>
  <si>
    <t>Jesse Walter Fewkes (1850-1930): an ethnologist, zoologist, and natural historian. He earned a PhD in zoology from Harvard University and also studied at the University of Leipzig. Fewkes worked in the Museum of Comparative Zoology at Harvard and contributed to the Kingsley Standard Natural History (1885) before transitioning into a career in anthropology. He led an expedition to study Pueblo culture (with particular interest in Hopi ritual and the preservation of Native American structures). Following the Spanish-American War, Fewkes conducted excavations in Puerto Rico and extended his work on pre-Columbian sites elsewhere in the region. His published work includes &lt;i&gt;Two Summers' Work in Pueblo Ruins&lt;/i&gt; (1897) and &lt;i&gt;The Aborigines of Porto Rico and Neighboring Islands&lt;/i&gt; (1907).</t>
  </si>
  <si>
    <t>#bristele</t>
  </si>
  <si>
    <t>http://www.nasonline.org/publications/biographical-memoirs/memoir-pdfs/fewkes-jesse.pdf
http://ia600409.us.archive.org/10/items/biographybibliog00nichrich/biographybibliog00nichrich.pdfhttp://anthropology.si.edu/laexped/fewkes.html</t>
  </si>
  <si>
    <t>Telegraph</t>
  </si>
  <si>
    <t>#jno</t>
  </si>
  <si>
    <t>#telegraphandmessenger</t>
  </si>
  <si>
    <t>Jim Norris</t>
  </si>
  <si>
    <t>Telegraph And Messenger</t>
  </si>
  <si>
    <t>Jim Norris: a local California historian and author. Norris edited the newsletter of the Santa Ynez Valley Historical Society.</t>
  </si>
  <si>
    <t>http://www.arcadiapublishing.com/9780738556192/Los-Olivos</t>
  </si>
  <si>
    <t>#natam_tenisichs</t>
  </si>
  <si>
    <t>Tenisichs</t>
  </si>
  <si>
    <t>#natam_terwars</t>
  </si>
  <si>
    <t>Terwars</t>
  </si>
  <si>
    <t>#thamesadver</t>
  </si>
  <si>
    <t>Thames Advertiser</t>
  </si>
  <si>
    <t>#2012chisymp</t>
  </si>
  <si>
    <t>the 2012 Channel Islands Symposium</t>
  </si>
  <si>
    <t>#in_asg</t>
  </si>
  <si>
    <t>the Agricultural College of South Georgia</t>
  </si>
  <si>
    <t>#almance</t>
  </si>
  <si>
    <t>The Almance Gleaner</t>
  </si>
  <si>
    <t>#ancat</t>
  </si>
  <si>
    <t>the ancient Catalinians</t>
  </si>
  <si>
    <t>#re_isthmuscove</t>
  </si>
  <si>
    <t>Isthmus Cove</t>
  </si>
  <si>
    <t>#antislaverybugle</t>
  </si>
  <si>
    <t>The Anti Slavery Bugle</t>
  </si>
  <si>
    <t>Isthmus Cove: a bay located on Santa Catalina Island in California. The cove, which has 242 moorings and over 100 anchorages, is the second-most popular harbor on the island.</t>
  </si>
  <si>
    <t>#jai</t>
  </si>
  <si>
    <t>http://geonames.usgs.gov/apex/f?p=136:3:0::NO:3:P3_FID:243933 http://www.visitcatalinaisland.com/camping-boating/two-harbors-boating/mooring-sites</t>
  </si>
  <si>
    <t>Joan Delano Aiken</t>
  </si>
  <si>
    <t>#atlantaconstitution</t>
  </si>
  <si>
    <t>The Atlanta Constitution</t>
  </si>
  <si>
    <t>Joan Delano Aiken (1924-2004): an English author and librarian. Privately educated, Aiken worked for the BBC during World War II, as a librarian for the United Nations Information Office, and in early television advertising. Later in life, she published fiction for children and adults, including &lt;i&gt;The Wolves of Willoughby Chase&lt;/i&gt; (1962) and &lt;i&gt;Mansfield Revisited&lt;/i&gt; (1985).</t>
  </si>
  <si>
    <t>#re_ispan</t>
  </si>
  <si>
    <t>http://www.joanaiken.com/
http://www.biography.com/people/joan-aiken-9177852#awesm=~oEF1FJ7QcjWOZl
http://www.theguardian.com/news/2004/jan/07/guardianobituaries.booksobituaries</t>
  </si>
  <si>
    <t>Isthmus of Panama</t>
  </si>
  <si>
    <t>#jmill</t>
  </si>
  <si>
    <t>#autry</t>
  </si>
  <si>
    <t>Joaquin Miller</t>
  </si>
  <si>
    <t>Isthmus of Panama: a strip of land extending approximately 400 miles from the Panama-Costa Rica border to the Panama-Colombia border. It separates the Caribbean Sea (part of the Atlantic Ocean) from the Gulf of Panama (part of the Pacific Ocean) and connects North America and South America. The Panama Canal, which was completed in 1914, was constructed so ships could use the isthmus to cross from ocean to ocean without sailing around Cape Horn in South America.</t>
  </si>
  <si>
    <t>The Autry Institute</t>
  </si>
  <si>
    <t>Joaquin Miller (1837-1913): a writer, poet, and journalist known for his outlandish stories about the American “Old West.”  Miller found literary success and popularity along the Pacific Coast, as well as in Great Britain. In 1891, Miller wrote an article about the Lone Woman that appeared in the New York Herald.</t>
  </si>
  <si>
    <t>http://academic.eb.com/levels/collegiate/article/58218 http://www.livescience.com/50450-when-panama-land-bridge-appeared.html http://academic.eb.com/levels/collegiate/article/110730</t>
  </si>
  <si>
    <t xml:space="preserve">https://www.britannica.com/biography/Joaquin-Miller
https://oregonhistoryproject.org/articles/historical-records/joaquin-miller-poet-laureate-of-oregon/#.WQc2gVMrKYU
“Joaquin Miller” O.W. Frost, Alaska Methodist University, Twayne publishers, Inc. New York, 1967, p.11.
</t>
  </si>
  <si>
    <t>#regbee</t>
  </si>
  <si>
    <t>The Bee</t>
  </si>
  <si>
    <t>#jdy</t>
  </si>
  <si>
    <t>Job F. Dye</t>
  </si>
  <si>
    <t>#re_isthmus1</t>
  </si>
  <si>
    <t>orgName type="publciation"</t>
  </si>
  <si>
    <t>Isthmus</t>
  </si>
  <si>
    <t>#beloit28</t>
  </si>
  <si>
    <t>Job F. Dye (1807-83): a Kentucky trapper who traveled with Ewing Young’s hunting group. Dye arrived to California in 1832 and, according to George Nidever, joined Isaac Sparks and Lewis T. Burton on the 1834 voyage of the ship &lt;i&gt;Peor es Nada&lt;/i&gt; to hunt sea otters along the California coast. Dye may have been on the &lt;i&gt;Peor es Nada&lt;/i&gt; in 1835 when the Nicole&amp;#241;os were removed from San Nicolas Island and taken to San Pedro.</t>
  </si>
  <si>
    <t>The Beloit Daily Call</t>
  </si>
  <si>
    <t>Isthmus: "the Isthmus" refers to an approximately half mile-wide strip of land on Santa Catalina Island that segregates two harbors. This area is one of many on Santa Catalina Island that boasted a Gabrielino (Tongva) settlement. Juan Cabrillo of Spain landed there in 1542, and as Europeans voyaged to Santa Catalina Island over the next hundred years, they brought disease and generated ecological ruin, causing the original Gabrielino (Tongva) population of 2,000-3,000 people to decline precipitously. In the 1820s, the final group of Gabrielino (Tongva) people were removed by the Spanish to San Gabriel Mission, on the mainland. The settlement on this isthmus is now appropriately named Two Harbors.</t>
  </si>
  <si>
    <t>#beloit7</t>
  </si>
  <si>
    <t>#jro</t>
  </si>
  <si>
    <t>Joe Robinson</t>
  </si>
  <si>
    <t>http://www.visitcatalinaisland.com/island-info/two-harbors                           https://books.google.com/books?id=PdP4Xy6TPzEC&amp;pg=PA8&amp;dq=natives+isthmus+catalina+island&amp;hl=en&amp;sa=X&amp;ei=oizBVNqMBOHksASyh4HgDg&amp;ved=0CDYQ6AEwBA#v=onepage&amp;q=natives%20isthmus%20catalina%20island&amp;f=false (p.7-8)   https://books.google.com/books?id=C2nGLu0U2RgC&amp;pg=PA64&amp;dq=isthmus+catalina+island+tongva&amp;hl=en&amp;sa=X&amp;ei=EzDBVJPeLMKrNoK1gLgE&amp;ved=0CCMQ6AEwAQ#v=onepage&amp;q=isthmus%20catalina%20island%20tongva&amp;f=false  (p. 64-68)</t>
  </si>
  <si>
    <t>Joe Robinson: a journalist, motivational speaker, and author. Robinson is the founder of Work to Live and is a contributing journalist to the &lt;i&gt;Huffington Post&lt;/i&gt;.</t>
  </si>
  <si>
    <t>#bemidji</t>
  </si>
  <si>
    <t>Drapkin, Jennifer. "Joe Robinson." Smithsonian 37, no. 4 (July 2006): 26. Biography Reference Bank (H.W. Wilson), EBSCOhost (accessed July 7, 2014).
http://www.huffingtonpost.com/joe-robinson/
http://www.worktolive.info/</t>
  </si>
  <si>
    <t>The Bemidji Daily Pioneer</t>
  </si>
  <si>
    <t>#row</t>
  </si>
  <si>
    <t>#ci_itacuara</t>
  </si>
  <si>
    <t>John A. Rowland</t>
  </si>
  <si>
    <t>Itacaruaré, Argentina</t>
  </si>
  <si>
    <t>#blueridgeblade</t>
  </si>
  <si>
    <t>Itacaruaré: a small city in Argentina located in the northeast region of the country, in the Misiones Province. It was made famous in 1943 when a man named Pacifico Batista appeared in the town and was deemed “wild;” he was initially unable to speak but eventually identified himself and expressed a desire to return to the jungle.</t>
  </si>
  <si>
    <t>The Blue Ridge Blade</t>
  </si>
  <si>
    <t>John A. Rowland (1791-1873): a fur-trapper, distiller, and store operator who worked in Taos, New Mexico, alongside his business partner (and naturalized Mexican citizen) William Workman. In 1840, the Republic of Texas (having declared its independence from Mexico) named Rowland and Workman agents, perhaps without their knowledge. Liable for treason, the partners fled to Los Angeles, leading a wagon train of settlers with them. In 1845, Rowland and Workman acquired Rancho La Puente, a 50,000-acre tract of land east of Los Angeles.</t>
  </si>
  <si>
    <t>https://translate.google.com/translate?hl=en&amp;sl=pt&amp;u=https://pt.wikipedia.org/wiki/Itacaruar%25C3%25A9&amp;prev=search</t>
  </si>
  <si>
    <t>#bsbb</t>
  </si>
  <si>
    <t xml:space="preserve">http://www.homesteadmuseum.org/vanguards_pg1
http://colapublib.org/history/lapuente/
</t>
  </si>
  <si>
    <t xml:space="preserve">The Booklist and Subscription Books Bulletin </t>
  </si>
  <si>
    <t>#jbmc</t>
  </si>
  <si>
    <t>John B. McDonald</t>
  </si>
  <si>
    <t>#bostonweeklyglobe</t>
  </si>
  <si>
    <t>The Boston Weekly Globe</t>
  </si>
  <si>
    <t>John B. McDonald (1844-1911): the contractor for the first subway system in New York City. McDonald’s company provided the equipment and labor for constructing the system, while the Interborough Rapid Transit Company facilitated financing of the project. The construction of the subway began in 1900 and concluded in 1904.</t>
  </si>
  <si>
    <t>https://www.forbes.com/2004/10/18/cx_sr_1018transitside1.html
http://www.loc.gov/pictures/item/2002697578/
Wright, Henry C. "Development of Transit Control in New York City." The Annals of the American Academy of Political and Social Science 31 (1908): 28. http://www.jstor.org.pallas2.tcl.sc.edu/stable/1010600.</t>
  </si>
  <si>
    <t>#jcmerriam</t>
  </si>
  <si>
    <t>John Campbell Merriam</t>
  </si>
  <si>
    <t>#brookfieldcourier</t>
  </si>
  <si>
    <t>The Brookfield Courier</t>
  </si>
  <si>
    <t>John Campbell Merriam (1869-1945): a paleontologist (PhD, University of Munich). Merriam attended Lenox College (Iowa) and the University of California before studying with the famous paleontologist Karl von Zittel in Germany. He returned to the United States to teach at the University of California. After two decades of extensive field work (including in the La Brea tar pits), he became a regent of the Smithsonian Institution and helped develop educational programs with the California Institute of Technology and National Park Service. Merriam was active in conservation efforts. He is the author of &lt;i&gt;The Living Past&lt;/i&gt; (1930) and &lt;i&gt;The Garment of God&lt;/i&gt; (1943).</t>
  </si>
  <si>
    <t>#calislands</t>
  </si>
  <si>
    <t>http://www.oac.cdlib.org/findaid/ark:/13030/tf8r29p06n/
http://www.ucmp.berkeley.edu/about/history/jcmerriam.php
http://www.nasonline.org/publications/biographical-memoirs/memoir-pdfs/merriam-john.pdf
http://carnegiescience.edu/legacy/findingaids/Merriam-John-Campbell-PST.doc.pdf</t>
  </si>
  <si>
    <t>The California Islands</t>
  </si>
  <si>
    <t>#jcbranner</t>
  </si>
  <si>
    <t>John Casper Banner</t>
  </si>
  <si>
    <t>#calist</t>
  </si>
  <si>
    <t>the Calistogian</t>
  </si>
  <si>
    <t xml:space="preserve">John Casper Banner (1850-1922): a geologist. Banner attended Cornell University and while still a young student, worked with his advisor on a geological survey in Brazil. Banner later served on the Geological Survey of Pennsylvania, where he conducted topographical mapping in regions central to coal production. Banner taught at Indiana University (simultaneously receiving his PhD there), was appointed the state geologist of Arkansas, and was then recruited to become one of the first professors of the newly-formed Stanford University, heading the Geology Department. Before his retirement, Banner served as the University's president. </t>
  </si>
  <si>
    <t>#chanute</t>
  </si>
  <si>
    <t>The Chanute Daily Tribune</t>
  </si>
  <si>
    <t>http://www.oac.cdlib.org/findaid/ark:/13030/tf5j49n80q/
http://www.oac.cdlib.org/findaid/ark:/13030/tf6z09n904/
http://historicalsociety.stanford.edu/pdfmem/BrannerJ.pdf
http://books.google.com/books?id=yEcuAAAAYAAJ&amp;pg=PA206#v=onepage&amp;q=branner&amp;f=false
http://www.nasonline.org/publications/biographical-memoirs/memoir-pdfs/branner-john-c.pdf</t>
  </si>
  <si>
    <t>#chathamrec</t>
  </si>
  <si>
    <t>The Chatham Record</t>
  </si>
  <si>
    <t>#jcfre</t>
  </si>
  <si>
    <t>John Charles Frémont</t>
  </si>
  <si>
    <t>#councilgroverepublican</t>
  </si>
  <si>
    <t>John Charles Frémont (1813-90): a US soldier, engineer, explorer, and politician. Born in Georgia, Frémont is best-known for his role in the Bear Flag Republic, the California government briefly established after US citizens and Californio allies living in Mexican California staged a rebellion to facilitate United States annexation. After the Mexican-American War, Frémont represented California as a US Senator, ran for president of the United States multiple times, and served as a general in the Union Army during the Civil War.</t>
  </si>
  <si>
    <t>The Council Grove Republican</t>
  </si>
  <si>
    <t>http://bioguide.congress.gov/scripts/biodisplay.pl?index=F000374
http://archive.org/stream/dictionaryofamer07ilamer#page/19/mode/1up</t>
  </si>
  <si>
    <t>#dailyalta</t>
  </si>
  <si>
    <t>#jcj</t>
  </si>
  <si>
    <t>The Daily Alta California</t>
  </si>
  <si>
    <t>John Coffin Jones</t>
  </si>
  <si>
    <t>John Coffin Jones (1796-1861): a diplomat and businessman. Jones attended Harvard University before entering trade and working in Hawaii both as a consul of the United States State Department and representative of the Boston trading firm Marshall &amp; Wildes’ interests. After his conflict with missionary concerns in Hawaii resulted in his dismissal as consul, he again worked in trade on both coasts, and he owned many trading vessels. Jones was also known for his tumultuous personal life.</t>
  </si>
  <si>
    <t>#dailybee</t>
  </si>
  <si>
    <t>http://files.usgwarchives.net/hi/statewide/newspapers/importan38nnw.txt</t>
  </si>
  <si>
    <t>The Daily Bee</t>
  </si>
  <si>
    <t>#dcg</t>
  </si>
  <si>
    <t>The Daily Courier Gazette</t>
  </si>
  <si>
    <t>#npherald</t>
  </si>
  <si>
    <t>The Daily Herald</t>
  </si>
  <si>
    <t>#dailynews</t>
  </si>
  <si>
    <t>The Daily News</t>
  </si>
  <si>
    <t>#dailypicayune</t>
  </si>
  <si>
    <t>The Daily Picayune</t>
  </si>
  <si>
    <t>#dailystar</t>
  </si>
  <si>
    <t>The Daily Star</t>
  </si>
  <si>
    <t>#re_jacksonhill</t>
  </si>
  <si>
    <t>Jackson Hill</t>
  </si>
  <si>
    <t>Jackson Hill: the highest point on San Nicolas Island in California. The summit has a disputed height of 905 or 907 feet and is located in the central-southern portion of the island.</t>
  </si>
  <si>
    <t>#ch_diocese</t>
  </si>
  <si>
    <t>http://www.scifoundation.org/san_nicolas_island.aspx http://islapedia.com/images/4/4c/SanNicolasIsland_jackson_hill.jpg</t>
  </si>
  <si>
    <t>the Diocese of Monterey</t>
  </si>
  <si>
    <t>#in_eclub</t>
  </si>
  <si>
    <t>#co_jam</t>
  </si>
  <si>
    <t>the Elementary Club of the College of Education</t>
  </si>
  <si>
    <t>Jamaica</t>
  </si>
  <si>
    <t>Jamaica: an island country in the West Indies located west of Haiti and south of Cuba. Christopher Columbus became the first European to see the island in 1494. The Spanish settled the island in the early sixteenth century and, in 1655, England seized Jamaica from the Spanish, establishing a plantation system on the island. In 1962, Jamaica became independent from the United Kingdom. Although the island was home to the Taino people, most of the current inhabitants are descendants of former African slaves.</t>
  </si>
  <si>
    <t>#essex</t>
  </si>
  <si>
    <t>http://academic.eb.com/EBchecked/topic/299716/Jamaica https://www.cia.gov/library/publications/the-world-factbook/geos/jm.html</t>
  </si>
  <si>
    <t>The Essex Company</t>
  </si>
  <si>
    <t xml:space="preserve">placeName type="island </t>
  </si>
  <si>
    <t>#i_jf</t>
  </si>
  <si>
    <t>#eveningstar</t>
  </si>
  <si>
    <t>The Evening Star</t>
  </si>
  <si>
    <t xml:space="preserve">Juan Fernández </t>
  </si>
  <si>
    <t>Juan Fernández Islands: an archipelago located along the Chilean coastline (west of Santiago). The islands are famous for being the site of Alexander Selkirk's four years in total isolation after being marooned by his crew. Selkirk later served as Daniel Defoe's model for Robinson Crusoe.</t>
  </si>
  <si>
    <t>#for</t>
  </si>
  <si>
    <t>John Forster</t>
  </si>
  <si>
    <t>https://www.google.com/maps/place/Juan+Fern%C3%A1ndez/@-33.7689677,-80.7959369,13z/data=!3m1!4b1!4m2!3m1!1s0x9700cad974ae50d7:0x334a5d21d2572530</t>
  </si>
  <si>
    <t>#foodreformsociety</t>
  </si>
  <si>
    <t>the Food Reform Society</t>
  </si>
  <si>
    <t>John Forster (1814-82): a shipping agent and landowner. Born in Liverpool, England, Forster traveled to Guaymas, Mexico as a young man to work in the shipping firm of his uncle, James "Santiago" Johnson. As the firm Johnson and Aguirre expanded, Forster moved to Mexican California, where he settled. He became a Mexican citizen (known as "Juan Foster") and married into the Californio elite (his wife was the sister of future California governor Pio Pico). During the 1840s, Forster acquired significant holding through land grants (Rancho Trabuco and Rancho Mission Viejo) and his own purchases. He continued to prosper through various ventures (horse breeding, cattle) after California entered the United States. Foster likely encountered the Nicole&amp;#241;o who came to be known as Black Hawk when he served as captain of the Port of San Pedro, between 1842-44.</t>
  </si>
  <si>
    <t>http://www.sjchistoricalsociety.com/Forster.html; http://www.historynet.com/john-forster-and-the-american-conquest-of-california.htm</t>
  </si>
  <si>
    <t>#jga</t>
  </si>
  <si>
    <t>#fortwaysent</t>
  </si>
  <si>
    <t>John Gantt</t>
  </si>
  <si>
    <t>The Fort Wayne Sentinel</t>
  </si>
  <si>
    <t>John Gantt (1790-1849): soldier, trapper, Indian agent, and guide on the emigrant trail West. John Gantt was the son Edward Gantt, Thomas Jefferson’s attending physician. As a young man he began his career in the US Army but was dismissed from his officer position for misconduct. He reinvented himself by moving West and entering the fur and trapping trade in partnership with Jefferson Blackwell. By the 1840s, Gantt was in California, where he died at the ranch of mountain man George Yount.</t>
  </si>
  <si>
    <t>http://founders.archives.gov/documents/Jefferson/01-35-02-0077; http://www.mman.us/gantt.htm</t>
  </si>
  <si>
    <t>#jhwright</t>
  </si>
  <si>
    <t>#thefriend</t>
  </si>
  <si>
    <t>John H. Wright</t>
  </si>
  <si>
    <t>The Friend</t>
  </si>
  <si>
    <t>John H. Wright: an anthropologist and professor at Harvard University. Wright was associated with the American Anthropological Association, American Association for the Advancement of Science, and the Archaeological Institute of America.</t>
  </si>
  <si>
    <t>#hans</t>
  </si>
  <si>
    <t>http://books.google.com/books?id=mLY7AQAAMAAJ&amp;pg=PA509&amp;lpg=PA509&amp;dq=%22John+H.+Wright%22+american+anthropological+association&amp;source=bl&amp;ots=0srEp5sFjo&amp;sig=3O8SB7MUf4iRt_VURLSUnshpNRM&amp;hl=en&amp;sa=X&amp;ei=xmKeU62jKsWtyASmioLgCw&amp;ved=0CB8Q6AEwAQ#v=onepage&amp;q=%22John%20H.%20Wright%22&amp;f=false
http://www.jstor.org/stable/496680
http://www.jstor.org/stable/496843
http://books.google.com/books?id=lHw4AAAAMAAJ&amp;pg=PA271&amp;lpg=PA271&amp;dq=%22John+H.+Wright%22+harvard+university&amp;source=bl&amp;ots=A4a-RsAZsz&amp;sig=Q21D7v5x6Q77b4-MKJCs9I1k3d4&amp;hl=en&amp;sa=X&amp;ei=SWOeU67fEoWgyAT4uoGgBg&amp;ved=0CDQQ6AEwAw#v=onepage&amp;q=%22John%20H.%20Wright%22%20harvard%20university&amp;f=false
http://books.google.com/books?id=oF85AQAAMAAJ&amp;pg=PA32&amp;lpg=PA32&amp;dq=%22John+H.+Wright%22+american+anthropological+association&amp;source=bl&amp;ots=SkoLXdCIB2&amp;sig=SckBOPS-LuBD6zPTRyTWBYdWYhA&amp;hl=en&amp;sa=X&amp;ei=xmKeU62jKsWtyASmioLgCw&amp;ved=0CD0Q6AEwBw#v=onepage&amp;q=%22John%20H.%20Wright%22&amp;f=false</t>
  </si>
  <si>
    <t>the Hans Christian Andersen Foundation</t>
  </si>
  <si>
    <t>#jjo</t>
  </si>
  <si>
    <t>John Johnson</t>
  </si>
  <si>
    <t>#sbherald</t>
  </si>
  <si>
    <t>John Johnson: archaeologist and ethnohistorian. Johnson earned his PhD in anthropology from the University of California, Santa Barbara, and is currently the curator of anthropology at the Santa Barbara Museum of Natural History. He specializes in the culture and history of the Native peoples of south central California.</t>
  </si>
  <si>
    <t>The Herald [Santa Barbara]</t>
  </si>
  <si>
    <t>http://www.linkedin.com/pub/john-johnson/b/aa1/508
http://www.sbnature.org/crc/47.html</t>
  </si>
  <si>
    <t>#jni</t>
  </si>
  <si>
    <t>John Nidever</t>
  </si>
  <si>
    <t>#inddem</t>
  </si>
  <si>
    <t>John Nidever (1796?-1872): older brother of otter hunter George Nidever.  Born in Tennessee, he moved to Texas with his wife and children and lived there until at least the early 1850s. He did not live in Santa Barbara at the time the Lone Woman was brought from San Nicolas Island, but he did eventually move to the city where his brother George Nidever lived. The property he purchased, near George Nidever’s, is in the current location of the Santa Barbara Zoo.</t>
  </si>
  <si>
    <t>The Indiana Democrat</t>
  </si>
  <si>
    <t>#jobr</t>
  </si>
  <si>
    <t>John O’Brien</t>
  </si>
  <si>
    <t>John O'Brien: sea otter hunter who teamed with George Nidever, Isaac Sparks, and Allen Light during the 1830s.</t>
  </si>
  <si>
    <t>#thejeffersonian</t>
  </si>
  <si>
    <t>Adele Ogden, The California Sea Otter Trade; http://www.sandiegohistory.org/online_resources/light.html</t>
  </si>
  <si>
    <t>The Jeffersonian</t>
  </si>
  <si>
    <t>#jburk</t>
  </si>
  <si>
    <t>John P. Burkhard</t>
  </si>
  <si>
    <t>John P. Burkhard: the publisher of the sporting magazine Field and Stream.</t>
  </si>
  <si>
    <t>#kansascityevstar</t>
  </si>
  <si>
    <t>https://books.google.com/books?id=FINHAQAAIAAJ&amp;pg=PA420&amp;lpg=PA420&amp;dq=%22John+P.+Burkhard%22+newspaper&amp;source=bl&amp;ots=artJaAV_Wc&amp;sig=Oh_udkCb3NxU15c_INDo-XpScxo&amp;hl=en&amp;sa=X&amp;ved=0CB4Q6AEwAGoVChMIk_fQpY6nyAIVA44NCh2x9w82#v=onepage&amp;q=%22John%20P.%20Burkhard%22%20newspaper&amp;f=false</t>
  </si>
  <si>
    <t xml:space="preserve">The Kansas City Evening Star </t>
  </si>
  <si>
    <t>#leavenworthtimes</t>
  </si>
  <si>
    <t>The Leavenworth Times</t>
  </si>
  <si>
    <t>#merchasc</t>
  </si>
  <si>
    <t>The Merchants' Protective Association</t>
  </si>
  <si>
    <t>#morningcall</t>
  </si>
  <si>
    <t>The Morning Call</t>
  </si>
  <si>
    <t>#mu_nationalmuseum</t>
  </si>
  <si>
    <t>the National Museum</t>
  </si>
  <si>
    <t>#mi_navair</t>
  </si>
  <si>
    <t>the NAVAIR Range Sustainability Office</t>
  </si>
  <si>
    <t>#newbernian</t>
  </si>
  <si>
    <t xml:space="preserve">The Newbernian </t>
  </si>
  <si>
    <t>#newfoundlander</t>
  </si>
  <si>
    <t>The Newfoundlander</t>
  </si>
  <si>
    <t>#newsreporter</t>
  </si>
  <si>
    <t>The News Reporter</t>
  </si>
  <si>
    <t>#ojai</t>
  </si>
  <si>
    <t xml:space="preserve">Sydney </t>
  </si>
  <si>
    <t>The Ojai</t>
  </si>
  <si>
    <t>#ci_ju</t>
  </si>
  <si>
    <t>Julian</t>
  </si>
  <si>
    <t>#osagecityfreepress</t>
  </si>
  <si>
    <t>The Osage City Free Press</t>
  </si>
  <si>
    <t>#paccoastfishing</t>
  </si>
  <si>
    <t>the Pacific Coast Fishing and Packing Company</t>
  </si>
  <si>
    <t>Julian: historic gold-mining town between Volcan Mountain and the Cumayaca Mountains in California, near the Mexican border. The Kumeyaay (Diegue&amp;#241;o), lived here in small, seasonal villages before the arrival of the Spanish mission system. The discovery of gold in 1869 led to an influx of miners, and Drury D. Batley, an ex-Confederate soldier, took it upon himself to lay out the town, naming it after his cousin, Michael S. Julian. After the Gold Rush ended, the population dropped to about 100 people; those that remained stayed to farm the exceptionally fertile land. The cultivation of apples proved especially successful and continues today. Author Scott O'Dell wrote &lt;i&gt;Island of the Blue Dolphins&lt;/i&gt; in Julian, where he lived with his wife Dorsa O’Dell at Stoneapple Farm. At that time (the late 1950s), Julian's population was about 1,500. Today, Julian is known as a mountain resort and is categorized as a census designated place (or unincorporated community).</t>
  </si>
  <si>
    <t>http://www.sandiegocounty.gov/pds/gpupdate/comm/julian.html   http://ohp.parks.ca.gov/ListedResources/Detail/41    http://www.julianca.com/Historic-Sites-History.html   http://www.vrbo.com/328603    http://www.scottodell.com/Pages/MyLifeBooks.aspx</t>
  </si>
  <si>
    <t>#peedeebee</t>
  </si>
  <si>
    <t>The Pee Dee Bee</t>
  </si>
  <si>
    <t>#peoplespress</t>
  </si>
  <si>
    <t>The People's Press</t>
  </si>
  <si>
    <t>#ci_jur</t>
  </si>
  <si>
    <t>Jurupa</t>
  </si>
  <si>
    <t>#pioneer</t>
  </si>
  <si>
    <t>The Pioneer</t>
  </si>
  <si>
    <t>Jurupa: an area that is now mostly the City of Jurupa Valley in Riverside County, California. Part of the homeland of the Gabrielino (Tongva) and Serrano people, it became a Mexican land grant in 1838 and was known as Rancho Jurupa. Often overshadowed by the larger city of Riverside, the community voted to incorporate into its own city in 2011.</t>
  </si>
  <si>
    <t>http://www.jurupavalley.org/About-The-City/History http://tongvapeople.com/villages.html</t>
  </si>
  <si>
    <t>#polynesian</t>
  </si>
  <si>
    <t>The Polynesian</t>
  </si>
  <si>
    <t>#redcloudchief</t>
  </si>
  <si>
    <t>#ci_kal</t>
  </si>
  <si>
    <t>The Red Cloud Chief</t>
  </si>
  <si>
    <t>Kalamazoo</t>
  </si>
  <si>
    <t>#riflemen</t>
  </si>
  <si>
    <t>the riflemen</t>
  </si>
  <si>
    <t xml:space="preserve">Kalamazoo: a city in western Michigan. The home of the Pottawatomie people, Kalamazoo was first settled by European-Americans in 1829. Today, one of the most distinctive features of Kalamazoo is the Kalamazoo Promise, an initiative that promises college tuition to qualified graduates of local public high schools. Both Kalamazoo College and Western Michigan University are located in the city. </t>
  </si>
  <si>
    <t>#riogrande</t>
  </si>
  <si>
    <t>http://www.kalamazoocity.org/history?showall=&amp;limitstart= http://www.kalamazoocity.org/history?showall=&amp;start=5</t>
  </si>
  <si>
    <t>The Rio Grande Republic</t>
  </si>
  <si>
    <t>#saintpaulglobe</t>
  </si>
  <si>
    <t>The Saint Paul Globe</t>
  </si>
  <si>
    <t>#ci_ka</t>
  </si>
  <si>
    <t>Kangik</t>
  </si>
  <si>
    <t>#saltlaketribune</t>
  </si>
  <si>
    <t>The Salt Lake Tribune</t>
  </si>
  <si>
    <t>Kangik: a former (likely Killaimute) village located in North Slope County, Alaska. The village has also been spelled Kangiak, Kagnik, Kungik, and Kungitk. It was featured in the popular children’s book by Jean Craighead George, &lt;i&gt;Julie of the Wolves&lt;/i&gt;.</t>
  </si>
  <si>
    <t>#sdunion</t>
  </si>
  <si>
    <t>The San Diego Union</t>
  </si>
  <si>
    <t>http://geonames.usgs.gov/apex/f?p=136:3:0::NO:3:P3_FID:1404419 http://www.mytopo.com/locations/index.cfm?fid=1404419 http://www.scholastic.com/teachers/sites/default/files/asset/file/julie-of-the-wolves-bookfiles.pdf</t>
  </si>
  <si>
    <t>#odellelemsc</t>
  </si>
  <si>
    <t>The School</t>
  </si>
  <si>
    <t>#sciexped</t>
  </si>
  <si>
    <t>The Scientific Expedition of Leon de Cessac to California, 1877-1879 &amp;amp; A Bibliography of the Chumash and their Predecessors</t>
  </si>
  <si>
    <t>#semiweeklymess</t>
  </si>
  <si>
    <t>The Semi-Weekly Messenger</t>
  </si>
  <si>
    <t>#americanarchaeology</t>
  </si>
  <si>
    <t>The Society of American Archaeology</t>
  </si>
  <si>
    <t>#st_ks</t>
  </si>
  <si>
    <t>#spaniards</t>
  </si>
  <si>
    <t>Kansas</t>
  </si>
  <si>
    <t>the Spaniards</t>
  </si>
  <si>
    <t>#jpha</t>
  </si>
  <si>
    <t>Kansas: the thirty-fourth state of the United States, which it joined on January 29, 1861. Kansas is the home of the Arapaho, Comanche, Kansa, Kiowa, Missouri, Osage, Otoe, and Pawnee people. Today, its primary industries are agriculture, aircraft manufacturing, and automobile manufacturing.</t>
  </si>
  <si>
    <t>John P. Harrigan</t>
  </si>
  <si>
    <t>http://www.enchantedlearning.com/usa/states/kansas/ http://www.native-languages.org/kansas.htm</t>
  </si>
  <si>
    <t>John P. Harrigan: a licensed electrical engineer. Harrigan attended California State Polytechnic University, Pomona, and works for the City of Los Angeles. As of 2016 he was a United States Forest Service preservation volunteer and a member of the Scenic Mount Lowe Historical Committee.</t>
  </si>
  <si>
    <t>http://www.californiahistory.com/authors1.html#anchor270446
http://www.mtlowe.net/</t>
  </si>
  <si>
    <t>#jha</t>
  </si>
  <si>
    <t>#st_ky</t>
  </si>
  <si>
    <t>John Peabody Harrington</t>
  </si>
  <si>
    <t>Kentucky</t>
  </si>
  <si>
    <t>John Peabody Harrington (1883-1961): an ethnographer who worked for the Smithsonian Institution in Washington, DC, from 1915–55. Harrington interviewed numerous American Indian peoples, including Chumash and Gabrielino (Tongva), and he recorded information about Native languages and culture. His informants provided important details about interactions with the Lone Woman in 1853, and their accounts are the only source of information about the Lone Woman from a Native rather than Euro-American perspective.</t>
  </si>
  <si>
    <t>Kentucky: the fifteenth state to join the United States of America, which it did on June 1, 1792. In 1905, the state was home to between 2.1 and 2.3 million residents. The state's agrarian economy, however, began to experience the effects of long-term migration from rural to urban areas as well as the "Black Patch Tobacco War" (1904-11) initiated by tobacco planters against monopoly interests around the turn of the twentieth century.</t>
  </si>
  <si>
    <t>https://nas.ucdavis.edu/j-p-harrington-database-project/j-p-harrington-linguist-and-ethnographer?destination=node/53</t>
  </si>
  <si>
    <t>http://www.census.gov/population/cencounts/ky190090.txt
http://en.wikipedia.org/wiki/Kentucky#Economy
http://en.wikipedia.org/wiki/Black_Patch_Tobacco_Wars#Resolution</t>
  </si>
  <si>
    <t>#stlouisrepublic</t>
  </si>
  <si>
    <t>#re_kingsriv</t>
  </si>
  <si>
    <t>The St. Louis Republic</t>
  </si>
  <si>
    <t>Kings River</t>
  </si>
  <si>
    <t>#stockcompany</t>
  </si>
  <si>
    <t>Kings River: a river in California that begins in Kings Canyon National Park and forms the boundary between Sequoia National Forest and Sierra National Forest. The river flows into the San Joaquin Valley, where much of it is used for irrigation. On January 6, 1805, Captain Gabriel Moraga named the river "El Rio de los Santos Reyes" (River of the Holy Kings) in honor of Epiphany.</t>
  </si>
  <si>
    <t>the Stock-raising Company</t>
  </si>
  <si>
    <t>http://geonames.usgs.gov/apex/f?p=gnispq:3:0::NO::P3_FID:255518 http://media.wix.com/ugd/084769_f64efb5493d64455dc73e25367c66317.pdf</t>
  </si>
  <si>
    <t>#suburbancitizen</t>
  </si>
  <si>
    <t>The Suburban Citizen</t>
  </si>
  <si>
    <t>#ci_king</t>
  </si>
  <si>
    <t>Kingston</t>
  </si>
  <si>
    <t>#synagogue</t>
  </si>
  <si>
    <t>the Synagogue</t>
  </si>
  <si>
    <t>Kingston: the capital and chief port city of Jamaica. It was established in 1692 after a previous settlement at the mouth of the harbor, Port Royal, was destroyed by an earthquake. Today, the city and its surrounding areas are a major tourist destination and house over one-quarter of Jamaica's population.</t>
  </si>
  <si>
    <t>http://www.britannica.com/EBchecked/topic/318748/Kingston http://www.jtbonline.org/tourism_jamaica/Pages/QuickFacts.aspx</t>
  </si>
  <si>
    <t>#thetimes</t>
  </si>
  <si>
    <t>The Times</t>
  </si>
  <si>
    <t>orgName type="newspaper"</t>
  </si>
  <si>
    <t>#timeslitsupplement</t>
  </si>
  <si>
    <t>The Times Literary Supplement</t>
  </si>
  <si>
    <t>#co_klam</t>
  </si>
  <si>
    <t>Klamath County</t>
  </si>
  <si>
    <t>#timestribune</t>
  </si>
  <si>
    <t>Klamath County: a county in southern Oregon and the homeland of the Klamath, Modoc, and Yahooskin people. It was established on October 17, 1882, and is named after the Klamath Tribes, which have lived in the area for approximately 10,000 years. The county seat is located in Klamath Falls, and the county had a population of 66,810 in 2013.</t>
  </si>
  <si>
    <t>The Times-Tribune</t>
  </si>
  <si>
    <t>http://bluebook.state.or.us/local/counties/counties18.htm http://klamathtribes.org</t>
  </si>
  <si>
    <t>#topekadailycap</t>
  </si>
  <si>
    <t>The Topeka Daily Capital</t>
  </si>
  <si>
    <t>#union</t>
  </si>
  <si>
    <t>The Union</t>
  </si>
  <si>
    <t>#re_kllake</t>
  </si>
  <si>
    <t>Klamath Lake</t>
  </si>
  <si>
    <t>#vap</t>
  </si>
  <si>
    <t>The Virginia press</t>
  </si>
  <si>
    <t>Klamath Lake: refers to Upper Klamath Lake, which is located in Klamath County, Oregon, and was part of the ancient Pluvial Lake Modoc. At 61,543 acres in size, it is the largest body of fresh water west of the Rocky Mountains.</t>
  </si>
  <si>
    <t>http://www.recreation.gov/recreationalAreaDetails.do?contractCode=NRSO&amp;recAreaId=3132 http://geonames.usgs.gov/apex/f?p=136:3:0::NO::P3_FID:1151685 http://www.oregon.gov/oprd/HCD/OHC/docs/klamath_klamathbasin_context.pdf</t>
  </si>
  <si>
    <t>#washingtonpost</t>
  </si>
  <si>
    <t>The Washington Post</t>
  </si>
  <si>
    <t>#jpr</t>
  </si>
  <si>
    <t>John Price</t>
  </si>
  <si>
    <t>John Price: a member of the 1830-33 hunting and trapping expedition of which George Nidever was a part.</t>
  </si>
  <si>
    <t>#wilsonmirror</t>
  </si>
  <si>
    <t>#re_klriver</t>
  </si>
  <si>
    <t>The Wilson Mirror</t>
  </si>
  <si>
    <t>Klamath River</t>
  </si>
  <si>
    <t>#jswanton</t>
  </si>
  <si>
    <t>Klamath River: a river that begins at Upper Klamath Lake and travels through Oregon and California before emptying into the Pacific Ocean. The river is home to one of the largest salmon runs in the western United States.</t>
  </si>
  <si>
    <t>John Reed Swanton</t>
  </si>
  <si>
    <t>http://www.oregonwild.org/waters/klamath/the-klamath-river http://geonames.usgs.gov/apex/f?p=gnispq:3:::NO::P3_FID:266887 http://www.nytimes.com/2012/07/19/us/two-years-after-pact-to-restore-river-no-changes.html?_r=0</t>
  </si>
  <si>
    <t>#world</t>
  </si>
  <si>
    <t>The World</t>
  </si>
  <si>
    <t>John Reed Swanton (1872-1958): an ethnologist (PhD, Harvard University) who did his graduate work with Franz Boas and Livingston Farrand at Columbia University. Swanton spent his entire career (1900-44) with the Bureau of American Ethnology at the Smithsonian Institution. His early research was in the Pacific Northwest and Alaska, where he studied the Haida and Tlingit. He is best known, however, for his study of the cultures and languages of the indigenous peoples of the American South (Texas, Oklahoma, and Mississippi) and Southeast. Swanton is often considered a pioneering ethnohistorian because he consulted historical records left by the English, French, and Spanish to contextualize his field work. His most important published work is the 943-page &lt;i&gt;The Indians of the Southeastern United States&lt;/i&gt; (1946).</t>
  </si>
  <si>
    <t>http://www.nasonline.org/publications/biographical-memoirs/memoir-pdfs/swanton-john.pdf
http://anthropology.si.edu/naa/fa/Photo%20Lot%2076%20Swanton.pdf
http://scholar.google.com/citations?user=lzRWhVsAAAAJ&amp;hl=en</t>
  </si>
  <si>
    <t>#tcrowellco</t>
  </si>
  <si>
    <t>Thomas Y. Crowell Company</t>
  </si>
  <si>
    <t>#knferry</t>
  </si>
  <si>
    <t>Knight's Ferry</t>
  </si>
  <si>
    <t>#ruskin</t>
  </si>
  <si>
    <t>#thompsonwest</t>
  </si>
  <si>
    <t>John Ruskin</t>
  </si>
  <si>
    <t>Knight's Ferry: a town along the Stanislaus River in California, established as a trading post and the site of William Knight’s ferry service in 1849. It was the county seat of Stanislaus County from 1862-72. Around 1856, a bridge was built by David Locke, which was then destroyed when a flood caused the Two Mile Bar Bridge to crash into it. A new bridge, which is still open to foot traffic today, was finished by 1863.</t>
  </si>
  <si>
    <t>Thompson and West</t>
  </si>
  <si>
    <t>John Ruskin: one of the foremost critics of the Victorian era.  Ruskin was a poet, painter, essayist, and professor of art at the University of Oxford.</t>
  </si>
  <si>
    <t>http://www.lancaster.ac.uk/fass/ruskin/ruskin/jr.htm
http://www.britannica.com/EBchecked/topic/513091/John-Ruskin</t>
  </si>
  <si>
    <t xml:space="preserve">http://www.sierracollege.edu/ejournals/jsnhb/v2n2/CoveredBridges-KF.html
http://ohp.parks.ca.gov/ListedResources/Detail/347
</t>
  </si>
  <si>
    <t>#tidi</t>
  </si>
  <si>
    <t>#jstein</t>
  </si>
  <si>
    <t>Tidings</t>
  </si>
  <si>
    <t>John Steinbeck</t>
  </si>
  <si>
    <t>John Steinbeck (1902-68): an author and journalist known for his spare prose. Steinbeck was awarded the Nobel Prize in Literature in 1962. Among his most significant works are &lt;i&gt;Of Mice and Men&lt;/i&gt; (1937) and &lt;i&gt;The Grapes of Wrath&lt;/i&gt; (1939).</t>
  </si>
  <si>
    <t>#i_ko</t>
  </si>
  <si>
    <t>http://www.nobelprize.org/nobel_prizes/literature/laureates/1962/steinbeck-bio.html
http://as.sjsu.edu/steinbeck/biography/index.jsp?val=biography_biography_in_depth
http://archive.csustan.edu/english/reuben/pal/append/steinbeck_bio_s99.html</t>
  </si>
  <si>
    <t>#tiffintribune</t>
  </si>
  <si>
    <t>Kodiak Island</t>
  </si>
  <si>
    <t>Tiffin Tribune</t>
  </si>
  <si>
    <t>#jmcg</t>
  </si>
  <si>
    <t>Kodiak Island: the largest island of the Kodiak Archipelago, located on the southern coast of Alaska. The native Kodiak Aluttit were able to resist Russian rule for several decades, but as the Russian fur trade expanded, Kodiak Island became a hub for the conscripted labor on which the Russian American Company relied. The island served as the capital of Russia's holdings in the Americas before administrative offices were moved to Sitka.</t>
  </si>
  <si>
    <t>John Steven McGroarty</t>
  </si>
  <si>
    <t>#timaruherald</t>
  </si>
  <si>
    <t>Timaru Herald</t>
  </si>
  <si>
    <t>John Steven McGroarty (1862-1944): a journalist and politician. McGroarty spent more than forty years with the &lt;i&gt;Los Angeles Times&lt;/i&gt; while also writing for a number of other publications. His informal history, &lt;i&gt;California: Its History and Romance&lt;/i&gt; (1911), was published in multiple editions. McGroary also served as a Representative for Congress.</t>
  </si>
  <si>
    <t>http://www.sandiegohistory.org/journal/74fall/mcgroarty.htm
http://bioguide.congress.gov/scripts/biodisplay.pl?index=M000462</t>
  </si>
  <si>
    <t>#londontimes</t>
  </si>
  <si>
    <t>Times</t>
  </si>
  <si>
    <t>https://www.kodiak.org/russian_era</t>
  </si>
  <si>
    <t>#jta</t>
  </si>
  <si>
    <t>John Strong Perry Tatlock</t>
  </si>
  <si>
    <t>#timesofindia</t>
  </si>
  <si>
    <t>Times of India</t>
  </si>
  <si>
    <t>John Strong Perry Tatlock (1876-1948): a medieval scholar (PhD, Harvard). He served as the President of the Modern Language Association in 1938. His published works include &lt;i&gt;The Modern Reader's Chaucer&lt;/i&gt; (1912, with Percy MacKaye) and &lt;i&gt;Mohammed and his Followers in Dante&lt;/i&gt; (1932).</t>
  </si>
  <si>
    <t>#timespic</t>
  </si>
  <si>
    <t>http://content.cdlib.org/view?docId=hb9p300969;NAAN=13030&amp;doc.view=frames&amp;chunk.id=div00023&amp;toc.depth=1&amp;toc.id=&amp;brand=calisphere
http://www.mla.org/mla_presidents
http://chaucereditions.wordpress.com/?s=tatlock+and+mackaye</t>
  </si>
  <si>
    <t>Times-Picayune</t>
  </si>
  <si>
    <t>#jjvickers</t>
  </si>
  <si>
    <t>#natam_tolowas</t>
  </si>
  <si>
    <t>John Van "J. V." Vickers</t>
  </si>
  <si>
    <t>Tolowas</t>
  </si>
  <si>
    <t>John Van "J. V." Vickers (1850-1912): a founder of the Chiricahua Cattle Company, one of the largest cattle companies in the western United States. He purchased Santa Rosa Island with Walter Vail in 1902.</t>
  </si>
  <si>
    <t>#topofthenews</t>
  </si>
  <si>
    <t>Top of the News</t>
  </si>
  <si>
    <t>http://oldhomesoflosangeles.blogspot.com/2011/09/jv-vickers-624-west-28th-street.html https://www.cochise.az.gov/treasurer/john-van-vickers</t>
  </si>
  <si>
    <t>#natam_tototen</t>
  </si>
  <si>
    <t>Tototen</t>
  </si>
  <si>
    <t>#jwhudson</t>
  </si>
  <si>
    <t>John Wilz Napier Hudson</t>
  </si>
  <si>
    <t>#touringtopics</t>
  </si>
  <si>
    <t>Touring Topics [Westways]</t>
  </si>
  <si>
    <t>John Wilz Napier Hudson (1857-1936): a medical doctor. After moving to northern California in the late 1890s, Hudson, together with his wife, the painter Grace Carpenter Hudson, became a collector of and expert in local Pomoan basketry. The Hudsons’ &lt;i&gt;Overland Monthly&lt;/i&gt; article on Pomo baskets (1893) garnered national attention during a period when Indian baskets were a national fad. The Hudsons’ sizeable basket collection, with a descriptive catalogue written by John, now resides in the Smithsonian.</t>
  </si>
  <si>
    <t>#natam_touserlemnies</t>
  </si>
  <si>
    <t>Touserlemnies</t>
  </si>
  <si>
    <t>#travelerherald</t>
  </si>
  <si>
    <t>Traveler-Herald</t>
  </si>
  <si>
    <t>http://www.penn.museum/sites/expedition/the-development-of-the-commercial-market-for-pomo-indian-baskets/; 
http://northbaydigital.sonoma.edu/utils/getfile/collection/Lebaron/id/1062/filename/1033.pdf
http://books.google.com/books?id=qSRLW5ziVFAC&amp;pg=PA444&amp;lpg=PA444&amp;dq=J.+W.+Hudson+chicago+anthropologist&amp;source=bl&amp;ots=Gu0k5dVQkr&amp;sig=Q5hVbqgak4mNlflNBdXCxlxkKoI&amp;hl=en&amp;sa=X&amp;ei=jHGoU_SLJ8KOqAa1uoKYCg&amp;ved=0CB8Q6AEwAQ#v=onepage&amp;q=J.%20W.%20Hudson%20&amp;f=false
http://anthropology.si.edu/naa/harrington/pdf/mf_guides/jpharringtonguidevolume2.pdf
http://books.google.com/books?id=bTtAAQAAMAAJ&amp;pg=PA454&amp;lpg=PA454&amp;dq=J.+W.+Hudson+smithsonian+institution&amp;source=bl&amp;ots=C5CQKMc19Y&amp;sig=QkpRuY0MiuLmBDTy-QSjYno8ni8&amp;hl=en&amp;sa=X&amp;ei=CnKoU_e6HcOTqgbqo4D4DQ&amp;ved=0CDYQ6AEwBA#v=onepage&amp;q=J.%20W.%20Hudson&amp;f=false</t>
  </si>
  <si>
    <t>#troydailytimes</t>
  </si>
  <si>
    <t>Troy Daily Times</t>
  </si>
  <si>
    <t>#jtre</t>
  </si>
  <si>
    <t>Johnny Tremain</t>
  </si>
  <si>
    <t>#troyrecord</t>
  </si>
  <si>
    <t>Troy Record 1953</t>
  </si>
  <si>
    <t xml:space="preserve">Johnny Tremain: the titular character of Esther Forbes' &lt;i&gt;Johnny Tremain&lt;/i&gt; (1943), an historical coming-of-age novel set during the American Revolution. </t>
  </si>
  <si>
    <t>#natam_yokut</t>
  </si>
  <si>
    <t>Tulares [Yokuts]</t>
  </si>
  <si>
    <t>#jhet</t>
  </si>
  <si>
    <t>Joice Heth</t>
  </si>
  <si>
    <t>#natam_tulore</t>
  </si>
  <si>
    <t>Tulore</t>
  </si>
  <si>
    <t>Joice Heth (?-1836): an African American who toured with showman P. T. Barnum beginning in 1835. Barnum claimed that Heth was 161 years old and that, as a slave, she had been owned by George Washington's father, who used her as a nursemaid to the future President. When interest in Heth flagged, Barnum created controversy (an anonymous letter-to-the-editor claiming she was a fake) that reignited public interest.</t>
  </si>
  <si>
    <t>#natam_tuolumnes</t>
  </si>
  <si>
    <t>Tuolumnes</t>
  </si>
  <si>
    <t>http://www.lostmuseum.cuny.edu/archives/joice.htm
http://www.anb.org/articles/20/20-01885.html
http://docsouth.unc.edu/neh/heth/heth.html
http://docsouth.unc.edu/neh/heth/summary.html
http://www.mountvernon.org/manmyth/joice-heth</t>
  </si>
  <si>
    <t>#natam_tutatamys</t>
  </si>
  <si>
    <t>Tutatamys</t>
  </si>
  <si>
    <t>#jst</t>
  </si>
  <si>
    <t>Jon C. Stott</t>
  </si>
  <si>
    <t>#natam_tututanys</t>
  </si>
  <si>
    <t>Tututanys</t>
  </si>
  <si>
    <t>Jon C. Stott: a children's literature scholar, educator, and author. Stott earned his PhD in English and American literature at the University of Toronto and then taught at that institution, Western Michigan University, and the University of Alberta, from where he retired. He was a founding member of the Children's Literature Association.</t>
  </si>
  <si>
    <t>#lasarmos</t>
  </si>
  <si>
    <t>#uclaarchsur</t>
  </si>
  <si>
    <t>https://www.facebook.com/events/344797962275374/
http://muse.jhu.edu/login?auth=0&amp;type=summary&amp;url=/journals/childrens_literature_association_quarterly/v002/2.1.article11.html
http://books.google.com/books/about/Native_United States-borns_in_children_s_literatur.html?id=7FiuAAAAIAAJ
http://www.heritagehouse.ca/author_details.php?contributor_id_1=1385</t>
  </si>
  <si>
    <t>UCLA Archaeological Survey</t>
  </si>
  <si>
    <t>Las Ca&amp;#241;ada de las Armos</t>
  </si>
  <si>
    <t>La Ca&amp;#241;ada de las Armos: the Spanish name for Texmaw, a former Chumash village located approximately twelve miles from the Santa Barbara Mission in California.</t>
  </si>
  <si>
    <t>#in_uclalinguistics</t>
  </si>
  <si>
    <t>#jstev</t>
  </si>
  <si>
    <t>UCLA Dept of Linguistics</t>
  </si>
  <si>
    <t>Jonathan Drake Stevenson</t>
  </si>
  <si>
    <t>https://www.accessgenealogy.com/native/chumashan-family.htm</t>
  </si>
  <si>
    <t>#natam_ukas</t>
  </si>
  <si>
    <t>Jonathan Drake Stevenson (1800-94): a soldier and politician. Stevenson was the private secretary of New York governor and later US vice president Daniel D. Tompkins (running mate of James Monroe). Stevenson served in the New York Assembly and was appointed to a military command in California during the Mexican-American War. He afterwards made his living in mining and real estate ventures.</t>
  </si>
  <si>
    <t>Ukas</t>
  </si>
  <si>
    <t>http://cdn.calisphere.org/data/13030/2j/kt509nf12j/files/kt509nf12j.pdf</t>
  </si>
  <si>
    <t>#natam_ukiahs</t>
  </si>
  <si>
    <t>Ukiahs</t>
  </si>
  <si>
    <t>#natam_ululatos</t>
  </si>
  <si>
    <t>Ululatos</t>
  </si>
  <si>
    <t>#natam_umpin</t>
  </si>
  <si>
    <t>Umpin</t>
  </si>
  <si>
    <t>#natam_umpquas</t>
  </si>
  <si>
    <t>Umpquas</t>
  </si>
  <si>
    <t>#uscoastsurvey</t>
  </si>
  <si>
    <t>United States Coast Survey</t>
  </si>
  <si>
    <t>#gov_usa</t>
  </si>
  <si>
    <t>United States Government</t>
  </si>
  <si>
    <t>#gov_usleg</t>
  </si>
  <si>
    <t>United States Legation</t>
  </si>
  <si>
    <t>orgName type="producer"</t>
  </si>
  <si>
    <t>#universalstudios</t>
  </si>
  <si>
    <t>Universal Studios</t>
  </si>
  <si>
    <t>#univakf</t>
  </si>
  <si>
    <t>University of Alaska, Fairbanks</t>
  </si>
  <si>
    <t>orgName type="insitution"</t>
  </si>
  <si>
    <t>#in_ua</t>
  </si>
  <si>
    <t>University of Arkansas</t>
  </si>
  <si>
    <t>#in_ucb</t>
  </si>
  <si>
    <t>University of California Berkeley</t>
  </si>
  <si>
    <t>#in_ucsdex</t>
  </si>
  <si>
    <t>University of California extension [probablyUniversity of California San Diego extension]</t>
  </si>
  <si>
    <t>#in_ucirvine</t>
  </si>
  <si>
    <t>University of California Irvine</t>
  </si>
  <si>
    <t>#in_ucla</t>
  </si>
  <si>
    <t>University of California Los Angeles</t>
  </si>
  <si>
    <t>#ucalpress</t>
  </si>
  <si>
    <t>University of California Press</t>
  </si>
  <si>
    <t>#ucalarch</t>
  </si>
  <si>
    <t>University of California Publications in American Archaeology and Ethnology</t>
  </si>
  <si>
    <t>#ucpubanth</t>
  </si>
  <si>
    <t>University of California Publications in Anthropology</t>
  </si>
  <si>
    <t>#ucalhistory</t>
  </si>
  <si>
    <t>University of California Publications in History</t>
  </si>
  <si>
    <t>#in_ucsd</t>
  </si>
  <si>
    <t>University of California San Diego</t>
  </si>
  <si>
    <t>#ucdavis</t>
  </si>
  <si>
    <t>University of California, Davis</t>
  </si>
  <si>
    <t>#ucriver</t>
  </si>
  <si>
    <t>University of California, Riverside</t>
  </si>
  <si>
    <t>#ucsb</t>
  </si>
  <si>
    <t>University of California, Santa Barbara</t>
  </si>
  <si>
    <t>#okpress</t>
  </si>
  <si>
    <t>University of Oklahoma Press</t>
  </si>
  <si>
    <t>#jwin</t>
  </si>
  <si>
    <t>#in_uofo</t>
  </si>
  <si>
    <t>Jonathin Winship, Jr.</t>
  </si>
  <si>
    <t>University of Oregon</t>
  </si>
  <si>
    <t>Jonathin Winship, Jr.: a sailor and captain of the ship &lt;i&gt;O'Cain&lt;/i&gt; around the time the Nicole&amp;#241;o people were taken to mainland California. Winship is credited with discovering Humboldt Bay in 1806, in this same ship.</t>
  </si>
  <si>
    <t>#urome</t>
  </si>
  <si>
    <t>University of Rome</t>
  </si>
  <si>
    <t>#jcastro</t>
  </si>
  <si>
    <t>José Antonio Castro</t>
  </si>
  <si>
    <t>José Antonio Castro: a Mexican soldier and politician. Castro served as acting governor of Alta California during the absence of Governor José Figueroa and for a short time after his death in 1835. He also served in the Mexican-American War.</t>
  </si>
  <si>
    <t>http://www.nps.gov/history/nr/travel/American_Latino_Heritage/Jose_Castro_House.html
https://www.sandiegohistory.org/journal/66october/political.htm
http://www.egrafe.com/pages/Grafe_presentation_VIEW.pdf
http://books.google.com/books?id=iJUIjkl2oXUC&amp;pg=PA73&amp;lpg=PA73&amp;dq=%22Jos%C3%A9+Castro%22+micheltorena&amp;source=bl&amp;ots=QD55Isy5C0&amp;sig=Sq81VSYs75UDfu5QNBmkYQpnUDU&amp;hl=en&amp;sa=X&amp;ei=j6O4U4DrCNWLqAautIKADw&amp;ved=0CF0Q6AEwCQ#v=onepage&amp;q=%22Jos%C3%A9%20Castro%22&amp;f=false</t>
  </si>
  <si>
    <t>#in_uofwis</t>
  </si>
  <si>
    <t>University of Wisconsin</t>
  </si>
  <si>
    <t>#jcarillo</t>
  </si>
  <si>
    <t>José Antonio Ezequiel Carrillo</t>
  </si>
  <si>
    <t>José Antonio Ezequiel Carrillo (1796-1862): a soldier, rancher, and politician along with then-governor of Alta California Juan Alvarado. He was the bother of Carlos Antonio de Jesus Carrillo and served as a member of the California Constitutional Convention.</t>
  </si>
  <si>
    <t xml:space="preserve">http://www.independent.com/news/2010/oct/26/carrillo-family/
http://www.sandiegohistory.org/online_resources/jacarrillo.html
http://www.sandiegohistory.org/journal/73fall/sanpasqual.htm </t>
  </si>
  <si>
    <t>#upperdm</t>
  </si>
  <si>
    <t>Upper Des Moines</t>
  </si>
  <si>
    <t>#jsa</t>
  </si>
  <si>
    <t>José Bernardo Sánchez</t>
  </si>
  <si>
    <t>#mi_army</t>
  </si>
  <si>
    <t>US Army</t>
  </si>
  <si>
    <t>#delcorral</t>
  </si>
  <si>
    <t>La Ca&amp;#241;ada del Corral</t>
  </si>
  <si>
    <t>#gov_usembassy</t>
  </si>
  <si>
    <t>US Embassy</t>
  </si>
  <si>
    <t>La Ca&amp;#241;ada del Corral: the Spanish name for Kaughii, a former Chumash village located approximately twenty two miles from the Santa Barbara Mission in California.</t>
  </si>
  <si>
    <t>#gov_usfish</t>
  </si>
  <si>
    <t>US Fish and Wildlife Service</t>
  </si>
  <si>
    <t>#gov_usfserv</t>
  </si>
  <si>
    <t>US Forest Service</t>
  </si>
  <si>
    <t>José Bernardo Sánchez (1778-1833): a Spanish Franciscan friar and Church administrator. Sánchez attended the missionary college at San Fernando, Mexico, and was then sent to California, where he served at Missions San Diego, Purisima, and San Gabriel. He was involved in efforts to subdue the Native populations of California and to establish interior mission sites. Sánchez later served as president of the missions and ardently opposed their secularization.</t>
  </si>
  <si>
    <t>#gov_uslo</t>
  </si>
  <si>
    <t>US Land Office</t>
  </si>
  <si>
    <t>http://www.newadvent.org/cathen/13427b.htm
http://books.google.com/books?id=L25ywC4Cv94C&amp;pg=PA23&amp;lpg=PA23&amp;dq=Jos%C3%A9+Bernardo+S%C3%A1nchez&amp;source=bl&amp;ots=lz3eCkG5xe&amp;sig=wFajwCIbBAb7dd0dQwdsgKY8KgQ&amp;hl=en&amp;sa=X&amp;ei=08aIU_nwIbCisATTtYCYBA&amp;ved=0CHIQ6AEwDA#v=onepage&amp;q=Jos%C3%A9%20Bernardo%20S%C3%A1nchez&amp;f=false
http://ccdl.libraries.claremont.edu/cdm/search/collection/mir/searchterm/Sanchez,%20Jos%C3%A9%20[Bernardo]/mode/exact</t>
  </si>
  <si>
    <t xml:space="preserve">"Managing a Land Office Business." General Land Office. August 13, 2012. Accessed January 24, 2017. https://www.blm.gov/wo/st/en/info/history/general_land_office0.html.                    
"Exploring the Homesteading Timeline." Bureau of Land Management. March 17, 2012. Accessed January 24, 2017. https://www.blm.gov/wo/st/en/res/Education_in_BLM/homestead_act/homesteading_timeline.html.
</t>
  </si>
  <si>
    <t>#jju</t>
  </si>
  <si>
    <t>Jose de los Santos Juncos</t>
  </si>
  <si>
    <t>#anthroarchives</t>
  </si>
  <si>
    <t>José de los Santos Juncos (1841-1921): a Juane&amp;#241;o informant to J.P. Harrington. Santos Juncos said that mainland people baptized at Mission San Gabriel were unable to speak with people from Santa Catalina Island. Linguists believe that mainland and island groups may have spoken related, but separate, languages.</t>
  </si>
  <si>
    <t>US National Anthropological Archives</t>
  </si>
  <si>
    <t>#mi_navy</t>
  </si>
  <si>
    <t>#gnijr</t>
  </si>
  <si>
    <t>US Navy</t>
  </si>
  <si>
    <t>George Nidever "Jr."</t>
  </si>
  <si>
    <t>José George Emigdio Nidever (1847-1935): the third son of George Nidever and Sinforosa Sanchez de Nidever. He was baptized as José George Emigdio Nidever in Santa Barbara in 1847 and known as George by the family and on census records. He was six years old when the Lone Woman came to stay with the family in 1853.</t>
  </si>
  <si>
    <t>#uticaobserver</t>
  </si>
  <si>
    <t>For Brantingham reference: the Rev. S. Bowers' unpublished manuscript (MarlBaseball card;ECPP; Ancestry.com vital and census records; Find a Grave</t>
  </si>
  <si>
    <t>Utica Observer</t>
  </si>
  <si>
    <t>#jgo</t>
  </si>
  <si>
    <t>#natam_utschium</t>
  </si>
  <si>
    <t>José Joaquin Gómez</t>
  </si>
  <si>
    <t>Utschium</t>
  </si>
  <si>
    <t>José Joaquin Gomez: a wealthy Mexican landowner who lived in Monterey, California. He owned the 20.5 ton schooner &lt;i&gt;Peor es Nada&lt;/i&gt;, which Isaac Sparks chartered to hunt sea otters along the California coast in 1834–35. The &lt;i&gt;Peor es Nada&lt;/i&gt; was used in 1835 by Isaac Sparks to remove the Native people from San Nicolas Island and bring them to San Pedro, near Los Angeles. Charles Hubbard probably served as captain on this trip.</t>
  </si>
  <si>
    <t>#vailco</t>
  </si>
  <si>
    <t>http://en.wikipedia.org/wiki/_Los_Vergeles</t>
  </si>
  <si>
    <t>Vail Company</t>
  </si>
  <si>
    <t>#natam_vallejo</t>
  </si>
  <si>
    <t>Vallejo</t>
  </si>
  <si>
    <t>#venfilmfest</t>
  </si>
  <si>
    <t>Venice Film Festival</t>
  </si>
  <si>
    <t>#venturacountylibrary</t>
  </si>
  <si>
    <t>VENTURA COUNTY FREE LIBRARY</t>
  </si>
  <si>
    <t>#venturacomuseum</t>
  </si>
  <si>
    <t>Ventura County Museum of History and Art, Ventura, CA,</t>
  </si>
  <si>
    <t>#re_calera</t>
  </si>
  <si>
    <t>#venturafp</t>
  </si>
  <si>
    <t>La Calera Rancho</t>
  </si>
  <si>
    <t>Ventura Free Press</t>
  </si>
  <si>
    <t>La Calera Rancho: part of Rancho Las Positas y La Calera, a rancho comprised of two Mexican land grants located in Santa Barbara County, California. First owned by Thomas Robbins, it was originally granted to Narciso Fabregat in 1843. La Calera means "little kiln" and is named after a kiln that operated in the area while Mission Santa Barbara was built.</t>
  </si>
  <si>
    <t>#venturaobserver</t>
  </si>
  <si>
    <t>Ventura Weekly Observer</t>
  </si>
  <si>
    <t>https://books.google.com/books?id=Qug0AQAAMAAJ&amp;pg=PP2&amp;lpg=PP2&amp;dq=Rancho+Las+Positas+y+La+Calera&amp;source=bl&amp;ots=YeBN1Vk5H-&amp;sig=YY4ExfQf4xtkgKIzWYmyDV7nrog&amp;hl=en&amp;sa=X&amp;ved=0ahUKEwi02-qbs8TPAhVDPCYKHR0zDD4Q6AEIMTAE#v=onepage&amp;q&amp;f=false https://books.google.com/books?id=h-xCsPyii2gC&amp;pg=PA245&amp;lpg=PA245&amp;dq=Rancho+Las+Positas+y+La+Calera&amp;source=bl&amp;ots=lRO1qzZSXM&amp;sig=AVSm1C4qgJFI0o4lN9rVim-pZP4&amp;hl=en&amp;sa=X&amp;ved=0ahUKEwi02-qbs8TPAhVDPCYKHR0zDD4Q6AEIPTAJ#v=onepage&amp;q=Rancho%20Las%20Positas%20y%20La%20Calera&amp;f=false</t>
  </si>
  <si>
    <t>#vermontjournal</t>
  </si>
  <si>
    <t>Vermont Journal</t>
  </si>
  <si>
    <t>#lgolita</t>
  </si>
  <si>
    <t>La Golita</t>
  </si>
  <si>
    <t>La Golita: the Spanish name for Chuah, a former Chumash village located approximately six miles from the Santa Barbara Mission in California.</t>
  </si>
  <si>
    <t>#phoenix</t>
  </si>
  <si>
    <t>https://www.accessgenealogy.com/native/chumashan-family.htm http://geonames.usgs.gov/apex/f?p=136:3:0::NO::P3_FID:1816989</t>
  </si>
  <si>
    <t>Vermont Phoenix</t>
  </si>
  <si>
    <t>#natam_veshanacks</t>
  </si>
  <si>
    <t>Veshanacks</t>
  </si>
  <si>
    <t>#patera</t>
  </si>
  <si>
    <t>La Patera Ranch</t>
  </si>
  <si>
    <t>#jal</t>
  </si>
  <si>
    <t>Jose Manuel (Hiram?) Allen</t>
  </si>
  <si>
    <t>La Patera Ranch: a 1,100-acre rancho located in the Goleta Valley region of California. William Whitney Stow bought the property for his son in 1871, and the ranch was well-known for its citrus cultivation. Although the Stow family sold the ranch in the 1960s, portions of it are still in operation.</t>
  </si>
  <si>
    <t>#wagga</t>
  </si>
  <si>
    <t>José Manuel (Hiram?) Allen: a member of the 1830-33 hunting and trapping expedition of which George Nidever was a part. He is described as a particularly good shot.</t>
  </si>
  <si>
    <t>Wagga Wagga Advertiser</t>
  </si>
  <si>
    <t>http://stowhouse.com/a-brief-history/ http://www.goletavalley.com/article/2-a-history-of-goleta-california</t>
  </si>
  <si>
    <t>#mmi</t>
  </si>
  <si>
    <t>#natam_walacumnies</t>
  </si>
  <si>
    <t>José Manuel Micheltorena</t>
  </si>
  <si>
    <t>Walacumnies</t>
  </si>
  <si>
    <t>#lpatira</t>
  </si>
  <si>
    <t>La Patira</t>
  </si>
  <si>
    <t>José Manuel Micheltorena (1802-53): a soldier. Micheltorena served in the Spanish army and as Commander General (Governor) of California and later Yucatán in an effort to reassert the Spanish Crown's control of those territories.</t>
  </si>
  <si>
    <t>La Patira: the Spanish name for Alwaththalam (also spelled Alwathalama, Allvatalama, and Aswalthatans), a former Chumash village located approximately seven miles from the Santa Barbara Mission on the marsh of Goleta.</t>
  </si>
  <si>
    <t>#waltdisney</t>
  </si>
  <si>
    <t>http://geonames.usgs.gov/apex/f?p=136:3:0::NO::P3_FID:1816972 https://www.accessgenealogy.com/native/chumashan-family.htm</t>
  </si>
  <si>
    <t>Walt Disney</t>
  </si>
  <si>
    <t>http://books.google.com/books?id=vwarcOVfA14C&amp;pg=PA168&amp;lpg=PA168&amp;dq=Jos%C3%A9+Manuel+Micheltorena&amp;source=bl&amp;ots=-W_9wAkzmh&amp;sig=HUri48xaEyPEW--Wtmtt8lTYcQU&amp;hl=en&amp;sa=X&amp;ei=Gpq4U9uINNCSyAS6t4LIBg&amp;ved=0CGwQ6AEwDg#v=onepage&amp;q&amp;f=false
http://arts.st-andrews.ac.uk/pronunciamientos/participants.php?id=1329
http://books.google.com/books?id=xSMLAAAAIAAJhttps://docs.google.com/spreadsheets/d/1mo0eVD5iTjFn8R8NYN7-BwYaCb_2-2jMmnGg4uKYvxo/edit#gid=652261886&amp;pg=RA1-PA48&amp;lpg=RA1-PA48&amp;dq=Jos%C3%A9+Manuel+Micheltorena&amp;source=bl&amp;ots=eECx458fkb&amp;sig=ViH83f99r3Upncq64Dk7mlrCKns&amp;hl=en&amp;sa=X&amp;ei=Gpq4U9uINNCSyAS6t4LIBg&amp;ved=0CHIQ6AEwEA#v=onepage&amp;q=Jos%C3%A9%20Manuel%20Micheltorena&amp;f=false
http://books.google.com/books?id=SgswAQAAMAAJ&amp;pg=PA370&amp;lpg=PA370&amp;dq=%22Jos%C3%A9+Manuel+Micheltorena%22&amp;source=bl&amp;ots=WczSz7fe-c&amp;sig=l-XggugsnrtMQ5NNY_CNF8XyVIw&amp;hl=en&amp;sa=X&amp;ei=N5q4U46hMsuZyATV7YHIDA&amp;ved=0CF4Q6AEwDw#v=onepage&amp;q=%22Jos%C3%A9%20Manuel%20Micheltorena%22&amp;f=false</t>
  </si>
  <si>
    <t>#warex</t>
  </si>
  <si>
    <t>Warwick Examiner and Times</t>
  </si>
  <si>
    <t>#jru</t>
  </si>
  <si>
    <t>#ci_pur</t>
  </si>
  <si>
    <t>José María de Jesús González Rubio</t>
  </si>
  <si>
    <t>José María de Jesús González Rubio (1804-75): one of three Franciscan priests at Mission Santa Barbara when the Lone Woman was brought to the city in 1853. According to George Nidever, Father González received some of her belongings when the Lone Woman died seven weeks after her arrival. He reportedly sent her dresses, bone needles, and other items to Rome, with Nidever’s approval.</t>
  </si>
  <si>
    <t>#natam_wasakshes</t>
  </si>
  <si>
    <t>La Purisima Mission: a mission established in the Chumash village of Algsacupi (present-day Lompoc) and founded in 1787. Also called La Purísima Concepción, La Purisima Mission had 1,520 Chumash neophytes living there at its peak in 1804. The mission was secularized in 1834 and returned to the Catholic Church in 1874. It is now a California State Historic Park and serves as a living history museum.</t>
  </si>
  <si>
    <t>Wasakshes</t>
  </si>
  <si>
    <t>http://www.missionscalifornia.com/keyfacts/la-purisima-concepcion.html http://www.lapurisimamission.org</t>
  </si>
  <si>
    <t>#jacobni</t>
  </si>
  <si>
    <t>Jacob Nidever</t>
  </si>
  <si>
    <t>José Ramón Jacobo Nidever (1849-1913): the fourth and youngest son born to George Nidever and Sinforosa Sanchez de Nidever. Known in US census records as Jacob Nidever, he was four years old when the Lone Woman stayed with the Nidever family in Santa Barbara in late summer and fall of 1853.</t>
  </si>
  <si>
    <t>#lasing</t>
  </si>
  <si>
    <t>#watkinsex</t>
  </si>
  <si>
    <t>La Singaguita</t>
  </si>
  <si>
    <t>La Sinaguita: the Spanish name for Cashwah, a former Chumash village located approximately three miles from the Santa Barbara Mission in California.</t>
  </si>
  <si>
    <t>#rcar</t>
  </si>
  <si>
    <t>Raymundo Carrillo</t>
  </si>
  <si>
    <t>Watkins Express</t>
  </si>
  <si>
    <t>José Raymundo Tiburcio Carrillo (1810-?): son of Anastacio José Carrillo y Lugo. Carrillo was commander of the Presidio in Santa Barbara in 1846 and held a number of offices in Santa Barbara throughout the period; he served as alcalde of Santa Barbara in 1849.</t>
  </si>
  <si>
    <t>Adele Ogden, The California Sea Otter Trade; footnote 152 of Ellison's George Nidever memoirs; baptismal records; Rose Marie Beebe and Robert Senkewicz, Testimonios, Early California through the Eyes of Women, 1815-1848 (2006): 399-400</t>
  </si>
  <si>
    <t>#weeklyalta</t>
  </si>
  <si>
    <t>Weekly Alta California 1853</t>
  </si>
  <si>
    <t>#rompjr</t>
  </si>
  <si>
    <t>Romualdo Pacheco, Jr.</t>
  </si>
  <si>
    <t>#weeklyfreepress</t>
  </si>
  <si>
    <t>Weekly Free Press</t>
  </si>
  <si>
    <t>José Romualdo Pacheco, Jr. (1831-99): sitting governor of California in 1875. Born in Santa Barbara during the Mexican era, Pacheco’s family included prominent merchants along the Californian coast. He attended Oahu Charity School in Honolulu, Hawaii, an institution run by close friends of his family, and became fluent in English and French. Pacheco accepted American citizenship in 1848 after the Treaty of Guadalupe Hidalgo was signed, making California part of the United States. Shortly thereafter, Pacheco began his political career, serving in a variety of roles at the local and state level before running for a US House seat in 1876; he finally won the seat in 1878. He is known not only for his vocal disapproval of slavery throughout his political career, but also for his support of the controversial Chinese Exclusion Act in 1882. He died of Bright’s disease on January 23, 1899.</t>
  </si>
  <si>
    <t>#weeklyirishtimes</t>
  </si>
  <si>
    <t>Weekly Irish Times</t>
  </si>
  <si>
    <t xml:space="preserve">Library, California State. "Romualdo Pacheco." Governors of California. Accessed March 09, 2017. http://governors.library.ca.gov/12-pacheco.html.
"PACHECO, Romualdo." US House of Representatives: History, Art &amp; Archives. Accessed March 09, 2017. http://history.house.gov/People/Listing/P/PACHECO,-Romualdo-(P000003)/.
"Preserving American Freedom." José Antonio Romualdo Pacheco Jr. | exhibits.hsp.org. Accessed March 09, 2017. http://digitalhistory.hsp.org/pafrm/person/jos%C3%A9-antonio-romualdo-pacheco-jr.
</t>
  </si>
  <si>
    <t>#weeklynewsanddemocrat</t>
  </si>
  <si>
    <t>Weekly News And Democrat</t>
  </si>
  <si>
    <t>#jka</t>
  </si>
  <si>
    <t>José Sudón</t>
  </si>
  <si>
    <t>#wwisc</t>
  </si>
  <si>
    <t>José Sudón/Kamuliyatset (1871?-?): the father of Policarpio, José Sudón (Kamuliyatset) was a Chumash who built plank canoes. According to J.P. Harrington’s notes, Sudón participated in the Chumash Indian revolt of 1824. He was related by marriage to two women who visited the Lone Woman and brought clams to her: Martina (Lekte) and Pilar.</t>
  </si>
  <si>
    <t>Weekly Wisconsin</t>
  </si>
  <si>
    <t>#wfargo</t>
  </si>
  <si>
    <t>Wells, Fargo &amp; Co.</t>
  </si>
  <si>
    <t>#vor</t>
  </si>
  <si>
    <t>Vicente Ortega</t>
  </si>
  <si>
    <t>#westnylib</t>
  </si>
  <si>
    <t>Westchester, New York, Library System</t>
  </si>
  <si>
    <t>José Vicente Epifanio Ortega (1824-1910): third generation Californian and son of José Francisco Maria Ortega; owner of the Refugio rancho.</t>
  </si>
  <si>
    <t>Bancroft’s California Pioneer Register; Ellison’s footnotes to Nidever narrative;ancestry.com</t>
  </si>
  <si>
    <t>#warchcen</t>
  </si>
  <si>
    <t>#jchap</t>
  </si>
  <si>
    <t>Western Archaeological Center, National Park Service</t>
  </si>
  <si>
    <t>Joseph Chapman</t>
  </si>
  <si>
    <t>#westcha</t>
  </si>
  <si>
    <t>Joseph Chapman (1784? -1848): merchant sailor, shipbuilder, and blacksmith from New England who sailed to Alta California, possibly as an impressed soldier, on board the ship of privateer André-Paul Hippolyte de Bouchard. He participated in an 1818 attack on Alta California that resulted in his imprisonment. After his release, Chapman oversaw the building of Mission San Gabriel and Mission Santa Inés's grist mills, among other public and private buildings. He converted to Catholicism, married a Californio woman, and became a naturalized citizen and grantee of San Pedro Rancho.</t>
  </si>
  <si>
    <t>Western Champion</t>
  </si>
  <si>
    <t>http://www.missionscalifornia.com/stories/good-pirate.html (somewhat problematic); wikipedia page with references</t>
  </si>
  <si>
    <t>#jcon</t>
  </si>
  <si>
    <t>Joseph Conrad</t>
  </si>
  <si>
    <t>#wfolk</t>
  </si>
  <si>
    <t>Western Folklore</t>
  </si>
  <si>
    <t>Joseph Conrad (1857-1924): a novelist best-known for his portrayal of imperialism. Born in Poland with the name Józef Teodor Konrad Korzeniowski, Conrad served as a merchant sailor first for France and then Britain, to which he emigrated in order to avoid conscription by the Russian Army. His published works include &lt;i&gt;Lord Jim&lt;/i&gt; (1900) and &lt;i&gt;Heart of Darkness&lt;/i&gt; (1902).</t>
  </si>
  <si>
    <t>#in_westernmich</t>
  </si>
  <si>
    <t>http://www.britannica.com/EBchecked/topic/133148/Joseph-Conrad
http://conrad-centre.w.interia.pl/pages/conrad_life_en.htm</t>
  </si>
  <si>
    <t>Western Michigan University</t>
  </si>
  <si>
    <t>#jfol</t>
  </si>
  <si>
    <t>Joseph Libbey Folsom</t>
  </si>
  <si>
    <t>#in_ww</t>
  </si>
  <si>
    <t>Western Washington University</t>
  </si>
  <si>
    <t>Joseph Libbey Folsom (1817-55): a soldier and real-estate investor. Folsom served as an officer in the United States Army during the Mexican-American War, under Jonathan Drake Stevenson. He later served as Collector of the Port of San Francisco and made his fortune in California real estate.</t>
  </si>
  <si>
    <t>http://www.oac.cdlib.org/findaid/ark:/13030/tf6290047j/
http://drs.library.yale.edu/HLTransformer/HLTransServlet?stylename=yul.ead2002.xhtml.xsl&amp;pid=beinecke:folsom&amp;clear-stylesheet-cache=yes</t>
  </si>
  <si>
    <t>#whhy</t>
  </si>
  <si>
    <t>#jhenniger</t>
  </si>
  <si>
    <t>WHHY</t>
  </si>
  <si>
    <t>Joseph Morgan Henninger</t>
  </si>
  <si>
    <t>#re_ladyharbor</t>
  </si>
  <si>
    <t>Lady Harbor</t>
  </si>
  <si>
    <t>#whitgirlsclub</t>
  </si>
  <si>
    <t>Joseph Morgan Henninger (1906-99): painter, sculptor, and illustrator. He was educated at l’Ecole des Beaux Arts (Paris) and then established a studio in Indianapolis. During the Great Depression, he painted two WPA murals at Arizona State University.  Henninger chaired the Illustration Department of Lockheed Aircraft during World War II. He eventually settled in Los Angeles, where he taught at the Art Center College of Design for more than three decades and worked on set designs in Hollywood (including work for MGM, Walt Disney, and Columbia Pictures). His publications include &lt;i&gt;Drawing of the Hand and Its Anatomy&lt;/i&gt; (1973).</t>
  </si>
  <si>
    <t>Lady Harbor: a bay on the northern end of Santa Cruz Island between Diablo Anchorage and Valdez Cove. It serves as an anchorage for ships and is directly west of Baby’s Cove (also known as Little Lady’s Cove).</t>
  </si>
  <si>
    <t>Whittier High School's Junior Girls['] Service Club.</t>
  </si>
  <si>
    <t>http://www.asu.edu/tour/tempe/main.html; http://www.absolutearts.com/portfolios/c/cvhlvh/artist_biography.html
http://www.arroyoseco.org/DuvalEliot/herlife.htm
http://www.cgnz.co.nz/interviews/jim-auckland/
http://www.chuckvanhorn.com/biography; http://www.askart.com/AskART/artists/biography.aspx?artist=6593</t>
  </si>
  <si>
    <t>http://geonames.usgs.gov/apex/f?p=136:3:0::NO:3:P3_FID:244492 http://islapedia.com/index.php?title=Lady’s_Harbor,_Santa_Cruz_Island</t>
  </si>
  <si>
    <t>#jlo</t>
  </si>
  <si>
    <t>Joseph Nathan Lord</t>
  </si>
  <si>
    <t>#wichdaieag</t>
  </si>
  <si>
    <t>#possas</t>
  </si>
  <si>
    <t>Wichita Daily Eagle</t>
  </si>
  <si>
    <t>Joseph Nathan Lord (1852-90): a New York-born locksmith and sailor who moved to Santa Barbara as a young man. Lord was captain of the &lt;i&gt;Undine&lt;/i&gt; until he died in the wreck of that ship, along with all onboard.</t>
  </si>
  <si>
    <t>Las Possas</t>
  </si>
  <si>
    <t>Las Possas: the Spanish name for Otenashmoo (or Otenashmo), a former Chumash village approximately two miles from the Santa Barbara Mission.</t>
  </si>
  <si>
    <t>http://islapedia.com/index.php?title=LORD,_Joseph_Nathan</t>
  </si>
  <si>
    <t>#widener</t>
  </si>
  <si>
    <t>https://books.google.com/books?id=iPAYAAAAYAAJ&amp;pg=PA163&amp;lpg=PA163&amp;dq=Las+Possas+Mission&amp;source=bl&amp;ots=ngVbelDkOc&amp;sig=ueZ5Gqky5yFfgBNea_tu2JjrZWs&amp;hl=en&amp;sa=X&amp;ved=0ahUKEwiwpYHGseLNAhUEKx4KHQoDD1MQ6AEIJTAB#v=onepage&amp;q=Las%20Possas%20Mission&amp;f=false http://geonames.usgs.gov/apex/f?p=136:3:0::NO::P3_FID:1817090</t>
  </si>
  <si>
    <t>Widener Library, Harvard University</t>
  </si>
  <si>
    <t>placeName type="country</t>
  </si>
  <si>
    <t>#natam_wikachumnis</t>
  </si>
  <si>
    <t>Wikachumnis</t>
  </si>
  <si>
    <t>#co_latvia</t>
  </si>
  <si>
    <t>Latvia</t>
  </si>
  <si>
    <t>#wilber</t>
  </si>
  <si>
    <t>Wilber Company</t>
  </si>
  <si>
    <t>Latvia: country in northeastern Europe and one of the Baltic States. The Republic of Latvia was founded on November 18, 1918 but occupied and annexed by the USSR in 1940 at the start of World War II. On August 21, 1991, Latvia declared its independence and was recognized by the USSR on September 6. Russians and Latvians constitute the majority of Latvia’s ethnic make-up, and though Latvian is the official language, Russian is spoken by a third of Latvia’s approximately two million inhabitants. Riga, the country’s capital and most populous city, was the birthplace of 1961 Caldecott Award winner, Nicholas Sidjakov.</t>
  </si>
  <si>
    <t>http://www.britannica.com/EBchecked/topic/332121/Latvia   http://www.infoplease.com/country/latvia.html</t>
  </si>
  <si>
    <t>#wiljo</t>
  </si>
  <si>
    <t>Wilmington Journal</t>
  </si>
  <si>
    <t>#ci_li</t>
  </si>
  <si>
    <t>Liverpool</t>
  </si>
  <si>
    <t>#winonadailyrep</t>
  </si>
  <si>
    <t>Winona Daily Republican</t>
  </si>
  <si>
    <t>Liverpool: a city on the northwest coast of England situated along the Mersey River. The first historical mention of Liverpool is in 1207, when the borough of Liuerpul was created. Because it was close to the water, Liverpool became known for its dock system and was a hub for trade (including the transatlantic slave trade); the city also played a key role in the industrial revolution, and James Watts' steam engine was invented here.  Many ships that sailed from England to the United States left from Liverpool during the nineteenth century.</t>
  </si>
  <si>
    <t>#winonarepublican</t>
  </si>
  <si>
    <t>http://www.british-history.ac.uk/vch/lancs/vol4/pp1-4 http://web.archive.org/web/20071126094711/http://www.redstarline.org.uk/civil_war_in_liverpool.html</t>
  </si>
  <si>
    <t>Winona Republican</t>
  </si>
  <si>
    <t>#sbopera</t>
  </si>
  <si>
    <t>Opera House</t>
  </si>
  <si>
    <t>#wischerald</t>
  </si>
  <si>
    <t>Wisconsin Herald</t>
  </si>
  <si>
    <t>Lobero Theatre: California's oldest continually operating theater, located in Santa Barbara. Founded by Jose Lobero in 1873, the theater was the largest adobe building in California when it opened. In the early part of the twentieth century, stars such as Lionel Barrymore, Bela Lugosi, and Tallulah Bankhead appeared at the theater in preview performances for Hollywood. The theater was rebuilt in 1924.</t>
  </si>
  <si>
    <t>https://www.lobero.com/?history=1924-2 http://www.lobero.com/giving/history/</t>
  </si>
  <si>
    <t>#natam_wishtanatan</t>
  </si>
  <si>
    <t>Wishtanatan</t>
  </si>
  <si>
    <t>#ci_london</t>
  </si>
  <si>
    <t>London</t>
  </si>
  <si>
    <t>#woradv</t>
  </si>
  <si>
    <t>Worthington Advance</t>
  </si>
  <si>
    <t>London: the capital of the United Kingdom and one of the world's largest cities. London was founded around 50 CE by Roman soldiers, who maintained control of the area until approximately 400 CE. Over the years, London became the capital of the British Empire and served as a major cultural and political center. During the nineteenth century, London continued to serve as a prosperous urban center and underwent many financial and social changes due to increasing industrialization. Such changes also led to widespread poverty and crime, as popularized in the novels of Charles Dickens.</t>
  </si>
  <si>
    <t>http://britannia.com/history/londonhistory/ http://britannia.com/history/londonhistory/viclon.html</t>
  </si>
  <si>
    <t>#wrexadv</t>
  </si>
  <si>
    <t>Wrexham (Wales,) Advertise</t>
  </si>
  <si>
    <t>#jwa</t>
  </si>
  <si>
    <t>Joseph Reddeford Walker</t>
  </si>
  <si>
    <t>#re_lwcave</t>
  </si>
  <si>
    <t>Lone Woman's Cave</t>
  </si>
  <si>
    <t>#natam_wylaks</t>
  </si>
  <si>
    <t>Joseph Reddeford Walker (1798-1876): a trapper, prospector, and trader in the American West. Walker took part in numerous expeditions, including Benjamin Bonneville's explorations of the Rocky Mountains. He also served as a guide to John Charles Frémont and founded the trail that became the most famous entrance into California. Walker was also one of the first European Americans to see the falls at what is now Yosemite National Park.</t>
  </si>
  <si>
    <t>Wylaks</t>
  </si>
  <si>
    <t>Lone Woman's Cave: a cave on San Nicolas Island likely inhabited by the Lone Woman and her ancestors for centuries before. An 1879 US Coast and Geodetic Survey map marked its location as "Indian Cave," but erosion and wind had buried it completely by the mid twentieth century. US Navy archaeologist Steven J. Schwartz spent two decades searching for its location, finally succeeding in 2012, when he read the field notes that had accompanied the 1879 map. As of 2016, excavation of the cave had not yet taken place.</t>
  </si>
  <si>
    <t>https://archive.org/stream/jstor-20610018/20610018#page/n9/mode/1up
"Joseph R. Walker" is an article from The Quarterly of the Oregon Historical Society, Volume 16.
by James O'Meara</t>
  </si>
  <si>
    <t>#natam_yachachumnes</t>
  </si>
  <si>
    <t>?</t>
  </si>
  <si>
    <t>Yachachumnes</t>
  </si>
  <si>
    <t>#rothrock</t>
  </si>
  <si>
    <t>#ci_lb</t>
  </si>
  <si>
    <t>Joseph Trimble Rothrock</t>
  </si>
  <si>
    <t>Long Beach</t>
  </si>
  <si>
    <t>Joseph Trimble Rothrock (1839-1922): a surgeon and botanist. Rothrock collected specimens on Santa Cruz Island in 1875 for the National Museum (the Smithsonian).</t>
  </si>
  <si>
    <t>http://www.cdpr.ca.gov/docs/endspec/estext/fr073197.txt
http://researcharchive.calacademy.org/research/herpetology/pdfs/herp_pdfs_archive/proccas_s03_v04_n01.pdf
https://archive.org/details/jstor-2447956</t>
  </si>
  <si>
    <t>#natam_yahshutes</t>
  </si>
  <si>
    <t>Long Beach: a city in San Pedro Bay, Los Angeles County. Originally a trading camp for the Gabrielino (Tongva), the land that became Long Beach was carved out of the massive Rancho Nietos. In 1880, developer W. E. Willmore laid out plans for Willmore City and in 1882, the town was first settled. In 1888, the name was changed to Long Beach, and the city was incorporated. The population of Long Beach increased from less than 500 in 1890 to over 55,000 just thirty years later, and from 1902 to 1910, Long Beach was the fastest growing city in the entire United States. Author Scott O’Dell (born 1898) lived in Long Beach as a teenager, graduating from Long Beach Polytechnic High School.</t>
  </si>
  <si>
    <t>Yah-Shutes</t>
  </si>
  <si>
    <t>#jel</t>
  </si>
  <si>
    <t>http://www.longbeach.gov/fire/about_lbfd/history.asp   http://www.infoplease.com/ipa/A0108546.html   http://www.visitlongbeach.com/visitors/about/facts-history/   http://www.britannica.com/EBchecked/topic/347209/Long-Beach</t>
  </si>
  <si>
    <t>Joseph Vincent Elliott</t>
  </si>
  <si>
    <t>Joseph Vincent Elliott (1860-1943): architect, building contractor, and part-owner, with his father Ezekiel Elliot, of Anacapa Island from 1882-97. The Elliotts used the island to raise sheep and to grow fruit, alfalfa, and grains. Elliott lived in Santa Barbara.</t>
  </si>
  <si>
    <t>#natam_yahi</t>
  </si>
  <si>
    <t>http://islapedia.com/index.php?title=ELLIOTT,_Ezekiel</t>
  </si>
  <si>
    <t>#co_la</t>
  </si>
  <si>
    <t>Yahi tribe</t>
  </si>
  <si>
    <t>Los Angeles County</t>
  </si>
  <si>
    <t>#in_yale</t>
  </si>
  <si>
    <t>Los Angeles County: a county located in Southern California comprised of Los Angeles and 87 surrounding cities as well as lands traditionally inhabited by the Gabrielino (Tongva) and Chumash people. It has been the most populous county in the United States since 1960. As of 2016, it has an estimated population of 10.4 million, more than that of many states, including Georgia, North Carolina, and Michigan.</t>
  </si>
  <si>
    <t>Yale University</t>
  </si>
  <si>
    <t>https://www.lacounty.gov/government/about-la-county/history http://www.scpr.org/news/2015/03/26/50580/la-county-is-nation-s-most-populous-still/</t>
  </si>
  <si>
    <t>#natam_yaqui</t>
  </si>
  <si>
    <t>Yaqui</t>
  </si>
  <si>
    <t>placeName type="mission"</t>
  </si>
  <si>
    <t>#mi_losangeles</t>
  </si>
  <si>
    <t>#natam_yatuckets</t>
  </si>
  <si>
    <t>Yatuckets</t>
  </si>
  <si>
    <t>Los Angeles Mission: a mission located in present-day Los Angeles and founded in 1797, although the first church was not completed until 1799. Also known as San Fernando Mission or San Fernando Rey de Espa&amp;#241;a, by 1811 the mission had 1,081 residents, most of whom were Tataviam or Gabrielino (Tongva). The mission was secularized in 1834; due to this, the Nicole&amp;#241;os who arrived in San Pedro in 1835 were not brought to this mission. Instead, some of the group were baptized at the Los Angeles Plaza Church. The mission was returned to the Catholic Church in 1861.</t>
  </si>
  <si>
    <t>http://www.missionscalifornia.com/keyfacts/san-fernando-rey.html http://missiontour.org/wp/sanfernando/mission-san-fernando-rey-de-espana.html</t>
  </si>
  <si>
    <t>#yearling</t>
  </si>
  <si>
    <t>Yearling</t>
  </si>
  <si>
    <t>#ci_la</t>
  </si>
  <si>
    <t>#natam_ylackas</t>
  </si>
  <si>
    <t>Los Angeles</t>
  </si>
  <si>
    <t>Ylackas</t>
  </si>
  <si>
    <t>#natam_yocolles</t>
  </si>
  <si>
    <t>Yocolles</t>
  </si>
  <si>
    <t>Los Angeles: the second most populous city in the United States. Located on a broad coastal plain in California that is part of the Gabrielino (Tongva) homeland, the city is situated in Los Angeles County and surrounded by other cities such as Beverly Hills, Pasadena, and Long Beach. Los Angeles was founded by California governor Felipe de Neve, who settled the area with forty-four others in 1781. For about a century, Los Angeles remained relatively isolated with no natural harbor and lacking fuel, water, or lumber sources able to sustain a large population. San Pedro served as its port (and it was here that the Nicole&amp;#241;os removed from San Nicolas Island in 1835 were brought). Los Angeles' population boom started in the 1870s, when it was connected to San Francisco by the Southern Pacific Railroad and many people in search of a healthy climate moved there in the "Sick Rush." As an aqueduct was completed and the headquarters of film studios moved to Hollywood, the population soared. Today, the city is known for its semiarid climate and continued connections with the American filmmaking industry.</t>
  </si>
  <si>
    <t>http://academic.eb.com/EBchecked/topic/348286/Los-Angeles http://www.discoverlosangeles.com/blog/historical-timeline-los-angeles</t>
  </si>
  <si>
    <t>#natam_yolos</t>
  </si>
  <si>
    <t>Yolos</t>
  </si>
  <si>
    <t>#natam_yosahmittis</t>
  </si>
  <si>
    <t>#ci_lo</t>
  </si>
  <si>
    <t>#jcliff</t>
  </si>
  <si>
    <t>Josephine Clifford McCracken</t>
  </si>
  <si>
    <t>Los Olivos</t>
  </si>
  <si>
    <t>Yosahmittis</t>
  </si>
  <si>
    <t>Los Olivos: a town located in the Santa Ynez Valley of Santa Barbara County, California and part of the homeland of the Chumash. A stagecoach station was founded in the area in 1861, and the town, which was named after a nearby ranch that housed approximately 5,000 olive trees, followed in 1887.</t>
  </si>
  <si>
    <t>Josephine Clifford McCracken (1838-1920): a writer and conservationist. Born in Germany, McCracken moved to the United States with her family as a child. She followed her brother, who had moved to California during the Gold Rush, west. As a single woman she supported herself through her pen, writing for numerous western publications, including the &lt;i&gt;Overland Monthly&lt;/i&gt;, on both the east and west coasts. McCracken was also known for her conservation efforts, working with the California Humane and Audubon Societies and founding The Ladies' Forest and Song Birds Protection Association.</t>
  </si>
  <si>
    <t>http://geonames.usgs.gov/apex/f?p=gnispq:3:::NO::P3_FID:2583064 http://www.losolivosca.com/about/ http://www.santaynezchumash.org</t>
  </si>
  <si>
    <t>#yosemitetribe</t>
  </si>
  <si>
    <t>http://www.santacruzpl.org/history/articles/236/</t>
  </si>
  <si>
    <t>Yosemite tribe</t>
  </si>
  <si>
    <t>#st_la</t>
  </si>
  <si>
    <t>#natam_yosumnis</t>
  </si>
  <si>
    <t>Louisiana</t>
  </si>
  <si>
    <t>Yosumnis</t>
  </si>
  <si>
    <t>Louisiana: the eighteenth state of the United States, which it joined on April 30, 1812. Louisiana is the homeland of the Atakapa, Caddo, Chitimacha, Choctaw, Houma, Natchez, and Tunica people. Today, its primary industries are agriculture, fishing, oil and natural gas extraction, and salt production.</t>
  </si>
  <si>
    <t>#natam_youcoolumnis</t>
  </si>
  <si>
    <t>http://www.enchantedlearning.com/usa/states/louisiana/ http://www.native-languages.org/louisiana.htm</t>
  </si>
  <si>
    <t>Youcoolumnis</t>
  </si>
  <si>
    <t>#ci_lowell</t>
  </si>
  <si>
    <t>#ypsce</t>
  </si>
  <si>
    <t>Lowell</t>
  </si>
  <si>
    <t>Young People's Society of Christian Endeavor</t>
  </si>
  <si>
    <t>Lowell: a city at the confluence of the Merrimack and Concord rivers in Massachusetts. Originally the home of the Pennacook Indians, Lowell was first inhabited by white settlers in 1653. In the nineteenth century, the village became a major textile manufacturing center, drawing notice from Charles Dickens and Anthony Trollope. Although the local economy declined after textile mills relocated to the South, as of 206 Lowell has been undergoing revitalization efforts.</t>
  </si>
  <si>
    <t>#youthscompanion</t>
  </si>
  <si>
    <t>http://academic.eb.com/levels/high/article/49150 http://www.lowell.com/city-of-lowell/lowell-history/</t>
  </si>
  <si>
    <t>#ci_macamo</t>
  </si>
  <si>
    <t>Macamo</t>
  </si>
  <si>
    <t>Youth's Companion</t>
  </si>
  <si>
    <t>Macamo: a Chumash village on Santa Cruz Island, the largest of the California Channel Islands. The Chumash people lived on the island for thousands of years and developed a highly complex society dependent on the sea, specialized craft, and mainland trade. While the Chumash did not have contact with Europeans until the sixteenth century, by 1822, all Chumash people had been relocated to the mainland.</t>
  </si>
  <si>
    <t>#natam_yukulmey</t>
  </si>
  <si>
    <t>http://www.nps.gov/chis/learn/historyculture/santacruzisland.htm https://books.google.com/books?id=YDdn0WNMQMYC&amp;pg=PA554&amp;lpg=PA554&amp;dq=macamo+santa+cruz&amp;source=bl&amp;ots=fF_O67vEfb&amp;sig=3A83gEHZUnWgtLnrGKYAL7VdeAY&amp;hl=en&amp;sa=X&amp;ei=adwtVaCnMorigwTx9YHYBw&amp;ved=0CC8Q6AEwAg#v=onepage&amp;q=macamo%20santa%20cruz&amp;f=false</t>
  </si>
  <si>
    <t>Yukulmey</t>
  </si>
  <si>
    <t>#natam_yuquache</t>
  </si>
  <si>
    <t>Yuquache</t>
  </si>
  <si>
    <t>#ci_ma</t>
  </si>
  <si>
    <t>Madeira</t>
  </si>
  <si>
    <t>Madeira: the largest island in the archipelago of Madeira Islands, in the North Atlantic. After it was claimed by Portugal, it was settled in the fifteenth century and became a site of sugar production, with slaves brought to the island from Africa. In the seventeenth century, sugar production was moved to Brazil and wine (Madeira) became the island's most important export. During the seventeenth and eighteenth centuries, the island was a common point of call--a place of provisioning--for ships engaged in trade and crossing the Atlantic. The British merchant influence on the island was significant. Today, because of its natural beauty as well as its location, Madeira is a tourist destination.</t>
  </si>
  <si>
    <t>http://www.britannica.com/EBchecked/topic/355702/Madeira-Islands#ref162515 http://www.academia.edu/1802238/_The_British_presence_in_Madeira_Island_historical_overview_and_linguistic_outcomes_</t>
  </si>
  <si>
    <t>#ci_malibu</t>
  </si>
  <si>
    <t>Malibu</t>
  </si>
  <si>
    <t>Malibu: a city and beach located in Los Angeles County, California. Traditionally the homeland of the Chumash, the area became part of a land grant in 1802. The land grant remained intact for over a century and was inaccessible to the public until 1929. Today, the beach is known for being a celebrity hotspot.</t>
  </si>
  <si>
    <t>http://academic.eb.com/levels/collegiate/article/50331 https://malibubeachla.com/history-of-malibu/</t>
  </si>
  <si>
    <t>#mu_natmuseumla</t>
  </si>
  <si>
    <t>Natural History Museum of Los Angeles County</t>
  </si>
  <si>
    <t>#re_manzana</t>
  </si>
  <si>
    <t>#jgr</t>
  </si>
  <si>
    <t>Natural History Museum of Los Angeles County: a museum featuring exhibits about both natural history and culture. Opened in 1913 as the Los Angeles County Museum of History, Science, and Art, the museum was part of a strategy to turn local fairgrounds into a cultural center. The state of California built an exposition building, the county built the museum, and the city agreed to maintain the grounds. The museum was renovated in 2007-09 to restore the original designs while also modernizing the structure.</t>
  </si>
  <si>
    <t>Manzana region</t>
  </si>
  <si>
    <t>Josiah Gregg</t>
  </si>
  <si>
    <t>"History of the Natural History Museum." Natural History Museum of Los Angeles County. Accessed January 28, 2017. http://www.nhm.org/site/about-our-museums/history.</t>
  </si>
  <si>
    <t>Manzana Region: a former settlement in the San Rafael Wilderness region of Santa Barbara County, California. Part of the Chumash homeland, settlers in the region farmed by the Sisquoc River; however, they were forced to sell their lands to the US Forest Service after a sustained drought.</t>
  </si>
  <si>
    <t>Josiah Gregg (1806-52): a trader and explorer, raised in Missouri. Gregg dabbled in teaching, medicine, and law before finding success as a trader of goods in the West. He established new trails and routes to expand his business and led the first group of white settlers to Humboldt Bay, California, via land entry. Gregg wrote &lt;i&gt;Commerce of the Prairies&lt;/i&gt; (1844), one of the first published works about the Santa Fe Trail. Later in life, he resumed medical study and established a practice.</t>
  </si>
  <si>
    <t>http://www.fs.usda.gov/recarea/lpnf/recarea/%3Frecid%3D80442 http://www.independent.com/news/2012/jun/04/merry-days-along-sunny-manzana-creek/</t>
  </si>
  <si>
    <t>#natam_NicolenoTongva</t>
  </si>
  <si>
    <t>http://www.cagenweb.com/humboldt/bios/Humb.866-1025.htm
http://digital.library.okstate.edu/encyclopedia/entries/G/GR027.html</t>
  </si>
  <si>
    <t>Nicole&amp;#241;os</t>
  </si>
  <si>
    <t>#jva</t>
  </si>
  <si>
    <t>#co_marin</t>
  </si>
  <si>
    <t>Nicole&amp;#241;os: the people of San Nicolas Island. Although they are Island Gabrielinos (Tongva), they became known as Nicole&amp;#241;os because of the Spanish name given to the island. In the early nineteenth century, the Nicole&amp;#241;o population dropped following contact and conflicts with hunters from Europe, North America, Alaska, and Hawaii. All the Nicole&amp;#241;os, except the Lone Woman, were taken from the island in 1835 on the ship &lt;i&gt;Peor es Nada&lt;/i&gt; and brought to San Pedro, near Los Angeles, California.</t>
  </si>
  <si>
    <t>Marin County</t>
  </si>
  <si>
    <t>Juan Bautista Valentín Alvarado y Vallejo</t>
  </si>
  <si>
    <t>Marin County: a county in California and part of the homeland of the Coast Miwok people. It was incorporated on February 18, 1850. Some historians claim that it was named after a Native chief, but others claim that it was named after a shortened form of the Spanish name for a nearby bay. The county seat is located in the city of San Rafael, and the county had a population of 261,663 in 2016.</t>
  </si>
  <si>
    <t>Juan Bautista Valentín Alvarado y Vallejo (1809-82): governor of Alta California from 1836-37 and 1842-45. In his memoir, Nidever mentions joining Alvarado's forces in 1836 in a revolution that unseated current governor Nicolás Gutiérrez.</t>
  </si>
  <si>
    <t>http://www.marinindian.com/about.html http://www.counties.org/county-profile/marin-county</t>
  </si>
  <si>
    <t>http://www.sanpabloca.gov/DocumentCenter/Home/View/378; Bancroft's California Pioneer REgister</t>
  </si>
  <si>
    <t>#natam_pepimaros</t>
  </si>
  <si>
    <t>Pepimaros</t>
  </si>
  <si>
    <t>#tto</t>
  </si>
  <si>
    <t>Pepimaros: a term used to describe Native peoples on the mainland who had migrated to California from the Channel Islands.</t>
  </si>
  <si>
    <t>Juan de Torquemada</t>
  </si>
  <si>
    <t>#co_mariposa</t>
  </si>
  <si>
    <t>Mariposa County</t>
  </si>
  <si>
    <t>Juan de Torquemada (1563-1624): a Spanish Franciscan friar best known for his history, &lt;i&gt;Los veinte y un libros rituales y monarquía indiana&lt;/i&gt; (1615), a book commonly known by the shorthand, "Monarquía Indiana" (Indian Monarchy). It was republished a century after its initial appearance and used by later historians of Mexico.</t>
  </si>
  <si>
    <t>Mariposa County: a county in the Sierra Nevada region of California that encompasses the homeland of the Yosemites, Chowchillas, and the Nootchus people. It was incorporated on February 18, 1850, and is named for the clusters of butterflies that Spanish explorers saw when they came to the area in 1807. The county seat is located in the town of Mariposa, and the county had a population of 18,097 in 2016.</t>
  </si>
  <si>
    <t>#paac</t>
  </si>
  <si>
    <t>Original source: Encyclopedia of Mexico  (Bio Ref Bank)
Original publication date: 1997
Original publication type: Print
Publisher of original publication: Fitzroy Dearborn
Database publisher: The H.W. Wilson Company
Database: Biography Reference Bank;  http://en.wikipedia.org/wiki/Fray_Juan_de_Torquemada</t>
  </si>
  <si>
    <t>http://www.counties.org/county-profile/mariposa-county http://www.militarymuseum.org/Mariposa1.html</t>
  </si>
  <si>
    <t>Pierce-Arrow Motor Car Company</t>
  </si>
  <si>
    <t>#rocha</t>
  </si>
  <si>
    <t>Pierce-Arrow Motor Car Company: a manufacturer of luxury cars that operated from 1870-1938. Founder George N. Pierce began the business as a bicycle manufacturer, but, after producing his first single cylinder automobile in 1901, renamed the company and began producing cars full time. In 1928, the company was sold to an Indiana automobile company named Studebaker, but the Great Depression strongly affected business. The company filed for bankruptcy in 1938.</t>
  </si>
  <si>
    <t>Juan José Rocha</t>
  </si>
  <si>
    <t>#re_marys</t>
  </si>
  <si>
    <t xml:space="preserve">"Pierce Arrow History." Pierce-Arrow Museum. Accessed January 29, 2017. http://www.pierce-arrow.com/history.
</t>
  </si>
  <si>
    <t>Marys River</t>
  </si>
  <si>
    <t>Juan José Rocha: soldier. Rocha was involved in the secularization of the San Juan Capistrano Mission (1833-34) and management of San Gabriel Mission (1836-37).</t>
  </si>
  <si>
    <t>footnote 111 of Ellison's edited Nidever memoir</t>
  </si>
  <si>
    <t>Marys River: likely refers to a tributary of the Humboldt River in Elko County, Nevada. It begins in the Humboldt National Forest and flows into the Humboldt River near Deeth. The tributary is named after the Native wife of an early European explorer.</t>
  </si>
  <si>
    <t>#mu_lowie</t>
  </si>
  <si>
    <t>https://books.google.com/books?id=BixwbIM7ZvAC&amp;q=Marys+River#v=snippet&amp;q=Marys%20River&amp;f=false http://geonames.usgs.gov/apex/f?p=gnispq:3:::NO::P3_FID:860492</t>
  </si>
  <si>
    <t>#jwar</t>
  </si>
  <si>
    <t>University of California Robert H. Lowie Museum of Anthropology</t>
  </si>
  <si>
    <t>Juan José Warner</t>
  </si>
  <si>
    <t>Robert H. Lowie Museum of Anthropology: the University of California’s museum of anthropology founded in 1901 and named after Berkeley professor and anthropologist Dr. Robert H. Lowie. In 1991, it was renamed the Phoebe A. Hurst Museum of Anthropology after its philanthropist founder. Ishi and Alfred Kroeber, the man who studied him, are perhaps the most famous figures associated with the museum. A Yahi man who was deemed "the last of his tribe," Ishi lived at the museum more or less as an exhibit from 1911 until his death from tuberculosis in 1916.</t>
  </si>
  <si>
    <t>#maugna</t>
  </si>
  <si>
    <t>Juan José Warner (1807-95): merchant, ranchero, and California pioneer. Born Jonathan Trumball Warner, he moved west from Connecticut for his health and became a naturalized Mexican citizen before helping to secure California statehood and representing Los Angeles in the California Assembly. His Warner's Ranch served as a trading post and way station for travelers and, later, stagecoach passengers, on the Southern Emigrant Trail. During his lifetime, Warner was affectionately referred to as "Colonel" or "Don Juan" by many. He wrote of his pioneer experiences in "Reminiscences of Early California from 1831 to 1846."</t>
  </si>
  <si>
    <t>Maugna</t>
  </si>
  <si>
    <t xml:space="preserve">"History of the Museum." Phoebe A. Hearst Museum of Anthropology. Accessed January 28, 2017. http://hearstmuseum.berkeley.edu/about/history-of-museum.
Kroeber, Karl, and Clifton Kroeber, eds. Ishi in Three Centuries. University of Nebraska, 2003.
</t>
  </si>
  <si>
    <t>Maugna: a former Gabrielino (Tongva) village located near Rancho Los Felix and Hollywood, California. It is also referred to as Maungna, Maawnga, and Moonga.</t>
  </si>
  <si>
    <t>https://archive.org/details/jstor-41167616
http://books.google.com/books?id=sKeiqjSIUTAC&amp;pg=PA176&amp;lpg=PA176&amp;dq=reminiscences+of+early+california+warner&amp;hl=en#v=onepage&amp;q=j%20j%20warner&amp;f=false
http://cdnc.ucr.edu/cgi-bin/cdnc?a=d&amp;d=LAH18840826.2.24
http://cdnc.ucr.edu/cgi-bin/cdnc?a=d&amp;d=LAH18950512.2.1&amp;e=-------en--20--1--txt-txIN------#</t>
  </si>
  <si>
    <t>#rogers</t>
  </si>
  <si>
    <t>Rogers Brothers</t>
  </si>
  <si>
    <t>#jca</t>
  </si>
  <si>
    <t>Juan Rodríguez Cabrillo</t>
  </si>
  <si>
    <t>Rogers Brothers: refers to Eugene Frederick, Alvah, and Herbert Augustine Rogers, the sons of Augustine B. and Hannah E. Perkins Rogers. The eldest son, Eugene, founded a seal and sea otter hunting and abalone fishing operation out of Santa Barbara in 1875. In addition to employing his younger brothers, he hired Chinese abalone fishermen and two of George Nidever's sons, George and Jake.</t>
  </si>
  <si>
    <t>Islapedia: http://islapedia.com/index.php?title=ROGERS_BROTHERS</t>
  </si>
  <si>
    <t>Juan Rodríguez Cabrillo (?-1543): a Portuguese explorer. Cabrillo fought for the Spanish conquistador Hernán Cortés and later (1542-43) led the first European exploration of the western coastline of the present-day United States. Although considered a failure at the time, the expedition produced the first written account of the North American west coast and therefore played an important part in Spain's northern expansion during the sixteenth and seventeenth centuries.</t>
  </si>
  <si>
    <t>http://www.nps.gov/cabr/historyculture/juan-rodriguez-cabrillo.htm
http://www.sandiegohistory.org/online_resources/cabrillo.html</t>
  </si>
  <si>
    <t>#rfurcompany</t>
  </si>
  <si>
    <t>Russian American Company</t>
  </si>
  <si>
    <t>#jpas</t>
  </si>
  <si>
    <t>Russian American Company: a joint-stock company founded in 1799 and given a monopoly on fur hunting and trade in Russian Alaska. For much of its history, the RAC was headquartered in Sitka (then New Archangel), Alaska. It served as the administrative center of the Russian Empire in North America.</t>
  </si>
  <si>
    <t>Julia Pastrana</t>
  </si>
  <si>
    <t>Julia Pastrana (1834-60): Mexican woman afflicted with hypertrichosis, a genetic condition that covers the body with hair, and gingival hyperplasia, a condition which thickens the lip and gums. She toured Europe and North America with circus showman Theodore Lent as the "Bearded and Hairy Lady."</t>
  </si>
  <si>
    <t>#mi_venturamission</t>
  </si>
  <si>
    <t>A Cabinet of Medical Curiosities by Jan Bondeson pg. 217-230; http://www.nytimes.com/2013/02/12/arts/design/julia-pastrana-who-died-in-1860-to-be-buried-in-mexico.html?pagewanted=all&amp;_r=0</t>
  </si>
  <si>
    <t>San Buenaventura Mission</t>
  </si>
  <si>
    <t>#jul</t>
  </si>
  <si>
    <t>San Buenaventura Mission: a Catholic mission founded in 1782 and located near the Chumash village of Mitsquanaqa'n in the city of Ventura, California. At the mission's peak, in 1816, 1,328 neophytes, mostly Chumash people, lived here. In 1818, the mission was evacuated for a month due to the threat of a pirate attack. The mission was secularized in 1836 and returned to the Catholic Church in 1862.</t>
  </si>
  <si>
    <t>Julie</t>
  </si>
  <si>
    <t>Julie: a fictional character in Jean Craighead George’s novel &lt;i&gt;Julie of the Wolves&lt;/i&gt; (and its sequels). Also known as Miyax, Julie is a twentieth-century Yupik teenager who sets off across the Alaskan tundra to escape an unhappy, arranged marriage. She is befriended by a pack of wolves during her journey.</t>
  </si>
  <si>
    <t>#mi_sd</t>
  </si>
  <si>
    <t>Mission San Diego</t>
  </si>
  <si>
    <t>#jse</t>
  </si>
  <si>
    <t>San Diego Mission: a Catholic mission founded in 1769 and located in San Diego, California. Also called San Diego de Alcalá, in 1824, at the mission’s peak, there were 1,829 neophytes, primarily Tipai-Ipai (Kumeyaay), living at the mission, though a food shortage allowed the Tipai-Ipai (Kumeyaay) to remain in their villages. San Diego Mission was secularized in 1834 and returned to the Catholic Church in 1862. Descendants of the Mission Indians later became known as Digue&amp;#241;os, after the mission.</t>
  </si>
  <si>
    <t>Junipero Serra</t>
  </si>
  <si>
    <t>#mi_sfern</t>
  </si>
  <si>
    <t>Mission San Fernando</t>
  </si>
  <si>
    <t>Junípero Serra (1713-84): a California missionary known as the "father of the missions." Junípero Serra was born in Spain, entered the Franciscan order at age 16, and became a missionary in Mexico in 1749. When the Spanish Empire expelled the Jesuits from its colonies in 1767, the Franciscan order became the leader of New World missionary efforts. Serra assumed leadership of existing missions in Baja California and during the next decade and a half oversaw expansion of the mission system into Alta California, an effort designed to both Christianize and control the Native population and establish political and economic dominion over the region, preventing Russian expansion southward. Serra was a towering figure known for his powers of intellect and oratory, his administrative capabilities, his intense religious devotion (including mortifications of the flesh), and his strict rule. His legacy in California has become highly contentious; he was canonized by Pope Francis in 2015, amidst considerable protest.</t>
  </si>
  <si>
    <t>San Fernando Mission: a Catholic mission founded in 1797 and located in present-day Los Angeles, California, although the mission’s first church was not completed until 1799. Also called San Fernando Rey de de Espa&amp;#241;a and Los Angeles Mission, by 1811 the mission had 1,081 residents, most of whom were Tataviam or Gabrielino (Tongva). The Nicole&amp;#241;os who arrived in San Pedro in 1835 were not brought to this mission due to its secularization in 1834; instead, some of the group were baptized at the Los Angeles Plaza Church. The mission was returned to the Catholic Church in 1861.</t>
  </si>
  <si>
    <t>http://www.pbs.org/weta/thewest/people/s_z/serra.htm (most reliable); http://www.sfmuseum.net/bio/jserra.html; http://www.newadvent.org/cathen/13730b.htm</t>
  </si>
  <si>
    <t>#jcaire</t>
  </si>
  <si>
    <t>Justinian Caire</t>
  </si>
  <si>
    <t>Justinian Caire (1827-97): co-founder and later sole stockholder in the Santa Cruz Island Company, which owned Santa Cruz Island between 1869-87. Caire arrived in San Francisco from his natal France in 1851, opening a store for miners and, later, a hospital and bank. With investors, he purchased and incorporated Santa Cruz Island. Under his leadership, economic activity on the island expanded beyond sheep and cattle ranching to include horse and hog breeding, brick making, a vineyard, and orchards. At its height, more than 100 employees lived and worked on the island, many of whom were Italian.</t>
  </si>
  <si>
    <t>http://www.nps.gov/chis/historyculture/santacruzisland.htm
http://www.independent.com/news/2013/aug/15/justinian-caire/</t>
  </si>
  <si>
    <t>#in_mercantile</t>
  </si>
  <si>
    <t>#karmik</t>
  </si>
  <si>
    <t>Kamik</t>
  </si>
  <si>
    <t>San Francisco Mercantile Library</t>
  </si>
  <si>
    <t>Kamik: sixteen-year-old Inuit protagonist of &lt;i&gt;Harpoon of the Hunters&lt;/i&gt; (1970).</t>
  </si>
  <si>
    <t>San Francisco Mercantile Library: a library founded by the Mercantile Library Association of San Francisco. By 1874, the institution had around 36,000 volumes. The library merged with the collection of the San Francisco Mechanics’ Institute, but the combined library was destroyed in the 1906 earthquake. A new Mechanics’-Mercantile Library opened in 1910.</t>
  </si>
  <si>
    <t>#ci_max</t>
  </si>
  <si>
    <t>#mi_sf</t>
  </si>
  <si>
    <t>Maxul</t>
  </si>
  <si>
    <t>#kar</t>
  </si>
  <si>
    <t>San Francisco Mission</t>
  </si>
  <si>
    <t xml:space="preserve">Karana </t>
  </si>
  <si>
    <t>Karana: narrator and protagonist of Scott O'Dell's &lt;i&gt;Island of the Blue Dolphins&lt;/i&gt; (1960) and a fictionalization of the historical Lone Woman of San Nicolas Island.</t>
  </si>
  <si>
    <t>Maxul: a Chumash village on the north shore of Santa Cruz island, the largest of the California Channel Islands. The Chumash people lived on the island for thousands of years and developed a highly complex society dependent on the sea, specialized craft, and mainland trade. Though the Chumash did not have contact with Europeans until the sixteenth century, by 1822, all Chumash people had been relocated to the mainland. The village is also spelled "Mazul."</t>
  </si>
  <si>
    <t>San Francisco Mission: a Catholic mission located in San Francisco, California, that was founded in 1776. Also known as the Mission Delores or San Fransicso de Asís, between 1801-21, at the mission’s height, 1000-1200 neophytes, mainly Ohlone, Bay Miwok, Coast Miwok, and Patwin, lived here. The mission was secularized in 1834 and returned to the Catholic Church in 1857.</t>
  </si>
  <si>
    <t>https://books.google.com/books?id=B_yqdSE1F8wC&amp;pg=PA12&amp;lpg=PA12&amp;dq=maxul+santa+cruz&amp;source=bl&amp;ots=YVgWuSJ4aj&amp;sig=WA1lHmhLxG7ws_T30iSTYfLzJyE&amp;hl=en&amp;sa=X&amp;ei=lN4tVYDXAcKUNvD4gYgB&amp;ved=0CEIQ6AEwBw#v=onepage&amp;q=maxul%20santa%20cruz&amp;f=false http://www.nps.gov/chis/learn/historyculture/santacruzisland.htm</t>
  </si>
  <si>
    <t>#kla</t>
  </si>
  <si>
    <t>Karen Telleen-Lawton</t>
  </si>
  <si>
    <t>#mi_sg</t>
  </si>
  <si>
    <t>Karen Telleen-Lawton: journalist and certified financial planner.</t>
  </si>
  <si>
    <t>Mission San Gabriel</t>
  </si>
  <si>
    <t>http://www.decisivepath.com/about.html
http://www.linkedin.com/pub/karen-telleen-lawton/14/54a/bab
http://www.noozhawk.com/karen_telleen_lawton</t>
  </si>
  <si>
    <t>#ci_maz</t>
  </si>
  <si>
    <t>Mazatlan</t>
  </si>
  <si>
    <t>San Gabriel Mission: a Catholic mission located nine miles east of downtown Los Angeles, California, and was founded in 1771. Also called San Gabriel Arcángel, at the mission’s peak, in 1817, 1,701 Gabrielino (Tongva) neophytes lived here. The mission was secularized in 1834 and returned to the Church in 1859 via a proclamation signed by President James Buchanan. The Nicole&amp;#241;os who arrived in San Pedro, California, in 1835 were not brought to San Gabriel Mission, which was then secularized after Mexican independence. Those men and women for whom records have been found remained in the Los Angeles area.</t>
  </si>
  <si>
    <t>#kstein</t>
  </si>
  <si>
    <t>Mazatlan: a port city located south of the Gulf of California in the state of Sinaloa, which is the home of the Cahita, Tahue, Totorame, Pacaxee, Acaxee and Xixime people. The city was founded in the 1820s and was the state capital from 1859-73. Currently, the city is both a major Pacific port and a tourist destination.</t>
  </si>
  <si>
    <t>Karl von den Steinen</t>
  </si>
  <si>
    <t>http://academic.eb.com/EBchecked/topic/371213/Mazatlan http://www.history.com/topics/mexico/sinaloa</t>
  </si>
  <si>
    <t>#mi_slo</t>
  </si>
  <si>
    <t>Karl von den Steinen (1855-1929): a German physician and ethnologist. Steinen participated in numerous expeditions studying Native cultures, particularly in Brazil. He taught at Frederick William University (now Humboldt University of Berlin) and was associated with the Berlin Geographical Society.</t>
  </si>
  <si>
    <t>Mission San Luis Obispo</t>
  </si>
  <si>
    <t>http://digitalcommons.trinity.edu/cgi/viewcontent.cgi?article=1007&amp;context=tipiti
http://biblio.etnolinguistica.org/autor:karl-von-den-steinen
http://www.muelheim-ruhr.de/cms/karl_von_den_steinen.html</t>
  </si>
  <si>
    <t>palceName type="city"</t>
  </si>
  <si>
    <t>San Luis Obispo: the fifth Catholic mission in California, located in a coastal valley the Spanish called the "Valley of the Bears." Founded in 1772, this was the first mission established on the land of the Chumash, and it had a record population of 832 people in 1804. The mission was secularized in 1835 and returned to the Catholic Church in 1859.</t>
  </si>
  <si>
    <t>#ci_medlo</t>
  </si>
  <si>
    <t>Medicine Lodge</t>
  </si>
  <si>
    <t>#kau</t>
  </si>
  <si>
    <t>#mi_sy</t>
  </si>
  <si>
    <t>Mission Santa Ynez</t>
  </si>
  <si>
    <t>Kaspar Hauser</t>
  </si>
  <si>
    <t>Medicine Lodge: a small town in south central Kansas where an 1867 treaty between the Kiowa, Comanche, Apache, Cheyenne, and Arapaho people and the United States fixed the southern boundary of Kansas. The terms of the treaty demanded that that the Native peoples relinquish their land, relocate to reservations south of Kansas, and cease opposition to railroad construction. In return, they were granted supplies and the restricted license to hunt south of the Arkansas river.</t>
  </si>
  <si>
    <t>Kaspar Hauser (1812?-1833): adolescent who emerged from the forest in Nuremberg, Germany, in 1828 speaking few words. He later claimed to have grown up in a darkened cell in total isolation. Although his social and intellectual growth suggested early human contact, Kaspar's story became associated with the trope of the "wolf child."</t>
  </si>
  <si>
    <t>San Ynez Mission: a Catholic mission located in the Santa Inéz Valley on the eastern edge of Solvang, California. Also called Santa Inés Virgen y Martír or simply Santa Inés, it was founded in 1804 and, at the mission's peak in 1815, 768 neophytes, mostly Chumash, lived here. The largest Native uprising during the mission era began here in 1824. The mission was secularized in 1836 and returned to the Catholic Church in 1862.</t>
  </si>
  <si>
    <t>(http://www.legendsofkansas.com/medicinelodge.html) (http://www.kspatriot.org/index.php/articles/56-kansas-local-history/353-medicine-lodge-kansas-history.html)
(https://www.kshs.org/kansapedia/medicine-lodge-peace-treaty/16709)</t>
  </si>
  <si>
    <t>http://www.theguardian.com/world/2011/sep/19/kaspar-hauser-forest-boy; http://en.wikipedia.org/wiki/Kaspar_Hauser</t>
  </si>
  <si>
    <t>#mi_santabarbaramission</t>
  </si>
  <si>
    <t>#co_mendco</t>
  </si>
  <si>
    <t>Santa Barbara Mission</t>
  </si>
  <si>
    <t>Santa Barbara Mission: a Catholic mission located in Santa Barbara, California, that was founded in 1786 near the Chumash village of Xana'yan. It was the tenth mission founded by the Franciscans in California and is known as the "Queen of the Missions" because of its beauty. In 1803, at the mission's peak, 1,792 neophytes, Chumash peoples referred to as the Barbare&amp;#241;o and the Canale&amp;#241;o, lived here. The mission was secularized in 1834 and returned to the Catholic Church in 1865. In 1853, the Lone Woman of San Nicolas Island was conditionally baptized and buried at the mission. She was not reunited with her people at the mission, as they had been brought to Los Angeles. Today the Santa Barbara Mission is owned and operated by the Franciscan order, serving as both a church and a museum.</t>
  </si>
  <si>
    <t>#scruzislandcompany</t>
  </si>
  <si>
    <t>Santa Cruz Island Company</t>
  </si>
  <si>
    <t>Mendocino County</t>
  </si>
  <si>
    <t>Santa Cruz Island Company: the owners of Santa Cruz Island between 1869-87. Ten investors formed the company after purchasing the island from William Barron in the late nineteenth century; the company then operated a cattle and sheep ranch on the island. In the 1880s, one shareholder, Justinian Caire, bought out his partners. The land was divided among his family members, but most was then sold to Edwin Stanton by 1937. Stanton's son, Carey Stanton, left most of the island to the Santa Cruz Island Foundation, which operates the Nature Conservancy, in 1987.</t>
  </si>
  <si>
    <t>United States. National Park Service. "Santa Cruz Island History and Culture." National Parks Service. Accessed January 29, 2017. https://www.nps.gov/chis/learn/historyculture/santacruzisland.htm.</t>
  </si>
  <si>
    <t>Mendocino County: a county in northern California that is the home of the Pomo and Coast Yuki people. It was incorporated on February 18, 1850, and is named after a sixteenth-century viceroy of New Spain. The county seat is located in the city of Ukiah, and the county had a population of 88,379 in 2016.</t>
  </si>
  <si>
    <t>http://www.mendorailhistory.org/downloads/The-Noyo.pdf http://www.counties.org/county-profile/mendocino-county</t>
  </si>
  <si>
    <t>#serrashop</t>
  </si>
  <si>
    <t>Serra Shop Old Mission</t>
  </si>
  <si>
    <t>Serra Shop: the gift store at Santa Barbara Mission.</t>
  </si>
  <si>
    <t>#ci_mentone</t>
  </si>
  <si>
    <t>#kro</t>
  </si>
  <si>
    <t>#tuna</t>
  </si>
  <si>
    <t>Kenny Rogers</t>
  </si>
  <si>
    <t>Mentone</t>
  </si>
  <si>
    <t>Tuna Club</t>
  </si>
  <si>
    <t>Kenny Rogers (1938-): a US country music artist and actor. His records include &lt;i&gt;Love or Something Like It&lt;/i&gt; (1978) and &lt;i&gt;They Don't Make Them Like They Used To&lt;/i&gt; (1986). His films appearances include  &lt;i&gt;The Gambler&lt;/i&gt; (1980) and its sequels.</t>
  </si>
  <si>
    <t>Mentone: small town on the French Riviera near the French-Italian border. Nicknamed the "Pearl of France," Menton (spelled Mentone in Italian) has an exceptionally sunny microclimate, making it the only location in France able to grow lemons, which Menton is famous for. Menton is also known for its seafront views and gardens.</t>
  </si>
  <si>
    <t>http://kennyrogers.com/index.htm?id=15751
http://www.imdb.com/name/nm0737006/</t>
  </si>
  <si>
    <t>The Tuna Club: a private big-game fishing organization on Catalina Island, California. Charles Frederick Holder founded the club in 1898, wanting to promote stricter rules for anglers as well as marine life conservation. The club, still in operation today, has counted many celebrities and US presidents among its members. Its 1908 clubhouse is now a US National Historic Landmark.</t>
  </si>
  <si>
    <t>http://www.tourisme-menton.fr/-Menton-French-Riviera-.html?lang=en  http://www.lonelyplanet.com/france/cote-dazur/menton</t>
  </si>
  <si>
    <t xml:space="preserve">http://www.islapedia.com/index.php?title=Tuna_Club,_Avalon,_Santa_Catalina_Island http://www.latimes.com/travel/deals/la-trb-tuna-club-tours-20150730-post.html https://www.igfa.org/Museum/HOF-Holder.aspx
</t>
  </si>
  <si>
    <t>#kimki</t>
  </si>
  <si>
    <t>Kimki</t>
  </si>
  <si>
    <t>#natam_toltecs</t>
  </si>
  <si>
    <t>Kimki: the man elected chief after the massacre in Scott O’Dell’s &lt;i&gt;Island of the Blue Dolphins&lt;/i&gt; (1960). Because of an editing error, many printings of the novel have Karana wondering whether Ulape married him (or, as it was printed in the first edition, Kimko); in reality, Ulape was interested in a young man, Nanko, not the chief Kimki, who was many years her elder.</t>
  </si>
  <si>
    <t>#re_mexicanborder</t>
  </si>
  <si>
    <t>Toltecs</t>
  </si>
  <si>
    <t>Mexican Border</t>
  </si>
  <si>
    <t>Toltecs: a civilization that prospered in central Mexico from the tenth to twelfth centuries. The Toltecs crafted monumental pyramids and statues that reflected the overall militaristic nature of their empire. The Aztecs—who rose to power several centuries later—claimed descent from the Toltecs, whom they greatly admired. The Toltecs capital, Tollan, was located about fifty miles north of present-day Mexico City.</t>
  </si>
  <si>
    <t>Mexican Border: refers to three different locations over the course of California history. When Mexico was under the control of the Spanish crown, New Spain extended from Central America as far north as San Francisco Bay. When Alta (Upper) California was a territory of the Republic of Mexico, it extended from the northern Baja California peninsula to around California's contemporary northern border. After Mexico ceded much of its northern territory to the United States following the Mexican-American War, what had been the southern border of (Mexican) California became Mexico's northern national border, at the Baja California peninsula.</t>
  </si>
  <si>
    <t xml:space="preserve"> http://www.ancient.eu/Toltec_Civilization/ 
https://www.britannica.com/topic/Toltec</t>
  </si>
  <si>
    <t>#kingsp</t>
  </si>
  <si>
    <t>maps used in LW archive</t>
  </si>
  <si>
    <t>King of Spain</t>
  </si>
  <si>
    <t>#mu_vaticanmuseum</t>
  </si>
  <si>
    <t>King of Spain: Ferdinand VII died the previous year, so the ruler of Spain was actually Queen Isabella II. However, land grants were issued by the governor of California, not by the Spanish crown, following Mexican independence. José Figueroa was governor at this time.</t>
  </si>
  <si>
    <t>Vatican</t>
  </si>
  <si>
    <t>http://www.archives.gov/pacific/education/curriculum/4th-grade/land-ownership.html
http://www.sandiegohistory.org/journal/79winter/br-manifesto.htm</t>
  </si>
  <si>
    <t>Vatican: a sovereign city-state that was part of the city of Rome during the mid-nineteenth century. The Vatican is home to the Vatican Museum, a collection of art and artifacts collected by Catholic popes beginning in the sixteenth century and organized into separate galleries and museums in the eighteenth century. The Museum of Propaganda, one of those collections, was established to highlight the missionary achievements of evangelizers in the New World. It is currently unclear whether objects associated with the Lone Woman ever reached Rome and the Vatican Museum.</t>
  </si>
  <si>
    <t>#lansz</t>
  </si>
  <si>
    <t>L. Lanszweert</t>
  </si>
  <si>
    <t>L. Lanszweert: Curator of Zoology at the California Academy of Sciences. He may have been a chemist, based out of San Francisco.</t>
  </si>
  <si>
    <t>#natam_Ventureno</t>
  </si>
  <si>
    <t>#ci_mc</t>
  </si>
  <si>
    <t>Venture&amp;#241;os</t>
  </si>
  <si>
    <t>Mexico City</t>
  </si>
  <si>
    <t>Venture&amp;#241;os: Chumash peoples associated with Mission San Buenaventura; prior to the mission era, they lived along the Pacific coast in the region stretching from Carpenteria to Malibu, California.</t>
  </si>
  <si>
    <t>http://www.forgottenbooks.org/readbook_text/Proceedings_of_the_California_Academy_of_Sciences_4th_Series_1863_1000752685/43
http://books.google.com/books?id=noLOAAAAMAAJ&amp;pg=PA94&amp;lpg=PA94&amp;dq=%22Lanszweert%22+sonoma,+california&amp;source=bl&amp;ots=LHaIIako88&amp;sig=zZt_u0wDae-WBCpQOwUxhe2VXRw&amp;hl=en&amp;sa=X&amp;ei=VR-eU8aFMoSeyASXloHQCA&amp;ved=0CC0Q6AEwBA#v=onepage&amp;q=%22Lanszweert%22&amp;f=false
http://archive.org/stream/memoirsofcalifor221997cali/memoirsofcalifor221997cali_djvu.txt
http://cdnc.ucr.edu/cgi-bin/cdnc?a=d&amp;d=SDU18580827.2.18.4#
http://cdnc.ucr.edu/cgi-bin/cdnc?a=d&amp;d=CF18580326.2.9#</t>
  </si>
  <si>
    <t>Mexico City: Mexico’s largest city and capital. Also known as the Distrito Federal, Native peoples began settling in the nearby valley as early as 100 CE. In 1521, Mexico City was founded by Spanish conquistadors atop Tenochtitlán, the capital of the recently defeated Aztec Empire. During Mexico’s colonial period (1535-1821), the city was economically powerful and controlled by a rigid caste system. In 1846, Mexico City was invaded by the United States during the Mexican-American War. Today, Mexico City remains the cultural and economic center of Mexico and is the Western Hemisphere’s largest city.</t>
  </si>
  <si>
    <t>#ldi</t>
  </si>
  <si>
    <t>http://academic.eb.com/levels/collegiate/article/108721 http://www.history.com/topics/mexico/distrito-federal</t>
  </si>
  <si>
    <t>L. Norton Dimmick</t>
  </si>
  <si>
    <t>L. Norton Dimmick: a botanist. Dimmick corresponded with the Missouri physician and botanist George Englemann, among others. A number of the specimens he collected are now held at Harvard University.</t>
  </si>
  <si>
    <t>http://biodiversitylibrary.org/bibliography/69176#/summary</t>
  </si>
  <si>
    <t>#st_minn</t>
  </si>
  <si>
    <t>Minnesota</t>
  </si>
  <si>
    <t>Minnesota: the thirty-second state of the United States, which it joined on May 11, 1858. Minnesota encompasses the home of the Dakota Sioux and Ojibwe people. Today, its primary industries are agriculture, paper pulp production, and mining.</t>
  </si>
  <si>
    <t>http://www.enchantedlearning.com/usa/states/minnesota/ http://www.native-languages.org/minnesota.htm</t>
  </si>
  <si>
    <t>#re_mis</t>
  </si>
  <si>
    <t>Mississippi River</t>
  </si>
  <si>
    <t>Mississippi River: the third longest river in North America, beginning at Lake Itasca and flowing to the Gulf of Mexico. The Missouri River, Ohio River, and Arkansas River are all tributaries of the Mississippi River. The river’s name comes from an Algonquian name meaning "Father of Waters."</t>
  </si>
  <si>
    <t>https://www.nps.gov/miss/riverfacts.htm http://academic.eb.com/EBchecked/topic/385622/Mississippi-River</t>
  </si>
  <si>
    <t>#st_mo</t>
  </si>
  <si>
    <t>Missouri</t>
  </si>
  <si>
    <t>Missouri: the twenty-fourth state of the United States, which it joined on August 10, 1821. Missouri is the home of the Chickasaw, Illini, Ioway, Missouri, Osage, Otoe, and Quapaw people. Today, its primary industries are agriculture, beer production, aircraft manufacturing, automobile manufacturing, and mining.</t>
  </si>
  <si>
    <t>http://www.enchantedlearning.com/usa/states/missouri/ http://www.native-languages.org/missouri.htm</t>
  </si>
  <si>
    <t>#re_mokalumne</t>
  </si>
  <si>
    <t>Mokalumne River</t>
  </si>
  <si>
    <t>Mokelumne River: northern California river that flows west from the Sierra Nevada and ultimately empties into the San Joaquin River near Pittsburg, California.</t>
  </si>
  <si>
    <t>http://geonames.usgs.gov/apex/f?p=gnispq:3:::NO::P3_FID:228902 http://www.sanjoaquinhistory.org/documents/HistorianOS2-3.pdf</t>
  </si>
  <si>
    <t>#st_mt</t>
  </si>
  <si>
    <t>Montana</t>
  </si>
  <si>
    <t>Montana: the forty-first state of the United States, which it joined on November 8, 1889. Montana is the home of the Assiniboine, Blackfeet, Cheyenne, Crow, Gros Ventre, Kootenai, Salish, Sioux, and Shoshoni people. Today, its primary industries are agriculture, cattle ranching, mining, oil extraction, lumber, and tourism.</t>
  </si>
  <si>
    <t>http://www.enchantedlearning.com/usa/states/montana/ http://www.native-languages.org/montana.htm</t>
  </si>
  <si>
    <t>#mnegro</t>
  </si>
  <si>
    <t>Monte Negro</t>
  </si>
  <si>
    <t>Monte Negro: a mountain on California's Santa Rosa Island, which served as a home to the Chumash until approximately 1820. The mountain is also referred to as Black Mountain or Mount Negro and serves as a popular destination for hikers at the Channel Islands National Park. Monte Negro has a height of 1298 feet.</t>
  </si>
  <si>
    <t>http://www.nps.gov/chis/planyourvisit/upload/srihiking2012.pdf http://www.nps.gov/chis/planyourvisit/santa-rosa-island.htm</t>
  </si>
  <si>
    <t>#re_montpark</t>
  </si>
  <si>
    <t>Montecito Park</t>
  </si>
  <si>
    <t>Montecito Park: an early twentieth-century neighborhood of large estates in Montecito, California.</t>
  </si>
  <si>
    <t>#larai</t>
  </si>
  <si>
    <t>Larai</t>
  </si>
  <si>
    <t xml:space="preserve">The San Francisco call. (San Francisco [Calif.]), 23 July 1911. Chronicling America: Historic American Newspapers. Lib. of Congress. &lt;http://chroniclingamerica.loc.gov/lccn/sn85066387/1911-07-23/ed-1/seq-32/&gt;
Los Angeles herald. (Los Angeles [Calif.]), 10 Oct. 1909. Chronicling America: Historic American Newspapers. Lib. of Congress. &lt;http://chroniclingamerica.loc.gov/lccn/sn85042462/1909-10-10/ed-1/seq-14/&gt;
Los Angeles herald. (Los Angeles [Calif.]), 25 Sept. 1910. Chronicling America: Historic American Newspapers. Lib. of Congress. &lt;http://chroniclingamerica.loc.gov/lccn/sn85042462/1910-09-25/ed-1/seq-38/&gt;
http://calliope.cse.sc.edu/lonewoman/home/427
</t>
  </si>
  <si>
    <t>Larai: a bird tamed by Karan in Scott O'Dell's &lt;i&gt;Island of the Blue Dolphins&lt;/i&gt; (1960).</t>
  </si>
  <si>
    <t>#lpa</t>
  </si>
  <si>
    <t>Lawrence A. Palinkas</t>
  </si>
  <si>
    <t>Lawrence A. Palinkas: a medical anthropologist and the Frances L. and Albert G. Feldman Professor of Social Policy and Health at the University of Southern California. Palinkas earned a PhD in anthropology from the Universities of California, San Diego. His research centers on the effect of extreme circumstances (e.g., natural disasters) upon mental health.</t>
  </si>
  <si>
    <t>http://sowkweb.usc.edu/faculty/lawrence-palinkas
https://pressroom.usc.edu/lawrence-a-palinkas/</t>
  </si>
  <si>
    <t>#lti</t>
  </si>
  <si>
    <t>Lennox Tierney</t>
  </si>
  <si>
    <t>Lennox Tierney: likely Patrick Lennox Tierney (1914-2015), a professor of Japanese art at Pasadena City College around this time. This Lennox Tierney was a World War II "Monuments Man," serving in Allied Occupied Japan as Representative Commissioner of Art and Monuments. As such, he was responsible for overseeing the repair and conservation of culturally significant works damaged during the war. Later, Tierney became a faculty member at the University of Utah. Tierny also had a connection to the California Channel Islands, working for the Lester family ranch on San Miguel Island during the 1930s.</t>
  </si>
  <si>
    <t xml:space="preserve">http://www.sltrib.com/sltrib/news/57437734-78/tierney-japan-japanese-art.html.csp https://www.alumni.utah.edu/u-news/november06/mention.htm
http://www.holbrookmortuary.com/notices/PatrickLennox-Tierney
</t>
  </si>
  <si>
    <t>#lhar</t>
  </si>
  <si>
    <t>Leo Marcus Harloe</t>
  </si>
  <si>
    <t>Leo Marcus Harloe (1916-78): the great-grandson of Isaac J. Sparks, the man who removed the Nicole&amp;#241;os from San Nicolas Island to the California mainland in 1835. Harloe wrote a biographical account of Sparks for his 1948 master’s thesis at University of Southern California, “The Life of Isaac J. Sparks.”</t>
  </si>
  <si>
    <t>http://thepeerage.com/p16940.htm#i169394 https://books.google.com/books?id=-mfLDAAAQBAJ&amp;pg=PA66&amp;lpg=PA66&amp;dq=leo+marcus+harloe&amp;source=bl&amp;ots=ZgxUa21gmO&amp;sig=_3X_be2Je747LGzPV9W5hpT12U4&amp;hl=en&amp;sa=X&amp;ved=0ahUKEwiygO-rotLUAhXGSiYKHXJ1BAUQ6AEILTAB#v=onepage&amp;q=leo%20marcus%20harloe&amp;f=false</t>
  </si>
  <si>
    <t>#re_montvalley</t>
  </si>
  <si>
    <t>Montecito Valley</t>
  </si>
  <si>
    <t>#lce</t>
  </si>
  <si>
    <t>Léon de Cessac</t>
  </si>
  <si>
    <t>Montecito Valley: a valley between the Santa Ynez Mountains and the Pacific Ocean, it lies east of Santa Barbara, California, and is part of the Chumash homeland. The region’s population grew rapidly in the nineteenth century, as the mild climate ushered in settlers from the east and spurred the growth of agriculture.</t>
  </si>
  <si>
    <t>Léon de Cessac (1841-91): a French geologist and ethnographer. Cessac traveled to the Americas as part of a research team in the 1870s and spent time on the California Channel Islands, including San Nicolas. The San Nicolas Island artifacts he brought back to Paris are now housed in the Musée de l'Homme.</t>
  </si>
  <si>
    <t>http://www.montecitoassociation.org/community/about-montecito-local-history</t>
  </si>
  <si>
    <t>#lmloomis</t>
  </si>
  <si>
    <t>Leverett Mills Loomis</t>
  </si>
  <si>
    <t>Leverett Mills Loomis (1857-1928): ornithologist who was employed by the California Academy of Sciences, serving as curator of their Department of Ornithology and then as their director. He was author of &lt;i&gt;A Review of the Albatrosses, Petrels, and Diving Petrels&lt;/i&gt; (1918).</t>
  </si>
  <si>
    <t>Who Was Who in America - Volume 1, 1897-1942; http://research.calacademy.org/library/fieldnotes/about
http://cdnc.ucr.edu/cgi-bin/cdnc?a=d&amp;d=SFC19011103.2.196.18.7
http://books.google.com/books?id=IPpNAQAAIAAJ&amp;pg=PA357&amp;lpg=PA357&amp;dq=Loomis+california+academy+of+sciences&amp;source=bl&amp;ots=yC50Tjg1GD&amp;sig=p6EutmlZRCQs2ZpvyL6BI3j0yA8&amp;hl=en&amp;sa=X&amp;ei=C72oU90j0YzIBKyIgOgH&amp;ved=0CF4Q6AEwCw#v=onepage&amp;q=Loomis&amp;f=false
http://books.google.com/books?id=PbJMAAAAYAAJ&amp;pg=PA31&amp;lpg=PA31&amp;dq=Loomis+director+of+the+california+academy+of+sciences&amp;source=bl&amp;ots=g_sfcltD5a&amp;sig=2j8ULI436VJ8BMzoGmdj1B2R3Ec&amp;hl=en&amp;sa=X&amp;ei=kb2oU4WdMYWgyATm5YGABA&amp;ved=0CDcQ6AEwAw#v=onepage&amp;q=Loomis%20&amp;f=false</t>
  </si>
  <si>
    <t>#lga</t>
  </si>
  <si>
    <t>Levi M. Gano</t>
  </si>
  <si>
    <t>Levi M. Gano (c.1823-1903): a postmaster, teacher, principal, and editor of the &lt;i&gt;Watkins Express&lt;/i&gt;, a local newspaper in Watkins, New York, beginning in 1864.</t>
  </si>
  <si>
    <t>https://books.google.com/books?id=rKsQAQAAMAAJ&amp;pg=PA608&amp;lpg=PA608&amp;dq=levi+m.+gano+%22watkins+express%22&amp;source=bl&amp;ots=zFIlJLTX30&amp;sig=SgXZwLFGeH4OxuMt-CY_jskQSCw&amp;hl=en&amp;sa=X&amp;ved=0CB4Q6AEwAGoVChMIipreoOzoxwIVC9CACh2quwCk#v=onepage&amp;q=levi%20m.%20gano%20%22watkins%20express%22&amp;f=false https://books.google.com/books?id=AJsVAAAAIAAJ&amp;pg=PA96&amp;lpg=PA96&amp;dq=levi+m.+gano+%22watkins+express%22&amp;source=bl&amp;ots=HyD5N233XJ&amp;sig=K5hQme7euhhStzC6zutQcY0SIfs&amp;hl=en&amp;sa=X&amp;ved=0CDoQ6AEwCWoVChMIipreoOzoxwIVC9CACh2quwCk#v=onepage&amp;q=levi%20m.%20gano%20%22watkins%20express%22&amp;f=false http://fultonhistory.com/Newspaper%2012/Corning%20NY%20Journal/Corning%20NY%20Journal%201902-1905%20Grayscale/Corning%20NY%20Journal%201902-1905%20Grayscale%20-%200498.pdf</t>
  </si>
  <si>
    <t>#lwo</t>
  </si>
  <si>
    <t>Lewis Keysor Wood</t>
  </si>
  <si>
    <t>Lewis Keysor Wood (1819-74): a pharmacist and farmer. Wood was part of the first group of white settlers to enter Humboldt Bay, California, via land. He wrote &lt;i&gt;The Discovery of Humboldt Bay, A Narrative&lt;/i&gt; (1872).</t>
  </si>
  <si>
    <t>http://www.nps.gov/history/history/online_books/redw/history6n.htm
http://www.cagenweb.com/humboldt/bios/Humb.866-1025.htm
http://archiver.rootsweb.ancestry.com/th/read/CA-RECORDS/2003-05/1052181649</t>
  </si>
  <si>
    <t>#lbu</t>
  </si>
  <si>
    <t>Lewis T. Burton</t>
  </si>
  <si>
    <t>Lewis T. Burton (1809-79): a hunter and Tennessee native who arrived in California in 1831 and settled in Santa Barbara. According to George Nidever, Burton joined Isaac Sparks on the 1834 voyage of the schooner &lt;i&gt;Peor es Nada&lt;/i&gt; to hunt sea otters on the California coast. Burton may have sailed with Sparks on the &lt;i&gt;Peor es Nada&lt;/i&gt; in 1835 when the Nicole&amp;#241;os were taken from San Nicolas Island and brought to San Pedro.</t>
  </si>
  <si>
    <t>#lw</t>
  </si>
  <si>
    <t>The Lone Woman</t>
  </si>
  <si>
    <t>Lone Woman of San Nicolas Island (1800?-53): a Gabrielina (Tongva) who lived on San Nicolas Island, California, and became famous because she lived alone on the island for eighteen years after the rest of her people left for the mainland in 1835; her real name is unknown. The Lone Woman left San Nicolas in 1853, living with George Nidever's family in Santa Barbara until her death seven weeks later. She is buried at the Santa Barbara Mission under the baptismal name Juana Maria. The Lone Woman was the model for Karana in Scott O’Dell’s &lt;i&gt;Island of the Blue Dolphins&lt;/i&gt; (1960).</t>
  </si>
  <si>
    <t>#jim</t>
  </si>
  <si>
    <t>Lord Jim</t>
  </si>
  <si>
    <t>Lord Jim: also known as Tuan Jim, the titular character in Joseph Conrad's novel &lt;i&gt;Lord Jim&lt;/i&gt; (1900).</t>
  </si>
  <si>
    <t>#lya</t>
  </si>
  <si>
    <t>Lorenzo Gordin Yates</t>
  </si>
  <si>
    <t>#ci_montecito</t>
  </si>
  <si>
    <t>Montecito, California</t>
  </si>
  <si>
    <t>Lorenzo Gordin Yates (1837-1909): an English dentist whose avocation was natural history. Yates migrated to California from Wisconsin in the 1860s. In 1876, he joined amateur archaeologist Stephen Bowers on a research trip to Santa Rosa Island and then moved to Santa Barbara. He published on archaeology, paleontology, and marine animals.</t>
  </si>
  <si>
    <t>John R. Johnson, "On the Ethnolinguistic Identity of the Napa Tribe" Journal of CA Great Basin Anthroplogy (2006)</t>
  </si>
  <si>
    <t>Montecito, California: a city in the Montecito valley region east of Santa Barbara, California. In the nineteenth century it was rumored to have restorative hot springs, and beginning in the early twentieth century, it became a popular place for the wealthy to build mansions.</t>
  </si>
  <si>
    <t xml:space="preserve"> http://www.montecitoassociation.org/community/about-montecito-local-history</t>
  </si>
  <si>
    <t>#lhu</t>
  </si>
  <si>
    <t>Lorenzo Hubbard</t>
  </si>
  <si>
    <t>Lorenzo Hubbard: author of &lt;i&gt;Travels in Southern Oregon&lt;/i&gt; (1856).</t>
  </si>
  <si>
    <t>http://www.worldcat.org/title/travels-in-southern-oregon/oclc/18720129&amp;referer=brief_results</t>
  </si>
  <si>
    <t>#co_monterey</t>
  </si>
  <si>
    <t>Monterey County</t>
  </si>
  <si>
    <t>#lucifer</t>
  </si>
  <si>
    <t>Lucifer</t>
  </si>
  <si>
    <t>Monterey County: a county in California that encompasses the homeland of the Ohlone/Costanoan-Esselen Indians. It was incorporated on February 18, 1850, and is named after the Bay of Monterey (Monterey is Spanish for "king of the forest."). The county seat is located in the city of Salinas, and the county had a population of 435,658 in 2016.</t>
  </si>
  <si>
    <t>Lucifer: regarded in Christian tradition as the name of Satan (the devil) prior to his fall from heaven due to his excessive pride and rebellion against God. After this name, which is Latin for "light bearer," was used by John Milton in &lt;i&gt;Paradise Lost&lt;/i&gt;, the phrase "as proud as Lucifer" became common.</t>
  </si>
  <si>
    <t>http://www.counties.org/county-profile/monterey-county-0 http://www.ohlonecostanoanesselennation.org</t>
  </si>
  <si>
    <t>http://academic.eb.com/EBchecked/topic/350594/Lucifer?anchor=ref30908 http://www.newadvent.org/cathen/09410a.htm</t>
  </si>
  <si>
    <t>#brinkwife</t>
  </si>
  <si>
    <t>#customhouse</t>
  </si>
  <si>
    <t>Lucy A. Brinkerhoff</t>
  </si>
  <si>
    <t>Monterey Custom House</t>
  </si>
  <si>
    <t>Lucy A. Brinkerhoff (née Noyes): a Massachusetts woman who married Dr. Samuel Bevier Brinkerhoff in 1877. Brinkerhoff was a New York-born surgeon who settled in Santa Barbara and who, according to Emma Hardacre, treated the Lone Woman when she was living with the Nidever family in 1853. Lucy A. Brinkerhoff survived her husband when he passed in 1880.</t>
  </si>
  <si>
    <t>Monterey Custom House: an adobe built in 1827 and used to collect customs from vessels arriving to Alta California during the Mexican period. In 1846, the building became the property of the US government and was closed in 1868. Private citizens owned the property until 1929, when California acquired the building. The Custom House is now on the National Register of Historic Places.</t>
  </si>
  <si>
    <t>https://books.google.com/books?id=hXMIAwAAQBAJ&amp;pg=PA41-IA3&amp;lpg=PA41-IA3&amp;dq=samuel+bevier+brinkerhoff&amp;source=bl&amp;ots=TjHUMJ4Br0&amp;sig=LjGYgEcWv3AafUk15nHcee018eU&amp;hl=en&amp;sa=X&amp;ved=0ahUKEwi27vPN3brSAhVDKCYKHanjDusQ6AEITzAP#v=onepage&amp;q=samuel%20bevier%20brinkerhoff&amp;f=false</t>
  </si>
  <si>
    <t>http://www.historicmonterey.org/hb/custom_house.html                   https://books.google.com/books?id=p2WrAAAAIAAJ&amp;pg=PA217&amp;dq=monterey+custom+house&amp;hl=en&amp;sa=X&amp;ei=bj7RVJn-DIHkgwSkhICADA&amp;ved=0CDAQ6AEwAg#v=onepage&amp;q=monterey%20custom%20house&amp;f=false (p.217-218)                             phone call w/ Michael Green, Interpretive Program Manager for Monterey State Historic Park</t>
  </si>
  <si>
    <t>#ci_mo</t>
  </si>
  <si>
    <t>Monterey</t>
  </si>
  <si>
    <t>Monterey: one of the California's most active ports in the nineteenth century, first as a Spanish then as a Mexican capital. Monterey was a center of trade and communication. Its Spanish translation is "king of the forest."</t>
  </si>
  <si>
    <t>http://tps.cr.nps.gov/nhl/detail.cfm?ResourceId=898&amp;ResourceType=District 
http://www.monterey.org/museums/MontereyHistory.aspx
http://www.census.gov/population/cencounts/ca190090.txt</t>
  </si>
  <si>
    <t>#i_mon</t>
  </si>
  <si>
    <t>Montroso</t>
  </si>
  <si>
    <t>Montroso: likely refers to Isla Montuosa, a Panamanian island located approximately sixty miles from the mainland. It is now part of Coiba National Park and is a popular destination for recreational fishermen.</t>
  </si>
  <si>
    <t>http://www.spearfishingpanama.com/montuosa.shtml http://www.coibanationalpark.com/islands.html</t>
  </si>
  <si>
    <t>#re_moro</t>
  </si>
  <si>
    <t>Moro River</t>
  </si>
  <si>
    <t>Moro River: there is no record of a Moro River in Crawford County, Missouri. Nidever could possibly be referring to the Meramec River, a river that flows through Crawford County and has many variant names.</t>
  </si>
  <si>
    <t>http://geonames.usgs.gov/apex/f?p=gnispq:3:::NO::P3_FID:756378 http://www.missouricanoe.org/river-maps/meramec.html</t>
  </si>
  <si>
    <t>#re_mtshasta</t>
  </si>
  <si>
    <t>Mount Shasta</t>
  </si>
  <si>
    <t>Mount Shasta: a dormant volcano and the second-highest peak of the Cascade Range in northern California. Mount Shasta last erupted in 1786 and has a base diameter of over seventeen miles. In 1827, explorer Peter Skene Ogden named the mountain after the local Shastan people.</t>
  </si>
  <si>
    <t>http://academic.eb.com/levels/high/article/67170 http://www.summitpost.org/mount-shasta/150188</t>
  </si>
  <si>
    <t xml:space="preserve">placeName [no type] </t>
  </si>
  <si>
    <t>#musicalhall</t>
  </si>
  <si>
    <t>Musical Hall</t>
  </si>
  <si>
    <t>Musical Hall: an entertainment venue located on Bush Street, San Francisco, near the corner of Montgomery Street. Owned by Henry Meigg, the Musical Hall served as a place for fairs, auctions, religious services, and other community gatherings, as well as a site for musical entertainment. In November 1853, the Musical Hall hosted a Ladies’ Fair that exhibited, among other curiosities, the cormorant dress of the Lone Woman.</t>
  </si>
  <si>
    <t>http://cdnc.ucr.edu/cgi-bin/cdnc?a=d&amp;d=WW18541201.2.17&amp;srpos=4&amp;e=-------en--20--1--txt-txIN-bush+street+musical+hall------#   (depiction of inside the musical hall)  http://sfblockhistory.wikidot.com/theaters   http://cdnc.ucr.edu/cgi-bin/cdnc?a=d&amp;d=DAC18570704.2.14&amp;srpos=20&amp;e=------185-en--20-DAC-1--txt-txIN-bush+street------</t>
  </si>
  <si>
    <t>#ci_mycena</t>
  </si>
  <si>
    <t>Mycenae</t>
  </si>
  <si>
    <t>Mycenae: an archaeological site in southern Greece, about fifty-six miles from Athens. Beginning in 1874, Heinrich Schliemann excavated this Bronze Age acropolis, which gave the Mycenaean Era its name.</t>
  </si>
  <si>
    <t>Wace, A. J. B. Mycenae, an Archaeological History and Guide. Princeton: Princeton Univ. Press, 1949 Gagarin, Michael. The Oxford Encyclopedia of Ancient Greece and Rome. New York: Oxford University Press, 2010. 399.</t>
  </si>
  <si>
    <t>#ruelgo</t>
  </si>
  <si>
    <t>Rue le Goff</t>
  </si>
  <si>
    <t>#ci_tem</t>
  </si>
  <si>
    <t>Temecula</t>
  </si>
  <si>
    <t>#cabin</t>
  </si>
  <si>
    <t>"a small, weather-stained cabin"
"Chinaman's camp!"</t>
  </si>
  <si>
    <t>#ci_histown</t>
  </si>
  <si>
    <t>"his town"
"a small ex-gold-mining town near San Diego"</t>
  </si>
  <si>
    <t>place name type="region"</t>
  </si>
  <si>
    <t>#sulspr</t>
  </si>
  <si>
    <t>"Hot Sulphur Springs"</t>
  </si>
  <si>
    <t>#lor</t>
  </si>
  <si>
    <t>name type="ship"</t>
  </si>
  <si>
    <t>#phillipshome</t>
  </si>
  <si>
    <t>Luis Antonio Maria Ortega</t>
  </si>
  <si>
    <t>#sh_active</t>
  </si>
  <si>
    <t>"my own present home"</t>
  </si>
  <si>
    <t>Active</t>
  </si>
  <si>
    <t>&lt;i&gt;Active&lt;/i&gt;: a steamer ship used by the US Coast Survey between 1852-61. It was one of the first two US Survey ships on the west coast.</t>
  </si>
  <si>
    <t>Cloud, John. "The US Coast Survey in the Civil War." Office of Coast Survey. June 2011. http://www.nauticalcharts.noaa.gov/history/CivilWar/docs/The_U_S_Coast_Survey_in_the_Civil_War_report.pdf</t>
  </si>
  <si>
    <t>#re_americas</t>
  </si>
  <si>
    <t>"the Americas"</t>
  </si>
  <si>
    <t>#sh_albatross</t>
  </si>
  <si>
    <t>Albatross</t>
  </si>
  <si>
    <t>#church</t>
  </si>
  <si>
    <t>&lt;i&gt;Albatross&lt;/i&gt;: an American ship, captained by New Englander Nathan Winship, that partnered with the Russian American Company. While Americans provided the ship, the RAC provided skilled Alaska Native hunters. The &lt;i&gt;Albatross&lt;/i&gt;'s route ran along the Californian coast, between Russian-owned Alaska and California, and it sailed in the Pacific in the same years as the &lt;i&gt;Il’mena&lt;/i&gt;.</t>
  </si>
  <si>
    <t>"The church on the hill"</t>
  </si>
  <si>
    <t>Ogden, Adele. The California Sea Otter Trade 1784-1848. Berkeley and Los Angeles: University of California Press, 1941.</t>
  </si>
  <si>
    <t>Luis Antonio Maria Ortega (1855-1927): a contemporary of Jacob Nidever (George Nidever’s son). Ortega was born in Rancho Refugio to a family that had been one of the wealthiest in Mexican California. When he spoke to J. P. Harrington about the Lone Woman, Ortega told Harrington that she had been brought to the home of Jacob’s parents after her arrival in Santa Barbara.</t>
  </si>
  <si>
    <t>http://worldconnect.rootsweb.ancestry.com/cgi-bin/igm.cgi?op=SHOW&amp;db=tcbjammon&amp;surname=Ortega%2C+Luciano+P.</t>
  </si>
  <si>
    <t>#sh_alert</t>
  </si>
  <si>
    <t>#re_geysers</t>
  </si>
  <si>
    <t>Alert</t>
  </si>
  <si>
    <t>"the Geysers"</t>
  </si>
  <si>
    <t>&lt;i&gt;Alert&lt;/i&gt;: a three-masted, 398-ton ship owned by Bryant, Sturgis &amp; Company of Boston. During the nineteenth century, the &lt;i&gt;Alert&lt;/i&gt; traded on the California coast. In May 1841, Captain William Dane Phelps wrote that he had contact with a Nicole&amp;#241;o known as Black Hawk at San Pedro. Phelps also noted that another sea captain, Thomas Robbins, said that he had previously taken two Nicole&amp;#241;as to San Pedro.</t>
  </si>
  <si>
    <t>#ranchosbi</t>
  </si>
  <si>
    <t>&amp;#332;s-bi Rancheria</t>
  </si>
  <si>
    <t>#sh_arcticstar</t>
  </si>
  <si>
    <t>Arctic Star</t>
  </si>
  <si>
    <t>&lt;i&gt;Arctic Star&lt;/i&gt;: a ship sailed along the Californian coast by Scott O’Dell with his wife and two other men. O’Dell’s book &lt;i&gt;The Cruise of the Arctic Star&lt;/i&gt;, published in 1973, was inspired by this voyage. The novel recounts his trip along the coast while discussing California’s history.</t>
  </si>
  <si>
    <t>#mntgst</t>
  </si>
  <si>
    <t>25 New Montgomery St., San Francisco</t>
  </si>
  <si>
    <t>"Cruise of the Arctic Star." Scott O'Dell. Accessed May 03, 2016. http://www.scottodell.com/Pages/CruiseoftheArcticStar.aspx.</t>
  </si>
  <si>
    <t>#sh_avon</t>
  </si>
  <si>
    <t>Avon</t>
  </si>
  <si>
    <t>&lt;i&gt;Avon&lt;/i&gt;: a ship involved in the sea otter trade along the California coast, beginning in 1817. It was renamed &lt;i&gt;Trinidad&lt;/i&gt; in 1842.</t>
  </si>
  <si>
    <t>#re_fnpar</t>
  </si>
  <si>
    <t>49th parallel</t>
  </si>
  <si>
    <t>#sh_bolivar</t>
  </si>
  <si>
    <t>Bolivar Liberator</t>
  </si>
  <si>
    <t>a mission in the south</t>
  </si>
  <si>
    <t>&lt;i&gt;Bolivar Liberator&lt;/i&gt;: a 224-ton brig built by Alpheus Basil Thompson, an American who became a naturalized Mexican citizen; co-owned by Thompson, Farnham and Co., and John Coffin Jones; and captained by Gorham Hayden Nye in the early 1830s. The &lt;i&gt;Bolivar Liberator&lt;/i&gt; engaged in coastal trade. In 1832, it carried horses to the Sandwich Islands (Hawaii).  It became involved in the otter trade beginning in 1834, with the ship’s crew (including George Nidever) hunting otters on San Nicolas and San Clemente Islands in 1843-44, a time overlapping with the Lone Woman's isolation. The brig was renamed &lt;i&gt;Oajaca&lt;/i&gt; in 1843 and began sailing under the Mexican flag.</t>
  </si>
  <si>
    <t>Ogden, Adele. The California Sea Otter Trade 1784-1848. Berkeley and Los Angeles: University of California Press, 1941. See also April 2018 Shore to Sea lecture at CINP and compiled research notes from Linda Bentz (Chinese Historical Society of Southern California).</t>
  </si>
  <si>
    <t>#sh_charon</t>
  </si>
  <si>
    <t>Charon</t>
  </si>
  <si>
    <t>&lt;i&gt;Charon&lt;/i&gt;: a ship owned by the P.T. Jackson, of Boston. During the War of 1812, the &lt;i&gt;Charon&lt;/i&gt; was captured by the British ship &lt;i&gt;Cherub&lt;/i&gt; at the Sandwich Islands (Hawaii) in 1814. Some newspaper accounts incorrectly reported that it was the &lt;i&gt;Charon&lt;/i&gt;, captained by Whittemore, that left the hunting party responsible for the massacre of the massacre of the Nicole&amp;#241;os on San Nicolas Island in 1811. In reality, it was the &lt;i&gt;Il'mena&lt;/i&gt;, a Russian American Company ship, in the year 1814.</t>
  </si>
  <si>
    <t>Adele Ogden, California Sea Otter Trade, 164-65</t>
  </si>
  <si>
    <t>#sh_convoy</t>
  </si>
  <si>
    <t>Convoy</t>
  </si>
  <si>
    <t>&lt;i&gt;Convoy&lt;/i&gt;: a 135-ton brig that was owned by Josiah Marshall of Boston in 1824 and then by John Coffin Jones in the early 1830s. It engaged in the Northwest and Pacific trade for many years. Richard Henry Dana describes an 1836 visit with its crew on the California Coast in his &lt;i&gt;Two Years Before the Mast&lt;/i&gt;. At the time, many members of the otter-hunting crew were Tlingit.</t>
  </si>
  <si>
    <t>Mary Malloy, "Boston Men" on the Northwest Coast: The American maritime Fur Trade, 1788-1844 (Limestone Press, 1998).  List of John Coffin Jones vessels, from Ogden MerchantTraders, provided by Linda Bentz.</t>
  </si>
  <si>
    <t>#re_acapulcobay</t>
  </si>
  <si>
    <t>Acapulco bay</t>
  </si>
  <si>
    <t>#sh_nidever</t>
  </si>
  <si>
    <t>&lt;i&gt;Cora&lt;/i&gt;</t>
  </si>
  <si>
    <t>&lt;i&gt;Cora&lt;/i&gt;: the 16 1/95 ton burthen schooner George Nidever brought to San Nicolas Island with hunting groups in 1852 and 1853. During the summer 1853 trip, the Lone Woman made herself visible to one member of Nidever’s hunting party, Carl Dittman, and when the crew sailed for Santa Barbara at the end of the month’s hunt, the Lone Woman joined them.  Nidever had purchased the schooner together with two other men, James Alden and Thomas H. Stevens (lieutenants in the U.S. Coast Survey), in San Francisco in 1852.  They used the vessel for a variety of economic pursuits.</t>
  </si>
  <si>
    <t>#ci_ade</t>
  </si>
  <si>
    <t>Chinese Historical Society presentation by Linda Bentz; forthcoming article co-authored by Linda and Susan Morris.  Maritime license for the Cora (in Linda Bentz research folder).  See Shore-to-Sea lecture at CINP, April 2018 for photo of maritime licence</t>
  </si>
  <si>
    <t>Adelaide, South Australia</t>
  </si>
  <si>
    <t>#sh_euphemia</t>
  </si>
  <si>
    <t>Euphemia</t>
  </si>
  <si>
    <t>&lt;i&gt;Euphemia&lt;/i&gt;: a 133-ton brig built in Dundee, Scotland that sailed between 1834-50 under British, Hawaiian, and American flags. The &lt;i&gt;Euphemia&lt;/i&gt; made voyages to Valparaiso (Chile), Callao (Peru), Hawaii, and Hong Kong, and it spent much of its time engaged in coastal California trade. The brig is connected to the Lone Woman’s story in two ways. In 1843, Carl Dittman joined the &lt;i&gt;Euphemia&lt;/i&gt;’s crew in Liverpool for a commercial voyage chartered by merchants James Scott and John Wilson; although the ship was declared unseaworthy once it reached Hawaii, in 1844, Dittman joined the ship’s cargo on board the &lt;i&gt;Juanita&lt;/i&gt;, which continued on to Alta California.  Dittman then settled in California, and in 1853, he would be part of the otter hunting party that brought the Lone Woman to Santa Barbara.  Meanwhile, the unseaworthy &lt;i&gt;Euphemia&lt;/i&gt; was sold to William Heath Davis, Eliab Grimes, and Hiram Grimes.  In 1846, under this ownership, the &lt;i&gt;Euphemia&lt;/i&gt; left Hawaii and anchored near San Nicolas Island to off-load most of its cargo in a strategy designed to avoid tariffs upon docking in California.  Crew member John Young was left behind on San Nicolas Island to guard the cargo; as a result, he spent two months on San Nicolas Island during the years of the Lone Woman’s isolation there.  Finally, in 1849, the &lt;i&gt;Euphemia&lt;/i&gt; was sold by Heath to the town council of San Francisco, to be used as a prison. It served this purpose and simultaneously housed the mentally ill, effectively becoming the first asylum in the region.</t>
  </si>
  <si>
    <t>#ci_alam</t>
  </si>
  <si>
    <t>Alameda</t>
  </si>
  <si>
    <t xml:space="preserve">
David W. Forbes, Hawaiian National Bibliography 1780-1900 vol. 1 (Ann Arbor: Honolulu University of Hawaii Press, 1999), 438; Adele Ogden, Trading Vessels on the California Coast, 1786–1848. Unpublished manuscript, 1979. (Bancroft Library, University of California, Berkeley, 1254-56); William Heath Davis Collection, Box 3, Folder 111, The Huntington Library, San Marino, California; James P. Delgado, “Gold Rush Jail: The Prison Ship Euphemia” California History 60, no. 2 (1981): 134-41.  See also Linda Bentz’s “Capsule History of Events for the Brig Euphemia.”</t>
  </si>
  <si>
    <t>#alamopin</t>
  </si>
  <si>
    <t>Alamo Pintado</t>
  </si>
  <si>
    <t>#ci_al</t>
  </si>
  <si>
    <t>Albany</t>
  </si>
  <si>
    <t>#lyg</t>
  </si>
  <si>
    <t>Luisa Ygnacio</t>
  </si>
  <si>
    <t>#ci_algona</t>
  </si>
  <si>
    <t>Algona, Iowa</t>
  </si>
  <si>
    <t>Luisa Ygnacio (1836-1922): one of J. P. Harrington's Barbare&amp;#241;o Chumash informants. She was married to Policaprio, who met the Lone Woman on San Nicolas Island as part of George Nidever's otter hunting part.  Luisa Ygnacio told Harrington that she thought the Lone Woman would have lived longer had she stayed with the Chumash in Santa Barbara instead of living with the Nidever family. Luisa Ygnacio also mentioned that two Chumash women, Martina (also known by her Native name, Lekte) and Pilar, gathered clams and brought them to the Lone Woman so that she had familiar food to eat. According to notes written by her granddaughter, Luisa Ygnacio met the Lone Woman in Santa Barbara and tried to speak with her, but was unable to communicate with her.</t>
  </si>
  <si>
    <t>#re_almos</t>
  </si>
  <si>
    <t>Almos</t>
  </si>
  <si>
    <t>#lburbank</t>
  </si>
  <si>
    <t>Luther Burbank</t>
  </si>
  <si>
    <t>Luther Burbank (1849-1926): a horticulturist. Burbank's methods of cross-breeding plants resulted in over 800 new types, including the Idaho potato and numerous strains of lilies.</t>
  </si>
  <si>
    <t>http://www.britannica.com/EBchecked/topic/84930/Luther-Burbank
http://uwdc.library.wisc.edu/collections/HistSciTech/LutherBurbank</t>
  </si>
  <si>
    <t>#re_amwest</t>
  </si>
  <si>
    <t>American West</t>
  </si>
  <si>
    <t>#lyell</t>
  </si>
  <si>
    <t>Lyman Elliott</t>
  </si>
  <si>
    <t>http://academic.eb.com.pallas2.tcl.sc.edu/levels/collegiate/article/76583 http://www.history.com/topics/westward-expansion</t>
  </si>
  <si>
    <t>Lyman P. Elliott (1892-1949): a sheep rancher on San Nicolas Island. Elliott and his family moved to San Nicolas in 1929, overseeing the large sheep herd on the island for a number of years.</t>
  </si>
  <si>
    <t>#sh_goliah</t>
  </si>
  <si>
    <t>#ci_amsterdam</t>
  </si>
  <si>
    <t>Amsterdam, New York</t>
  </si>
  <si>
    <t>&lt;i&gt;Goliah&lt;/i&gt;: a steam towboat built in New York and in service between 1849-89. Also known as the &lt;i&gt;Defender&lt;/i&gt;, its home port was San Francisco.</t>
  </si>
  <si>
    <t xml:space="preserve">Porter, Daniel, and Dave Wright. "Goliah (1849)." Tugboat Information. Accessed May 09, 2016. http://www.tugboatinformation.com/tug.cfm?id=1701. </t>
  </si>
  <si>
    <t>#anapamu</t>
  </si>
  <si>
    <t>#sh_griffon</t>
  </si>
  <si>
    <t>Anapamu Street</t>
  </si>
  <si>
    <t>Griffon</t>
  </si>
  <si>
    <t>&lt;i&gt;Griffon&lt;/i&gt;: a brig built in 1824 in Medford, Massachusetts, and initially purchased by Bryant and Sturgis, a Boston shipping business that traded in lumber, tea, opium, and sugar, among other goods. The &lt;i&gt;Griffon&lt;/i&gt; operated on the Northwest Coast for five years.  In 1837, it was under the ownership of John Coffin Jones.</t>
  </si>
  <si>
    <t>http://www.sboutdoors.com/street-names.html https://www.edhat.com/site/tidbit.cfm?nid=64505</t>
  </si>
  <si>
    <t>http://www.islapedia.com/index.php?title=ELLIOTT,_Lyman_P._%26_Edna</t>
  </si>
  <si>
    <t>Fromm, James R. "Early Sailing Ships Trading on the Northwest Coast of America 1788-1837." Early Sailing Ships Of The Pacific Northwest. Accessed May 09, 2016. http://www.3rd1000.com/history3/Early%20Ships/Early%20Ships%20of%20the%20Pacific%20Northwest.htm</t>
  </si>
  <si>
    <t>#re_anchorbay</t>
  </si>
  <si>
    <t>#sh_hassler</t>
  </si>
  <si>
    <t>Anchor Bay</t>
  </si>
  <si>
    <t>Hassler</t>
  </si>
  <si>
    <t>&lt;i&gt;Hassler&lt;/i&gt;: a US Coast Survey ship designed to chart the US Pacific Coast. It mapped the coast of California and its islands while in service between 1871-95.</t>
  </si>
  <si>
    <t>http://geonames.usgs.gov/apex/f?p=gnispq:3:0::NO::P3_FID:1657928</t>
  </si>
  <si>
    <t xml:space="preserve">"The Hassler and the Triumphs and Problems of Innovation." National Marine Sanctuaries. August 07, 2007. http://sanctuaries.noaa.gov/maritime/expeditions/hassler/innovative.html. </t>
  </si>
  <si>
    <t>#sh_hel</t>
  </si>
  <si>
    <t>Helvetius</t>
  </si>
  <si>
    <t>&lt;i&gt;Helvetius&lt;/i&gt;: a trading ship built in 1804 by Frenchman Stephen Girard and then converted into a whaler. The &lt;i&gt;Helvetius&lt;/i&gt; was known for the hand-carved bust of its French philosopher namesake, which was positioned at the helm of the ship. It made its first whaling voyage to the Pacific and Virgin Islands in 1832. On its return, the &lt;i&gt;Helvetius&lt;/i&gt; ran aground on O’ahu island just after midnight on November 10, 1834. The ship was salvaged, but there is no record of the philosopher figurehead being recovered.</t>
  </si>
  <si>
    <t>Chapin, Helen G. "The Wreck of the Helvetius." The Hawaiian Historical Society. June 14, 2015. Accessed February 13, 2017. https://www.hawaiianhistory.org/time-capsules/disasters/the-wreck-of-the-helvetius/.                 "Voyages of Helvetius (Ship)." American Offshore Whaling Voyages: A Database. 2012. Accessed February 13, 2017. http://nmdl.org/aowv/whvoyage.cfm?VesselNumber=1569.</t>
  </si>
  <si>
    <t>#sh_ilmena</t>
  </si>
  <si>
    <t>Il'mena</t>
  </si>
  <si>
    <t>&lt;i&gt;Il'mena&lt;/i&gt;: a two-masted, 200-ton copper-sheathed brig part of the Russian American Company’s sailing ships that visited the California coast on company business. Originally named the &lt;i&gt;Lydia&lt;/i&gt;, the ship had been owned by a US sea captain and sold to the Russians in 1813. The following year, in its first voyage under the Russian flag, the &lt;i&gt;Il’mena&lt;/i&gt; brought a sea otter hunting crew to San Nicolas Island.</t>
  </si>
  <si>
    <t>#sh_jennie</t>
  </si>
  <si>
    <t>Jennie Griffin</t>
  </si>
  <si>
    <t>&lt;i&gt;Jennie Griffin&lt;/i&gt;: a schooner used for sea otter hunting along the California coast for several decades.</t>
  </si>
  <si>
    <t>The Seamen's Journal, Volume 32</t>
  </si>
  <si>
    <t>#sh_begg</t>
  </si>
  <si>
    <t>John Begg</t>
  </si>
  <si>
    <t>&lt;i&gt;John Begg&lt;/i&gt;: an English trading ship chartered under John Begg &amp; Company, a firm based in Liverpool, England. William Harnell and Hugh McCulloch served as the California agents between 1822-28. After arriving in San Diego in 1822 carrying a shipment of goods from Peru, the brig struck a rock protrusion just off the coast of San Nicolas Island and was grounded in 1824. The rock was subsequently named Begg Rock.</t>
  </si>
  <si>
    <t xml:space="preserve">"Begg Rock, San Nicolas Island." Islapedia. Accessed February 9, 2017. http://islapedia.com/index.php?title=Begg_Rock,_San_Nicolas_Island.                                  Gudde, Erwin Gustav. California Place Names: The Origin and Etymology of Current Geographical Names. Los Angeles, CA: University of California Press, 1969. Accessed February 9, 2017. </t>
  </si>
  <si>
    <t>#sh_lavictoria</t>
  </si>
  <si>
    <t>La Victoria</t>
  </si>
  <si>
    <t>&lt;i&gt;La Victoria&lt;/i&gt;: a ship in Spanish explorer Juan Rodriguez Cabrillo’s fleet. Cabrillo was the first to explore the California coast between 1542-43.</t>
  </si>
  <si>
    <t xml:space="preserve">Timmons, Greg. "Juan Rodriquez Cabrillo Biography." Bio. Accessed May 16, 2016. http://www.biography.com/people/juan-rodriquez-cabrillo-090115. </t>
  </si>
  <si>
    <t>#sh_loriot</t>
  </si>
  <si>
    <t>Loriot</t>
  </si>
  <si>
    <t>&lt;i&gt;Loriot&lt;/i&gt;: an American brig that traded between Spanish California and the Sandwich Islands (Hawaii) in the 1830s. In 1833, it was seized in the San Francisco port and one of its owners, Alpheus B. Thompson, was arrested for illegally hunting otter in Spanish waters along the coast of California (other part owners included Gorham Hayden Nye and John Coffin Jones). By the late 1830s, however, the brig was again trading between the Northwest Coast, California, and Hawaii; John C. Jones was the American Consul in Hawaii at the time.</t>
  </si>
  <si>
    <t>Ogden, Adele. The California Sea Otter Trade 1784-1848. Berkeley: University of California Press, 1941. Mary Malloy, "Boston Men" on the NW Coast; The American Maritime Fur Trade, 1788-1844, p. 124-25. 3-page note sheet on Gorhan Hayden Nye provided by Linda Bentz (Chinese Historical Society of Southern California)</t>
  </si>
  <si>
    <t>#sh_louisa</t>
  </si>
  <si>
    <t>Louisa</t>
  </si>
  <si>
    <t>#ancon</t>
  </si>
  <si>
    <t>&lt;i&gt;Louisa&lt;/i&gt;: an American merchant ship (bark) owned by John Coffin Jones and involved in the Northwest fur trade along the coast of California in the 1830s.</t>
  </si>
  <si>
    <t>Ancon</t>
  </si>
  <si>
    <t>Ogden, Adele. The California Sea Otter Trade 1784-1848. Berkeley: University of California Press, 1941</t>
  </si>
  <si>
    <t>#sh_mayflower</t>
  </si>
  <si>
    <t>Mayflower</t>
  </si>
  <si>
    <t>#annarbor</t>
  </si>
  <si>
    <t>Ann Arbor, Michigan</t>
  </si>
  <si>
    <t>&lt;i&gt;Mayflower&lt;/i&gt;: a cargo ship that set sail in 1620 and carried 102 passengers from Plymouth, England, across the Atlantic to present-day Massachusetts.</t>
  </si>
  <si>
    <t>#sh_ocain</t>
  </si>
  <si>
    <t>O'Cain</t>
  </si>
  <si>
    <t>#ci_arkansasc</t>
  </si>
  <si>
    <t>Aransas City, Kansas</t>
  </si>
  <si>
    <t>#lat</t>
  </si>
  <si>
    <t>&lt;i&gt;O’Cain&lt;/i&gt;: the first contracted "Yankee-Russian" hunting ship. Partnering with the Russian American Company, American Joseph O’Cain provided the ship while the RAC provided skilled Alaska Native hunters. The partnership enabled O’Cain to acquire furs directly, instead of trading for them along the Spanish California coast, and allowed the RAC to hunt in waters further south. The first contract was signed in 1803, and the ship continued to sail under this system until 1816.</t>
  </si>
  <si>
    <t>Lynn S. Atkinson</t>
  </si>
  <si>
    <t>Lynn S. Atkinson (1893-1925?): a contractor and engineer instrumental in the building of the Coolidge Dam in Arizona.  He was head of the Atkinson Construction Company, based in Los Angeles.</t>
  </si>
  <si>
    <t>#arrellaga</t>
  </si>
  <si>
    <t>Jackson, Donald. Building the Ultimate Dam: John S. Eastwood and the Control of Water in the West. Chicago, Illinois: University of Oklahoma Press, 2005: 211, 313. (Reprint)</t>
  </si>
  <si>
    <t>Arrellaga Street</t>
  </si>
  <si>
    <t>http://www.sboutdoors.com/street-names.html http://www.findagrave.com/cgi-bin/fg.cgi?page=gr&amp;GRid=40806325</t>
  </si>
  <si>
    <t>#mdu</t>
  </si>
  <si>
    <t>#sh_oajaca</t>
  </si>
  <si>
    <t>M. E. Dudley</t>
  </si>
  <si>
    <t>Oajaca</t>
  </si>
  <si>
    <t>M. E. Dudley: an Anglo-Californian writer who was active in historic preservation of the Spanish California past, including efforts to build El Camino Real.  Her periodical writing appeared under the name Mrs. M. E. Dudley  or M. E. Dudley in the &lt;i&gt;Argonaut&lt;/i&gt; (in San Diego), &lt;i&gt;Los Angeles Times&lt;/i&gt;, &lt;i&gt;Ventura Daily Democrat&lt;/i&gt;, and &lt;i&gt;Overland Monthly&lt;/i&gt;. She is likely Mary Elizabeth Dudley, born in 1853.</t>
  </si>
  <si>
    <t>#re_asiaminor</t>
  </si>
  <si>
    <t>Asia Minor</t>
  </si>
  <si>
    <t>&lt;i&gt;Oajaca&lt;/i&gt;: a brig involved in California coastal trade beginning in 1834. Previously named the &lt;i&gt;Bolivar Liberator&lt;/i&gt;, it was owned by John Coffin Jones and Alpheus Basil Thompson and used in the sea otter trade.  Outgoing cargo on an 1884 sail included beef, potatoes, goat tallow, "joints," and alcohol.</t>
  </si>
  <si>
    <t>Ogden, Adele. The California Sea Otter Trade 1784-1848. Berkeley: University of California Press, 1941.  Ogden Mercahnt Traders, "Vessels owned by John Coffin Jones" lsit.</t>
  </si>
  <si>
    <t xml:space="preserve">Phoebe S. Kropp, California Vieja: Culture and Memory in a Modern American Place (Berkeley: University of California Press, 206): 63-64; 87-88
The Planter and Sugar Manufacturer , vol 27, p. 332 http://books.google.com/books?id=LTA_AQAAMAAJ&amp;pg=PA332&amp;lpg=PA332&amp;dq=%22M.+E.+Dudley%22+los+angeles+times&amp;source=bl&amp;ots=2I1px4YZP8&amp;sig=D4Qf2vIreG-wfpzTzwTlXNZ23Ic&amp;hl=en&amp;sa=X&amp;ei=2BGOU-enFoXjsASzlIG4AQ&amp;ved=0CGYQ6AEwBg#v=onepage&amp;q=M.%20E.%20Dudley&amp;f=false 
https://archive.org/stream/californianoverl51sanfrich#page/536/mode/2up 
https://archive.org/stream/argonaut58591906sanf#page/n123/mode/2up/search/%22m.+e.+dudley%22 
http://catalog.hathitrust.org/Search/Home?lookfor=%22Dudley,%20Mary%20Elizabeth,%201853-%22&amp;type=author&amp;inst=
</t>
  </si>
  <si>
    <t xml:space="preserve">(http://www.ancient.eu/Asia_Minor/)
(http://www.ancientanatolia.com/introduction.html) </t>
  </si>
  <si>
    <t>#sh_orus</t>
  </si>
  <si>
    <t>#mllam</t>
  </si>
  <si>
    <t>Orus</t>
  </si>
  <si>
    <t>M. L. LaMoreaux</t>
  </si>
  <si>
    <t>#asilomar</t>
  </si>
  <si>
    <t>Asilomar, California</t>
  </si>
  <si>
    <t>M. L. LaMoreaux: no further information has been found excepting her association with the American Anthropological Association and her position as President of the Texas Anthropological Association during this time.</t>
  </si>
  <si>
    <t>&lt;i&gt;Orus&lt;/i&gt;: a passenger ship built in 1842. It initially operated on the Shrewsbury River in New Jersey, and was sold to the New York merchant firm Howland and Aspinwall to be used as a tug boat for ships anchored in the river. In 1849 the &lt;i&gt;Orus&lt;/i&gt; was purchased by the Nicaragua Steamship Company and transferred to the San Juan River in Nicaragua.</t>
  </si>
  <si>
    <t>Kemble, John Haskell. The Panama Route 1848-1869. 1943. Reprint, Berkeley: University of California Press, 1990.</t>
  </si>
  <si>
    <t>#maf</t>
  </si>
  <si>
    <t>#sh_panama</t>
  </si>
  <si>
    <t>Mafatu</t>
  </si>
  <si>
    <t>#ci_astoria</t>
  </si>
  <si>
    <t>Panama steamer</t>
  </si>
  <si>
    <t>Astoria, Oregon</t>
  </si>
  <si>
    <t>Mafatu: the protagonist of Armstrong W. Sperry's Newbery Honor book, &lt;i&gt;Call It Courage&lt;/i&gt; (1940).</t>
  </si>
  <si>
    <t>&lt;i&gt;Panama&lt;/i&gt;: a steamship launched on July 29, 1848 by the Pacific Mail Steamship Company. It sailed between New York and San Francisco through the Panama Route beginning in 1849, until it was transferred to the California coast in 1858 and sold to Holladay and Flint in 1861. The &lt;i&gt;Panama&lt;/i&gt; was given to the Mexican government in 1868 as part of a mail contract and renamed the &lt;i&gt;Juarez&lt;/i&gt;.</t>
  </si>
  <si>
    <t>http://academic.eb.com/levels/high/article/9988 http://www.astoria.or.us/History.aspx</t>
  </si>
  <si>
    <t>#mrog</t>
  </si>
  <si>
    <t>Malcolm Rogers</t>
  </si>
  <si>
    <t>Kemble, John Haskell. The Panama Route 1848-1869. 1943. Reprint, Columbia: University of South Carolina Press, 1990.</t>
  </si>
  <si>
    <t>Malcolm Jennings Rogers (1890-1960): an archaeologist who worked in southern California and Arizona. Rogers studied geology at Syracuse University, but never earned a degree. He spent several weeks on San Nicolas Island in 1929-30, excavating archaeological sites, and from 1930 to 1945, Rogers served as the curator and director for the San Diego Museum of Man.</t>
  </si>
  <si>
    <t>#ci_atlanta</t>
  </si>
  <si>
    <t>#sh_peoresnada</t>
  </si>
  <si>
    <t>http://www.islapedia.com/index.php?title=ROGERS,_Malcolm_Jennings http://www.pcas.org/documents/4834Hanna.pdf</t>
  </si>
  <si>
    <t>Atlanta</t>
  </si>
  <si>
    <t>Peor es Nada</t>
  </si>
  <si>
    <t>#msh</t>
  </si>
  <si>
    <t>Melquiades</t>
  </si>
  <si>
    <t>&lt;i&gt;Peor es Nada&lt;/i&gt;: a 20.5-ton Mexican schooner owned by Jose Joaquín Gómez of Monterey and launched in 1834. Isaac Sparks chartered the ship to hunt sea otter along the California coast in 1834 and 1835. During this time, Charles Hubbard captained the ship. In 1835, the &lt;i&gt;Peor es Nada&lt;/i&gt; sailed to San Nicolas Island and returned to San Pedro with the remaining Nicole&amp;#241;os, save one woman who was left behind (she would arrive in Santa Barbara in 1853, on George Nidever's schooner). The &lt;i&gt;Peor es Nada&lt;/i&gt; capsized at the entrance to San Francisco Bay in early 1836.</t>
  </si>
  <si>
    <t>Melquiades (1815-71): a Chumash man who lived in Ventura, California and who accompanied George Nidever on the 1853 hunting trip that brought the Lone Woman from San Nicolas Island to Santa Barbara. Melquiades memorized the words of a song he heard the Lone Woman sing, the Toki Toki song, and performed it for others. In 1913, more than half a century after the Lone Woman's death, a Chumash man named Fernando Librado sang the Toki Toki song for ethnographer J. P. Harrington, who recorded it onto a wax cylinder.</t>
  </si>
  <si>
    <t>#ci_auburn</t>
  </si>
  <si>
    <t>Auburn, New York</t>
  </si>
  <si>
    <t>Harrington notes research in progress (forthcoming publication by Susan Morris, John Johnson, and Steve Schwartz). Travis Hudson, Breath of the Sun (Banning: Malki Museum Press, 1980): 149; Travis Hudson, “Recently Discovered Accounts Concerning the ‘Lone Woman’ of SNI,” Journal of CA and Great Basin Anthropology 3 (1981): 190-91; 1852 CA State census, Santa Barbara County</t>
  </si>
  <si>
    <t>#sh_pilgrim</t>
  </si>
  <si>
    <t>Pilgrim</t>
  </si>
  <si>
    <t>#mca</t>
  </si>
  <si>
    <t>Manuel Castillo</t>
  </si>
  <si>
    <t>&lt;i&gt;Pilgrim&lt;/i&gt;: an American brig built in 1825, owned by the Boston firm Bryant &amp; Sturgis, and engaged in the California trade. The &lt;i&gt;Pilgrim&lt;/i&gt; was immortalized by Richard Henry Dana Jr., who recorded his experiences on the vessel in &lt;i&gt;Two Years Before the Mast&lt;/i&gt;. The &lt;i&gt;Pilgrim&lt;/i&gt; caught fire at sea in 1841, but a replica of the ship was built in 1945 in Dana Point, California, and still makes voyages up and down the California coast as a floating museum.</t>
  </si>
  <si>
    <t>Manuel Castillo: a Chicano boy and the protagonist of Scott O'Dell's &lt;i&gt;Child of Fire&lt;/i&gt; (1974).</t>
  </si>
  <si>
    <t>#ci_augusta</t>
  </si>
  <si>
    <t>Augusta, Georgia</t>
  </si>
  <si>
    <t>https://www.kirkusreviews.com/book-reviews/scott-odell/child-fire/</t>
  </si>
  <si>
    <t xml:space="preserve">"The Brig Pilgrim." Ocean Institute. Accessed February 28, 2017. http://www.ocean-institute.org/post/brig-pilgrim.
Times, Dana Point. "It’s History: The Brig Pilgrim, a Not So Romantic Ending." Dana Point Times. June 10, 2015. Accessed February 28, 2017. http://www.danapointtimes.com/its-history-the-brig-pilgrim-a-not-so-romantic-ending/.
"About the Pilgrim." Ocean Institute. Accessed February 28, 2017. http://www.ocean-institute.org/general-information/about-pilgrim.
</t>
  </si>
  <si>
    <t>#sh_quickstep</t>
  </si>
  <si>
    <t>Quickstep</t>
  </si>
  <si>
    <t>#ci_austin</t>
  </si>
  <si>
    <t>Austin, Texas</t>
  </si>
  <si>
    <t>&lt;i&gt;Quickstep&lt;/i&gt;: a 338-ton steamer that surveyed southern California (including mapping the Channel Islands) in 1851, as part of the U.S. Coast Survey. George Nidever served as the ship's pilot.  The steamer was built in Philadelphia in 1850.</t>
  </si>
  <si>
    <t>Linda Bentz (Chinese Historical Society of Southern California, research notes)</t>
  </si>
  <si>
    <t>#sh_rasselas</t>
  </si>
  <si>
    <t>Rasselas</t>
  </si>
  <si>
    <t>#co_aus</t>
  </si>
  <si>
    <t>&lt;i&gt;Rasselas&lt;/i&gt;: a trading ship involved in the Northwest and China trade in the 1830s. It was owned by Eliab Grims &amp; Company.</t>
  </si>
  <si>
    <t>Australia</t>
  </si>
  <si>
    <t>#sh_salvador</t>
  </si>
  <si>
    <t>San Salvador</t>
  </si>
  <si>
    <t>&lt;i&gt;San Salvador&lt;/i&gt;: the lead ship in Juan Rodriguez Cabrillo’s fleet. Cabrillo was the first European to explore the California coast, between 1542-43.</t>
  </si>
  <si>
    <t>#ci_av</t>
  </si>
  <si>
    <t>Avalon</t>
  </si>
  <si>
    <t xml:space="preserve">Timmons, Greg. "Juan Rodriquez Cabrillo Biography." Bio. Accessed May 16, 2016. http://www.biography.com/people/juan-rodriquez-cabrillo-090115. 
"San Salvador." Maritime Museum of San Diego. Accessed June 23, 2016. http://sdmaritime.org/visit/the-ships/san-salvador/. 
</t>
  </si>
  <si>
    <t>http://www.visitcatalinaisland.com/island-info/history</t>
  </si>
  <si>
    <t>#sh_srsteamer</t>
  </si>
  <si>
    <t>Santa Rosa</t>
  </si>
  <si>
    <t>&lt;i&gt;Santa Rosa&lt;/i&gt;: a passenger ship built in Pennsylvania for the Oregon Steamship Company in 1883. The &lt;i&gt;Santa Rosa&lt;/i&gt; was sold in 1897 to the Pacific Coast Steamship Company and ran a regular route between San Francisco and San Diego with various stopping points, including Los Angeles, Redondo, Santa Barbara, Port Hartford, and Santa Cruz Island. It wrecked on July 7, 1911, near Point Arguello while carrying 200 passengers; four died as a result of the crash.</t>
  </si>
  <si>
    <t>"Santa Rosa (steamer)." Islapedia. February 18, 2016. Accessed September 13, 2016.http://islapedia.com/index.php?title=Santa_Rosa_(steamer).</t>
  </si>
  <si>
    <t>#mrni</t>
  </si>
  <si>
    <t>Marcos Ramón Nidever</t>
  </si>
  <si>
    <t>Marcos (Mark) Ramón Nidever (1842-1909): the first-born son of George Nidever and Sinforosa Sanchez de Nidever.</t>
  </si>
  <si>
    <t>https://home.nps.gov/subjects/islandofthebluedolphins/marcos-ramon-nidever.htm
https://www.findagrave.com/cgi-bin/fg.cgi?page=gr&amp;GRid=7880250
http://islapedia.com/index.php?title=NIDEVER,_Marcos_%22Mark%22_Ramon</t>
  </si>
  <si>
    <t>#Nicolenowoman3</t>
  </si>
  <si>
    <t>María Aleja</t>
  </si>
  <si>
    <t>María Aleja: an Island Indian who was baptized when she was about 45 years old as María Aleja at the Los Angeles Plaza Church in July 1836. She is highly likely to be one of the San Nicolas Island Natives who sailed from the island to San Pedro in 1835. Her baptism occurred shortly after the arrival of the schooner &lt;i&gt;Peor es Nada&lt;/i&gt;, which brought the Nicole&amp;#241;os to San Pedro. Her godmother was María Ignacia Amador.</t>
  </si>
  <si>
    <t>#mrfni</t>
  </si>
  <si>
    <t>María del Refugio Francisca Nidever</t>
  </si>
  <si>
    <t xml:space="preserve">María del Refugio Francisca Nidever (1844-69): the older of two daughters born to George Nidever and Sinforosa Sanchez de Nidever. She was nine years old when the Lone Woman lived in the Nidever home.
</t>
  </si>
  <si>
    <t>The Royal Presidio of Santa Barbara, "Deaths, Book 1, 1782-1873," p. 772, no. 1964, Refugio Nidever burial, 4 February 1869; Santa Barbara Mission Archive-Library, Santa Barbara, California.</t>
  </si>
  <si>
    <t>#mjos</t>
  </si>
  <si>
    <t>María Josefa Dana</t>
  </si>
  <si>
    <t>Baja California coast</t>
  </si>
  <si>
    <t>María Josefa Dana (1812-83?): a member of the Californio elite, her marriage to the Boston merchant William Goodwin Dana (after his conversion to Catholicism and naturalization as a Mexican citizen) helped Dana to establish himself in California. María Josefa was the daughter of Carlos Carillo, provincial governor of Alta California, 1837-38.</t>
  </si>
  <si>
    <t>http://www.historyinslocounty.org/Ten%20Decades%20on%20a%20California%20Rancho.htm</t>
  </si>
  <si>
    <t>#ci_bal</t>
  </si>
  <si>
    <t>Baltimore, Maryland</t>
  </si>
  <si>
    <t>#ci_bangor</t>
  </si>
  <si>
    <t>Bangor, Maine</t>
  </si>
  <si>
    <t>#ci_ban</t>
  </si>
  <si>
    <t>Banning</t>
  </si>
  <si>
    <t>#baptistchurch</t>
  </si>
  <si>
    <t>Baptist church</t>
  </si>
  <si>
    <t>http://www.sbsacredspaces.com/about-sacred-spaces/timeline
http://archive.org/stream/historyofsantaba00maso/historyofsantaba00maso_djvu.txt</t>
  </si>
  <si>
    <t>#ci_barbourville</t>
  </si>
  <si>
    <t>Barbourville, Kentucky</t>
  </si>
  <si>
    <t>#ci_barc</t>
  </si>
  <si>
    <t>Barcaldine, Queensland, Australia</t>
  </si>
  <si>
    <t>#barker1</t>
  </si>
  <si>
    <t>Barker's first house, on Block 64</t>
  </si>
  <si>
    <t>#ci_batavia</t>
  </si>
  <si>
    <t>Batavia, New York</t>
  </si>
  <si>
    <t>#bath</t>
  </si>
  <si>
    <t>Bath Street</t>
  </si>
  <si>
    <t>http://www.edhat.com/site/tidbit.cfm?nid=78896</t>
  </si>
  <si>
    <t>#sh_california</t>
  </si>
  <si>
    <t>&lt;i&gt;SS California&lt;/i&gt;: the first Pacific Mail steamer to arrive on the West Coast. First launched on May 19, 1848, the steamer’s route passed directly by San Nicolas Island. After 1877, the &lt;i&gt;SS California&lt;/i&gt; was converted into a sailing ship and transported cargo. The steamer wrecked off the coast of Peru in 1895.</t>
  </si>
  <si>
    <t>Bertholdt, Victor M., PhD. "The Pioneer Steamer California." 2010. http://freepages.genealogy.rootsweb.ancestry.com/~npmelton/psc_indx.htm.</t>
  </si>
  <si>
    <t>#sh_fremont</t>
  </si>
  <si>
    <t>Fremont</t>
  </si>
  <si>
    <t>&lt;i&gt;SS Colonel Fremont&lt;/i&gt;: a ship that traveled between Panama and San Francisco, carrying both passengers and freight. During the 1850s, it was owned by the Pacific Mail Steamship Company.</t>
  </si>
  <si>
    <t xml:space="preserve">"Passenger Lists: San Francisco 1800s." The Maritime Heritage Project. Accessed May 07, 2016. http://www.shippassengers.com/passengers/SS-Fremont-1April1852.html. </t>
  </si>
  <si>
    <t>#sni</t>
  </si>
  <si>
    <t xml:space="preserve">Maria Ramona Sinforosa Sanchez de Nidever </t>
  </si>
  <si>
    <t>#sh_falcon</t>
  </si>
  <si>
    <t>Falcon</t>
  </si>
  <si>
    <t xml:space="preserve">María Sinforosa Ramona Sanchez de Nidever (1812-92): the Santa Barbara-born woman who married George Nidever on February 13, 1841. The couple had four sons and two daughters. According to her husband’s account, Sinforosa looked after the Lone Woman while she lived with the Nidever family, and she may have nursed her when the Lone Woman became ill. She would have spoken to the Lone Woman in Spanish. </t>
  </si>
  <si>
    <t>&lt;i&gt;SS Falcon&lt;/i&gt;: a ship owned by the US Mail Steamship Company and in operation between 1848-52. It was then converted into a towboat. The &lt;i&gt;SS Falcon&lt;/i&gt; was one of the first ships to run a route to California through the Panama Canal.</t>
  </si>
  <si>
    <t xml:space="preserve">Dodsworth, Harry. "Panama Route Ships." Panama Route Ships. February 5, 2005. http://www.theshipslist.com/ships/descriptions/panamafleet.shtml. </t>
  </si>
  <si>
    <t>#mhol</t>
  </si>
  <si>
    <t>Marion Grace Hollenbach Saunders</t>
  </si>
  <si>
    <t>#sh_staroffreedom</t>
  </si>
  <si>
    <t>Star of Freedom</t>
  </si>
  <si>
    <t>Marion Grace Hollenbach Saunders (1923-98): archaeologist who was employed by the Los Angeles County Museum of Natural History. She was an assistant to Arthur Woodward on the 1940 research trip to San Nicolas Island and other research endeavors. During World War II, Hollenbach was a member of WAVE. After her marriage to Allan Saunders, whom she met while teaching at Smith College's WAVE training school, she moved to Hawaii and was involved in numerous civic activities. Ultimately, however, her career was overshadowed by that of her husband, who was a longtime professor and administrator at the University of Hawaii.</t>
  </si>
  <si>
    <t>&lt;i&gt;Star of Freedom&lt;/i&gt;: a wooden sloop built in 1865 in San Francisco and used by the Santa Cruz Island Company (a cattle ranching enterprise). The vessel was sold after more than 25 years of service on the California Channel Islands. The Pacific pirate Oscar Bartels subsequently stole &lt;i&gt;Star of Freedom&lt;/i&gt; and sailed to Mexico. Its fate is unknown.</t>
  </si>
  <si>
    <t>"Star of Freedom." Islapedia. August 17, 2016. Accessed September 13, 2016. http://islapedia.com/index.php?title=Star_of_Freedom.</t>
  </si>
  <si>
    <t>http://www.arizonahistoricalsociety.org/wp-content/upLoads/library_Woodward-Arthur.pdf
http://www.abaa.org/book/337236157
http://www.mednscience.org/download_product/1514/0; Allan Sauners: The Man and His Legacy; Cultural Negotiations: The Role of Women in Americanist Archeology (2013); http://the.honoluluadvertiser.com/article/2002/Apr/21/op/op06a.html</t>
  </si>
  <si>
    <t>#sh_undine</t>
  </si>
  <si>
    <t>Undine</t>
  </si>
  <si>
    <t>#mni</t>
  </si>
  <si>
    <t>Mark Nidever</t>
  </si>
  <si>
    <t>&lt;i&gt;Undine&lt;/i&gt;: the first ship licensed in the United States, on November 5, 1890. It sank among the California Channel Islands exactly one month later.</t>
  </si>
  <si>
    <t>Mark Nidever: brother of George Nidever. Mark was born in Tennessee and accompanied George on the 1830-33 hunting and trapping expedition. He was killed in a skirmish with Indians.</t>
  </si>
  <si>
    <t>Morris, Don P., and James Lima. Submerged Cultural Resource Assessment. National Park Service. Nps.gov. February 15, 2002. https://www.nps.gov/orgs/1635/upload/CHIS_159_D109_-54710.pdf.</t>
  </si>
  <si>
    <t>#sh_congress</t>
  </si>
  <si>
    <t>#mpa</t>
  </si>
  <si>
    <t>Congress</t>
  </si>
  <si>
    <t>Markoosie Patsang</t>
  </si>
  <si>
    <t>Markoosie Patsang: an Inuit author. His published works include &lt;i&gt;Harpoon Hunter&lt;/i&gt; (1970).</t>
  </si>
  <si>
    <t>#ci_bath</t>
  </si>
  <si>
    <t>&lt;i&gt;USS Congress&lt;/i&gt;: a ship commissioned in 1841 and assigned to the Mediterranean squadron. During the Mexican-American War, it joined the Pacific Squadron at Monterey Bay and was deployed along the west coast of Mexico; it participated in the battle of Los Angeles. The &lt;i&gt;CSS Virginia&lt;/i&gt; ultimately destroyed the &lt;i&gt;USS Congress&lt;/i&gt; during the Civil War, when it was assigned to the Atlantic Blockade.</t>
  </si>
  <si>
    <t>Bath, New York</t>
  </si>
  <si>
    <t>http://www.jstor.org/discover/10.2307/1185125?uid=3739896&amp;uid=2&amp;uid=4&amp;uid=3739256&amp;sid=21104275601093
http://books.google.com/books?id=_HeSvlkGFl4C&amp;pg=PA159&amp;lpg=PA159&amp;dq=markoosie+patsang&amp;source=bl&amp;ots=w4jWYut2OO&amp;sig=OxtH-XQZlt40vz7QI2Am74ZcxwI&amp;hl=en&amp;sa=X&amp;ei=4yGVU7rCEueJ8QHMsYG4BQ&amp;ved=0CD0Q6AEwBA#v=onepage&amp;q=markoosie%20patsang&amp;f=false</t>
  </si>
  <si>
    <t>Priolo, Gary P. "USS Congress (IV)." NavSource Online: "Old Navy" Ship Photo Archive. March 20, 2015. http://www.navsource.org/archives/09/86/86259.htm.</t>
  </si>
  <si>
    <t>#mda</t>
  </si>
  <si>
    <t>#sh_edith</t>
  </si>
  <si>
    <t>Marla Daily</t>
  </si>
  <si>
    <t>#re_bearcreek</t>
  </si>
  <si>
    <t>Edith</t>
  </si>
  <si>
    <t>Bear Creek (in Oregon)</t>
  </si>
  <si>
    <t>Marla Daily: president of the Santa Cruz Island Foundation and editor of Islapedia, an extensive online resource on the California Channel Islands.</t>
  </si>
  <si>
    <t>&lt;i&gt;USS Edith&lt;/i&gt;: an American steamship originally used in the opium trade between British India and China. Sold to the American War Department in 1849, it was used during the Mexican-American War to move Army supplies along the Californian coast. On August 24, 1849, having encountered a heavy fog, it ran aground and wrecked in the Santa Barbara Channel, near San Nicolas island.</t>
  </si>
  <si>
    <t>http://www.supremelaw.org/sls/email/box026/msg02645.htm
http://articles.latimes.com/1995-07-09/local/me-21912_1_vail-vickers-santa-rosa-island-channel-islands-national-park
http://www.marladaily.com/
http://www.scifoundation.org/home.aspx</t>
  </si>
  <si>
    <t xml:space="preserve">Ruhge, Justin M. "Wreck of the USS Edith, August 24, 1849." California Naval History. February 08, 2016. http://www.militarymuseum.org/Edith.html. </t>
  </si>
  <si>
    <t>#ci_bea</t>
  </si>
  <si>
    <t>#marlow</t>
  </si>
  <si>
    <t>Beaver, OK</t>
  </si>
  <si>
    <t>Marlow</t>
  </si>
  <si>
    <t>#sh_por</t>
  </si>
  <si>
    <t>Marlow: character in and narrator of Joseph Conrad's novel, &lt;i&gt;Lord Jim&lt;/i&gt; (1900).</t>
  </si>
  <si>
    <t>Portsmouth</t>
  </si>
  <si>
    <t>#mkim</t>
  </si>
  <si>
    <t>Martin Morse Kimberly</t>
  </si>
  <si>
    <t>#ci_bedford</t>
  </si>
  <si>
    <t>&lt;i&gt;USS Portsmouth (II)&lt;/i&gt;: an American sloop-of-war launched in 1843. In service during the Mexican-American War and the American Civil War, it not only engaged in general surveillance and disruption of the slave trade but undertook several transoceanic voyages. The &lt;i&gt;USS Portsmouth&lt;/i&gt; was decommissioned from the Navy and sold in 1915.</t>
  </si>
  <si>
    <t>Bedford, Massachusetts</t>
  </si>
  <si>
    <t>Martin Morse Kimberly (1826-78): a sailor, rancher, and otter hunter. Kimberly lived on Santa Cruz for a time before establishing a sheep ranch on San Nicolas Island. After a period of drought ruined that business, he established a store in Santa Barbara, which he later sold to take up otter hunting in the Pacific Northwest.</t>
  </si>
  <si>
    <t>"USS Portsmouth." Hoboken Historical Museum : Online Collections. Accessed February 15, 2017. http://hoboken.pastperfectonline.com/bysearchterm?keyword=USS%2BPortsmouth. SOURCE HAS DISAPPEARED</t>
  </si>
  <si>
    <t>http://books.google.com/books?id=c5AZj3dbzj4C&amp;pg=PA103&amp;lpg=PA103&amp;dq=%22martin+morse+kimberly%22+san+nicolas+island&amp;source=bl&amp;ots=2BTrXpaQYf&amp;sig=yeCVKbhRPCVf_INJVc90244QVYk&amp;hl=en&amp;sa=X&amp;ei=MeuwU5OXB8WL8QH2qIDoAg&amp;ved=0CCUQ6AEwAQ#v=onepage&amp;q=%22martin%20morse%20kimberly%22&amp;f=false
http://islapedia.com/index.php?title=KIMBERLY,_Martin_Morse
http://escholarship.org/uc/item/03g4f31t?query=kimberly;hitNum=1#</t>
  </si>
  <si>
    <t>#sh_vandalia</t>
  </si>
  <si>
    <t>#bel</t>
  </si>
  <si>
    <t>Vandalia</t>
  </si>
  <si>
    <t>#mvio</t>
  </si>
  <si>
    <t>Bellingham</t>
  </si>
  <si>
    <t>Martín Violín</t>
  </si>
  <si>
    <t>http://www.cob.org/visiting/about.aspx
http://www.wwu.edu/</t>
  </si>
  <si>
    <t>&lt;i&gt;USS Vandalia&lt;/i&gt;: a Navy ship first launched in 1828. It was stationed off the coast of South America to protect merchant ships until it was decommissioned in 1831. The ship was decommissioned and recommissioned several times, assigned to the Pacific Squadron and various other duties along the coast until the outbreak of the Civil War brought it back to the South Atlantic Blockading Squadron in 1861. The &lt;i&gt;USS Vandalia&lt;/i&gt; was decommissioned for the last time in 1863.</t>
  </si>
  <si>
    <t>Martín Violín (1840?-1914?): a Gabrielino (Tongva) whose father came from Santa Catalina Island. Violín told Fernando Librado, J. P. Harrington's Venture&amp;#241;o Chumash informant, about the different people who lived on the southern Channel Islands and the languages they spoke. Violín’s father, according to Violín’s half-brother Sétimo Moraga, was said to have transported people from one of the islands by canoe.</t>
  </si>
  <si>
    <t>"Naval History and Heritage Command." Vandalia I (Sloop-of-War). October 21, 2015. https://www.history.navy.mil/research/histories/ship-histories/danfs/v/vandalia-i.html.</t>
  </si>
  <si>
    <t>See CINP reference list: Hudson, McCawley</t>
  </si>
  <si>
    <t>#sh_volunteer</t>
  </si>
  <si>
    <t>#ci_belv</t>
  </si>
  <si>
    <t>Volunteer</t>
  </si>
  <si>
    <t>#martina</t>
  </si>
  <si>
    <t>Belvidere, Illinois</t>
  </si>
  <si>
    <t>Martina Lekte/Lekete</t>
  </si>
  <si>
    <t>&lt;i&gt;Volunteer&lt;/i&gt;: an American merchant ship (bark) involved in the Pacific trade in the 1830s. It was owned by John Coffin Jones and utilized for the transport of both hide &amp; tallow and otter pelts in California.</t>
  </si>
  <si>
    <t>Martina Lekte/Lekete (1810?-?): a Cruze&amp;#241;o Chumash woman who, according to J.P. Harrington informant Luisa Ygnacio, walked with Pilar, a Venture&amp;#241;o Chumash, to the Nidever house in 1853, when the Lone Woman was living there. They brought clams, which they gathered along the way, as a gift for the Lone Woman. Martina thought the Lone Woman spoke like a Fernande&amp;#241;o, the name given to Native peoples who lived at Mission San Fernando, south of Santa Barbara.</t>
  </si>
  <si>
    <t>#ci_berna</t>
  </si>
  <si>
    <t>Bernalillo, Nevada</t>
  </si>
  <si>
    <t>#sh_washington</t>
  </si>
  <si>
    <t>#msc</t>
  </si>
  <si>
    <t>Washington</t>
  </si>
  <si>
    <t>Mary Elizabeth Scott</t>
  </si>
  <si>
    <t>&lt;i&gt;Washington&lt;/i&gt;: a schooner owned by the Boston merchant firm Marshall &amp; Wildes. It was involved in the Pacific trade during the 1820s.</t>
  </si>
  <si>
    <t>Mary Elizabeth Scott (1873-1947): Scott O'Dell's mother. She was born and raised in Columbus, Ohio, and moved to southern California shortly after her marriage to Bennett Mason Scott.</t>
  </si>
  <si>
    <t>Ogden, Adele. The California Sea Otter Trade 1784-1848. Berkeley: University of California Press, 1941.</t>
  </si>
  <si>
    <t>David L. Russell's Scott O'Dell; 1900 US Federal Census. http://books.google.com/books?id=KIESL4B9dWkC&amp;pg=PA14&amp;lpg=PA14&amp;dq=%22Bennett+Mason+Scott%22&amp;source=bl&amp;ots=y8o5L0T7ck&amp;sig=1ZOFVhC1tuCkOYdlC-cbPotl1ZE&amp;hl=en&amp;sa=X&amp;ei=6WmXU_T8PJKLyASF-ILwDw&amp;ved=0CDQQ6AEwAw#v=onepage&amp;q=%22Bennett%20Mason%20Scott%22&amp;f=false</t>
  </si>
  <si>
    <t>#re_bigbend</t>
  </si>
  <si>
    <t>Big Bend</t>
  </si>
  <si>
    <t>#sh_waverly</t>
  </si>
  <si>
    <t>Waverly</t>
  </si>
  <si>
    <t>#hhb</t>
  </si>
  <si>
    <t>Matilda Coley Griffing Bancroft</t>
  </si>
  <si>
    <t>&lt;i&gt;Waverly&lt;/i&gt;: a brig involved in the Northwest trade between Hawaii and California. William Goodwin Dana was associated with the vessel.</t>
  </si>
  <si>
    <t>Matilda Coley Griffing Bancroft (1848-?): the second wife of Hubert Howe Bancroft, historian for whom the University of California’s library is named.</t>
  </si>
  <si>
    <t>#ci_bing</t>
  </si>
  <si>
    <t>Binghamton</t>
  </si>
  <si>
    <t>#mlo</t>
  </si>
  <si>
    <t>#sh_generalscott</t>
  </si>
  <si>
    <t>Maud Hart Lovelace</t>
  </si>
  <si>
    <t>http://www.binghamton-ny.gov/location-geography-historical-brief http://www.binghamton-ny.gov/history
http://www.forbes.com/places/ny/binghamton/</t>
  </si>
  <si>
    <t xml:space="preserve">Winfield Scott </t>
  </si>
  <si>
    <t>Maud Hart Lovelace (1892-1980): an author. Lovelace attended the University of Minnesota and worked as a journalist before writing fiction full-time. Lovelace's most enduring work, the beloved Betsy-Tacy series, began as bedtime stories about her own life, told to her daughter.</t>
  </si>
  <si>
    <t>&lt;i&gt;Winfield Scott&lt;/i&gt;: an American steamship built in 1850 by the Pacific Mail Steamship Company. Running the Panama route beginning in 1852, the steamship carried passengers and mail from New York to San Francisco. However, when traveling from San Francisco to Panama in 1853, the ship ran aground on Anacapa Island. Scavengers and treasure hunters, hoping to recover undiscovered gold from its last shipment, visited the wreckage so frequently that it was eventually listed on the National Register of Historic Places in order to protect the remaining ruins.</t>
  </si>
  <si>
    <t>http://www.maudhartlovelacesociety.com/whois/whois1.html
http://www.betsy-tacysociety.org/bio</t>
  </si>
  <si>
    <t>#ci_bismarck</t>
  </si>
  <si>
    <t>#muhle</t>
  </si>
  <si>
    <t>Bismarck, North Dakota</t>
  </si>
  <si>
    <t>"Shipwrecks: The Winfield Scott." National Parks Service. Accessed February 16, 2017. https://www.nps.gov/chis/learn/historyculture/winfieldscott.htm.
"The wreck of the 1850s California Gold Rush steamship Winfield Scott." National Marine Sanctuaries. August 01, 2012. Accessed February 16, 2017. http://sanctuaries.noaa.gov/maritime/expeditions/ws_2005.html.
Kemble, John Haskell. The Panama Route 1848-1869. 1943. Reprint, University of California Press, 1990.</t>
  </si>
  <si>
    <t>Max Uhle</t>
  </si>
  <si>
    <t>Max Uhle (1856-1944): a German philologist and archaeologist. Uhle was curator of the Dresden Museum and conducted field research in South America for the Universities of Pennsylvania and California. His work there, including a detailed stratigraphic excavation procedure, was important to the study of pre-Columbia South America; his chronology of the region was not displaced until late in the twentieth century.</t>
  </si>
  <si>
    <t>#sh_baikal</t>
  </si>
  <si>
    <t>Oxford Art Online 2009, JOhn Howland Rowe, "Uhle, Max (1856-1944), arhceologist," Oxford U Press, 1884446051</t>
  </si>
  <si>
    <t>Baikal</t>
  </si>
  <si>
    <t>#block292</t>
  </si>
  <si>
    <t>Block 292 (SB), owned by Sexton</t>
  </si>
  <si>
    <t>&lt;i&gt;Baikal&lt;/i&gt;: formerly the American brig &lt;i&gt;Arab&lt;/i&gt;, this 215-ton vessel was purchached by the Russian American Company and was operating on the coast as late as 1839. It transported supplies, including salt, to the Russian colonies and brought Russian goods to Chile  in 1829.</t>
  </si>
  <si>
    <t>#max</t>
  </si>
  <si>
    <t>Maximus I</t>
  </si>
  <si>
    <t>Maximus I: may refer to Roman Emperors Marcus Aurelius Valerius Maximainus, Maximus Thrax, or even Maximus Daia. The veneration of Saint Barbara occurred after her lifetime supposedly occurred, making it difficult to link figures within her story to specific individuals.</t>
  </si>
  <si>
    <t>#block64</t>
  </si>
  <si>
    <t>#sh_bigloafer</t>
  </si>
  <si>
    <t>Block 64 (Santa Barbara), owned by Barker</t>
  </si>
  <si>
    <t>Big Loafer</t>
  </si>
  <si>
    <t>&lt;i&gt;Big Loafer&lt;/i&gt;: a sloop used for fishing in California’s coastal waters, including in and around the Channel Islands, between the 1890s-1904. It was used at least occasionally to transport Chinese abalone fishermen to the islands.</t>
  </si>
  <si>
    <t>#block65</t>
  </si>
  <si>
    <t>References in California newspapers from 1893, 1901, 1904.  See Linda Bentz vessel notes</t>
  </si>
  <si>
    <t>Block 65 (Santa Barbara)</t>
  </si>
  <si>
    <t>#sh_crusader</t>
  </si>
  <si>
    <t>Crusader</t>
  </si>
  <si>
    <t>&lt;i&gt;Crusader&lt;/i&gt;: a 113-ton brig that sailed between Hawaii, California, and Alaska in 1832, chartered by John Coffin Jones. The &lt;i&gt;Crusader&lt;/i&gt; left Honolulu in March, took aboard Kaigani Haida hunters at Norfolk Sound, and hunted otter off the California coast and around Cerros Island during the summer, before returninig to Honoulu in September.</t>
  </si>
  <si>
    <t>#block79</t>
  </si>
  <si>
    <t>Gast, Contentious Consul: A Biography of John Coffin Jones (1976): 126.</t>
  </si>
  <si>
    <t>Block 79 (Santa Barbara)</t>
  </si>
  <si>
    <t>#sh_famer</t>
  </si>
  <si>
    <t>Fama</t>
  </si>
  <si>
    <t>&lt;i&gt;Fama&lt;/i&gt;: owned by Alpheus B. Thompson and John Coffin Jones, the &lt;i&gt;Fama&lt;/i&gt; engaged in trade between California and Hawaii. Gorham Hayden Nye frequently served as its captain. Outgoing cargo for an 1844 journey included hides, soap, horses, goatskins, deerskins, lumber, and shingles. The ship wrecked on February 26, 1846, near Santa Barbara.</t>
  </si>
  <si>
    <t>Journal of a Sea Captain's Wife: 1841-1845, edited by Doyce Nunis.  "Vessels Owned by John Coffin Jones," Ogden Merchant Traders (from Linda Bentz)</t>
  </si>
  <si>
    <t>#ci_boston</t>
  </si>
  <si>
    <t>Boston, Massachusetts</t>
  </si>
  <si>
    <t>#sh_genova</t>
  </si>
  <si>
    <t>Genoa</t>
  </si>
  <si>
    <t>&lt;i&gt;Genoa&lt;/i&gt;: a schooner (sometimes called the &lt;i&gt;Genova&lt;/i&gt; or &lt;i&gt;Geneva&lt;/i&gt;) used for fishing and pleasure trips along the coast.</t>
  </si>
  <si>
    <t>LA Times July 20, 1895; Santa Barbara Morning Press April 17, 1900</t>
  </si>
  <si>
    <t>#boulsumer</t>
  </si>
  <si>
    <t>#sh_harrietblanchard</t>
  </si>
  <si>
    <t>Boulogne-sur-Mer</t>
  </si>
  <si>
    <t>Harriet Blanchard</t>
  </si>
  <si>
    <t>&lt;i&gt;Harriet Blanchard&lt;/i&gt;: a 62-ton schooner owned by John Coffin Jones and sailing under a US flag. It engaged in Pacific trade, traveling between California, Hawaii, and some Pacific islands. Cargo included hide &amp; tallow, otter furs, and horses.</t>
  </si>
  <si>
    <t>Ogden, Trading Vessels on the California Coast, 1786–1848. Unpublished manuscript, 1979. (Bancroft Library, University of California, Berkeley, 1254-56) 603; 632. Ross H. Gast, Contentious Consul: A Biography of John Coffin Jones (1976): 127-28)</t>
  </si>
  <si>
    <t>#ci_brattleboro</t>
  </si>
  <si>
    <t>#sh_hattie</t>
  </si>
  <si>
    <t>Hattie</t>
  </si>
  <si>
    <t>Brattleboro, Vermont</t>
  </si>
  <si>
    <t>&lt;i&gt;Hattie&lt;/i&gt;: a sloop built in San Francisco in 1889 with home port in Wilmington, California. It measured 38.5 (length) x 12.6 (breadth) x  8.5 (depth) with a gross register tonnage of 12.96 and net register tonnage of 12.42.</t>
  </si>
  <si>
    <t>Linda Bentz vessel list. LMVUS 1892</t>
  </si>
  <si>
    <t>#sh_ida</t>
  </si>
  <si>
    <t>Ida</t>
  </si>
  <si>
    <t>&lt;i&gt;Ida&lt;/i&gt;: a sloop built in San Francisco in 1872. It had a gross register tonnage of 15.50 and net register tonnage of 14.74.</t>
  </si>
  <si>
    <t>#ci_brisbane</t>
  </si>
  <si>
    <t>Linda Bentz vessel list. LMVUS 1880, 1884, 1885</t>
  </si>
  <si>
    <t>Brisbane, Queensland</t>
  </si>
  <si>
    <t>#sh_isabella</t>
  </si>
  <si>
    <t>Isabella</t>
  </si>
  <si>
    <t>&lt;i&gt;Isabella&lt;/i&gt;: a sloop, with home ports variously in Santa Barbara, San Diego, and San Francisco. It wrecked at San Miguel Island in 1886. The &lt;i&gt;Isabella&lt;/i&gt;'s gross register tonnage was 12.80 and net register tonnage 12.16.</t>
  </si>
  <si>
    <t>Linda Bentz vessel list. LMVUS 1883, 1884, 1885, 1886</t>
  </si>
  <si>
    <t>#gma</t>
  </si>
  <si>
    <t>#britcol</t>
  </si>
  <si>
    <t>#sh_juan</t>
  </si>
  <si>
    <t>Maynard J. Geiger</t>
  </si>
  <si>
    <t>British Columbia</t>
  </si>
  <si>
    <t>Juanita</t>
  </si>
  <si>
    <t>&lt;i&gt;Juanita&lt;/i&gt;: a hermaphrodite brig owned by California shipmasters John Wilson and James Scott beginning in 1844; it engaged in coastal trade and employed a multiethnic crew that included native Hawaiians.</t>
  </si>
  <si>
    <t>Maynard J. Geiger (1901-77): a Roman Catholic priest, historian, and archivist. Geiger attended St. Anthony's Seminary and the Catholic University of America. He spent four decades as the archivist of the Santa Barbara Mission and devoted his career to preserving and defending the historic California missions and mission system. Geiger's published works include &lt;i&gt;The Life and Times of Fray Junipero Serra, O.F.M.&lt;/i&gt; (1959) and &lt;i&gt;Franciscan Missionaries in Hispanic California, 1768-1848: A Biographical Dictionary&lt;/i&gt; (1969).</t>
  </si>
  <si>
    <t>http://escholarship.org/uc/item/66d004nh#page-1</t>
  </si>
  <si>
    <t>#broadway</t>
  </si>
  <si>
    <t>#sh_ship2</t>
  </si>
  <si>
    <t>Broadway</t>
  </si>
  <si>
    <t>http://archive.org/stream/sandiegocitycoun00unkn/sandiegocitycoun00unkn_djvu.txt   http://cinematreasures.org/theaters/19760/photos/40594    http://www.sandiegohistory.org/collections/theaters/theaters.htm   https://books.google.com/books?id=4q6fBQAAQBAJ&amp;pg=PA136&amp;lpg=PA136&amp;dq=broadway+movie+theatre+san+diego+815+broadway&amp;source=bl&amp;ots=QderpTw_ng&amp;sig=pCK3U2OzepmPYNw8RdvM9hk7zsE&amp;hl=en&amp;sa=X&amp;ei=EX_yVO6LF_WZsQSqroDoAw&amp;ved=0CFAQ6AEwBw#v=onepage&amp;q=broadway%20movie%20theatre%20san%20diego%20815%20broadway&amp;f=false</t>
  </si>
  <si>
    <t>#sh_losangeles</t>
  </si>
  <si>
    <t>&lt;i&gt;Los Angeles&lt;/i&gt;: a steamer built in San Francisco in 1874. It brought passengers to Santa Cruz Island throughout the early 1890s.</t>
  </si>
  <si>
    <t>Santa Cruz Island Company invoices, 1890-1894--see Linda Bentz vessel records</t>
  </si>
  <si>
    <t>#ci_brookfield</t>
  </si>
  <si>
    <t>Brookfield, New York</t>
  </si>
  <si>
    <t>#sh_mat</t>
  </si>
  <si>
    <t>#ci_brooklyn</t>
  </si>
  <si>
    <t>Brooklyn,New York</t>
  </si>
  <si>
    <t>Matinee</t>
  </si>
  <si>
    <t>#ci_bry</t>
  </si>
  <si>
    <t xml:space="preserve">&lt;i&gt;Matinee&lt;/i&gt;: 37-ton schooner with home port of San Francisco. </t>
  </si>
  <si>
    <t>Linda Bentz vessel record</t>
  </si>
  <si>
    <t>Bryan, Texas</t>
  </si>
  <si>
    <t>#sh_rathmann</t>
  </si>
  <si>
    <t>"Captain Rathman's ship"</t>
  </si>
  <si>
    <t>#sh_july4</t>
  </si>
  <si>
    <t>4th of July</t>
  </si>
  <si>
    <t>#ci_buffalo</t>
  </si>
  <si>
    <t>Buffalo, New York</t>
  </si>
  <si>
    <t>#sh_ada</t>
  </si>
  <si>
    <t>Ada</t>
  </si>
  <si>
    <t>#ci_bur</t>
  </si>
  <si>
    <t>Burlington</t>
  </si>
  <si>
    <t>#sh_alex</t>
  </si>
  <si>
    <t>Alexander</t>
  </si>
  <si>
    <t>#cabrilloblvd</t>
  </si>
  <si>
    <t>#sh_amvessel</t>
  </si>
  <si>
    <t>#mph</t>
  </si>
  <si>
    <t>Cabrillo Boulevard</t>
  </si>
  <si>
    <t>American vessel</t>
  </si>
  <si>
    <t>Michael J. Phillips</t>
  </si>
  <si>
    <t>Michael J. Phillips: a short-story writer and Air Force veteran. He was the editor of the &lt;i&gt;Santa Barbara Daily News&lt;/i&gt; for several years.</t>
  </si>
  <si>
    <t>http://www.newspress.com/sbnp_content/explore_2012/streetnames.html</t>
  </si>
  <si>
    <t>https://books.google.com/books?id=uWlJAQAAMAAJ&amp;pg=PA77&amp;lpg=PA77&amp;dq=michael+j.+phillips+%22santa+barbara+daily+news%22&amp;source=bl&amp;ots=QYg4pWP3aR&amp;sig=NH1Te-gl8uSCimH-SfLwDSpSxT8&amp;hl=en&amp;sa=X&amp;ved=0ahUKEwjBs5nE7LbJAhVJLYgKHVAKDlYQ6AEIHTAA#v=onepage&amp;q=michael%20j.%20phillips%20%22santa%20barbara%20daily%20news%22&amp;f=false</t>
  </si>
  <si>
    <t>#sh_bark1</t>
  </si>
  <si>
    <t>Bark1</t>
  </si>
  <si>
    <t>#sh_brig1</t>
  </si>
  <si>
    <t>Brig1</t>
  </si>
  <si>
    <t>#sh_brig2</t>
  </si>
  <si>
    <t>Brig2</t>
  </si>
  <si>
    <t>#sh_brig3</t>
  </si>
  <si>
    <t>Brig3</t>
  </si>
  <si>
    <t>#sh_brig4</t>
  </si>
  <si>
    <t>Brig4</t>
  </si>
  <si>
    <t>#sh_collingwood</t>
  </si>
  <si>
    <t>Collingwood</t>
  </si>
  <si>
    <t>#sh_fictionalaleut</t>
  </si>
  <si>
    <t>Fictional Aleuts' ship</t>
  </si>
  <si>
    <t>#sh_fictionalreturn</t>
  </si>
  <si>
    <t>Fictional return ship</t>
  </si>
  <si>
    <t>#sh_france</t>
  </si>
  <si>
    <t>#sh_hawaiian</t>
  </si>
  <si>
    <t>Hawaiian brig</t>
  </si>
  <si>
    <t>#sh_jeffries</t>
  </si>
  <si>
    <t>Jeffries's boat</t>
  </si>
  <si>
    <t>#sh_lamag</t>
  </si>
  <si>
    <t>La Magicienne</t>
  </si>
  <si>
    <t>#sh_leseig</t>
  </si>
  <si>
    <t>Le Seignelay</t>
  </si>
  <si>
    <t>#cahors</t>
  </si>
  <si>
    <t>Cahors</t>
  </si>
  <si>
    <t>#sh_mangal</t>
  </si>
  <si>
    <t>Manilla Galleon</t>
  </si>
  <si>
    <t>#ci_caj</t>
  </si>
  <si>
    <t>Cajalo</t>
  </si>
  <si>
    <t>#sh_margarita</t>
  </si>
  <si>
    <t>Margarita</t>
  </si>
  <si>
    <t>#re_calaverasb</t>
  </si>
  <si>
    <t>Calaveras Bottom</t>
  </si>
  <si>
    <t>#sh_martinet</t>
  </si>
  <si>
    <t>Martinet</t>
  </si>
  <si>
    <t>http://cdnc.ucr.edu/cgi-bin/cdnc?a=d&amp;d=CF18581112.2.16# http://www.mocavo.com/C-Hart-Merriam-Papers-Relating-to-Work-With-California-Indians-1850-1974-Volume-Tribe-Band-and-Village-Name-Lists-Bneg-1556-6/447090/211 http://cdnc.ucr.edu/cgi-bin/cdnc?a=d&amp;d=SDU18750506.2.14#</t>
  </si>
  <si>
    <t>#sh_mcdougall1</t>
  </si>
  <si>
    <t>McDougall1</t>
  </si>
  <si>
    <t>#calcalo</t>
  </si>
  <si>
    <t>Calcalo</t>
  </si>
  <si>
    <t>#sh_mcdougall2</t>
  </si>
  <si>
    <t>McDougall2</t>
  </si>
  <si>
    <t>#re_spcal</t>
  </si>
  <si>
    <t>#sh_mcdougall3</t>
  </si>
  <si>
    <t>McDougall3</t>
  </si>
  <si>
    <t>http://memory.loc.gov/ammem/cbhtml/cbpeople.html
http://memory.loc.gov/ammem/cbhtml/cbspanis.html
http://memory.loc.gov/ammem/cbhtml/cbmissio.html</t>
  </si>
  <si>
    <t>#sh_mcdougall4</t>
  </si>
  <si>
    <t>McDougall4</t>
  </si>
  <si>
    <t>#st_ca</t>
  </si>
  <si>
    <t>#sh_mcdougall5</t>
  </si>
  <si>
    <t>McDougall5</t>
  </si>
  <si>
    <t>California [under US control]</t>
  </si>
  <si>
    <t>#sh_mcdougall6</t>
  </si>
  <si>
    <t>McDougall6</t>
  </si>
  <si>
    <t>http://memory.loc.gov/ammem/cbhtml/cbstates.html
http://memory.loc.gov/ammem/cbhtml/cbforty.html
http://memory.loc.gov/ammem/cbhtml/cbgovern.html
http://memory.loc.gov/ammem/cbhtml/cbmines.html
http://memory.loc.gov/ammem/cbhtml/cbtowns.html
http://memory.loc.gov/ammem/cbhtml/cbrush.html
http://memory.loc.gov/ammem/cbhtml/cbmagnet.html</t>
  </si>
  <si>
    <t>#sh_nellie</t>
  </si>
  <si>
    <t>Nellie</t>
  </si>
  <si>
    <t>#re_calcoast</t>
  </si>
  <si>
    <t>California Coast</t>
  </si>
  <si>
    <t>#sh_olddreamer</t>
  </si>
  <si>
    <t>Old Dreamer</t>
  </si>
  <si>
    <t>placeName type [no type]</t>
  </si>
  <si>
    <t>#calvary</t>
  </si>
  <si>
    <t>Calvary Cemetery</t>
  </si>
  <si>
    <t>#sh_oregon</t>
  </si>
  <si>
    <t>Oregon</t>
  </si>
  <si>
    <t>http://catholiccemeteriesla.org/locationcalvarysb/ https://www.edhat.com/site/tidbit.cfm?nid=42030</t>
  </si>
  <si>
    <t>#sh_orizaba</t>
  </si>
  <si>
    <t>Orizaba</t>
  </si>
  <si>
    <t>#camarillo</t>
  </si>
  <si>
    <t>Camarillo, California</t>
  </si>
  <si>
    <t>#mred</t>
  </si>
  <si>
    <t>Michael Redmon</t>
  </si>
  <si>
    <t>#sh_paragon</t>
  </si>
  <si>
    <t>Paragon</t>
  </si>
  <si>
    <t>Michael Redmon: a librarian and author. As of 2016 Redmon was the Director of Research at the Santa Barbara Historical Museum and a contributor to the &lt;i&gt;Santa Barbara Independent&lt;/i&gt;.</t>
  </si>
  <si>
    <t>http://www.santabarbaramuseum.com/about-staff.html
http://www.independent.com/staff/michael-redmon/stories/
http://www.linkedin.com/pub/michael-redmon/5a/a08/5bb</t>
  </si>
  <si>
    <t>#cambridge</t>
  </si>
  <si>
    <t>#sh_richru</t>
  </si>
  <si>
    <t>Cambridge, Great Britain</t>
  </si>
  <si>
    <t>Richard Rush</t>
  </si>
  <si>
    <t>#msu</t>
  </si>
  <si>
    <t>*****</t>
  </si>
  <si>
    <t>Milton Green Sublette</t>
  </si>
  <si>
    <t>#sh_robbins</t>
  </si>
  <si>
    <t>Robbins</t>
  </si>
  <si>
    <t>Milton Green Sublette (1800-36): mountain man and fur trader. During the 1830s he was among those who blazed trails through the northern Rocky Mountains, clearing the way for wagons to travel west on the Oregon Trail. George Nidever met Sublette and his trappers at Pierre’s Hole, Idaho.</t>
  </si>
  <si>
    <t>#ci_ca</t>
  </si>
  <si>
    <t>Cambridge, Massachusetts</t>
  </si>
  <si>
    <t>http://trees.ancestry.com/tree/29210101/person/12164052031/storyx/68cb8362-4e3c-40b8-b1f5-ab8d92ec549f?src=search</t>
  </si>
  <si>
    <t>#sh_rush</t>
  </si>
  <si>
    <t>Rush</t>
  </si>
  <si>
    <t>#sh_rbrig</t>
  </si>
  <si>
    <t xml:space="preserve">Russian brig </t>
  </si>
  <si>
    <t>#co_can</t>
  </si>
  <si>
    <t>Canada</t>
  </si>
  <si>
    <t>#sh_russian</t>
  </si>
  <si>
    <t>Russian ship</t>
  </si>
  <si>
    <t>NOTE: for research about ships in CA, see: http://babel.hathitrust.org/cgi/pt?id=aeu.ark:/13960/t7jq1gq7w;view=1up;seq=410  -- Hubert Bancroft's History of California, Vol. III, p.383.  Peor es Nada is listed among them</t>
  </si>
  <si>
    <t>#re_canriver</t>
  </si>
  <si>
    <t>Canadian river</t>
  </si>
  <si>
    <t>#sh_chasedgni</t>
  </si>
  <si>
    <t>Russian vessel</t>
  </si>
  <si>
    <t>#sh_sandiego</t>
  </si>
  <si>
    <t>San Diego</t>
  </si>
  <si>
    <t>#i_canary</t>
  </si>
  <si>
    <t>#sh_savannah</t>
  </si>
  <si>
    <t>Canary Islands</t>
  </si>
  <si>
    <t>Savannah</t>
  </si>
  <si>
    <t>#sh_ship1</t>
  </si>
  <si>
    <t>Ship1</t>
  </si>
  <si>
    <t>#canonperdido</t>
  </si>
  <si>
    <t>Canon Perdido Street</t>
  </si>
  <si>
    <t>#sh_ship3</t>
  </si>
  <si>
    <t>Ship3</t>
  </si>
  <si>
    <t>http://www.sboutdoors.com/street-names.html http://cartas.typepad.com/main/2010/07/santa-barbaras-ca&amp;#241;on-perdido-a-story-of-a-long-ago-4th-of-july.html</t>
  </si>
  <si>
    <t>#sh_skiff1</t>
  </si>
  <si>
    <t>Skiff1</t>
  </si>
  <si>
    <t>#ci_canonsburg</t>
  </si>
  <si>
    <t>Canonsburg, Pennsylvania</t>
  </si>
  <si>
    <t>#sh_sophia</t>
  </si>
  <si>
    <t>Sophia</t>
  </si>
  <si>
    <t>#ci_canton</t>
  </si>
  <si>
    <t>Canton, New York</t>
  </si>
  <si>
    <t>#sh_steamer1</t>
  </si>
  <si>
    <t>Steamer1</t>
  </si>
  <si>
    <t>#sh_steamer2</t>
  </si>
  <si>
    <t>Steamer2</t>
  </si>
  <si>
    <t>#re_canyonchelly</t>
  </si>
  <si>
    <t>Canyon de Chelly</t>
  </si>
  <si>
    <t>#sh_steamer3</t>
  </si>
  <si>
    <t>Steamer3</t>
  </si>
  <si>
    <t>#ci_canville</t>
  </si>
  <si>
    <t>Canyonville, Oregon</t>
  </si>
  <si>
    <t>#sh_steamer4</t>
  </si>
  <si>
    <t>Steamer4</t>
  </si>
  <si>
    <t>#re_capecod</t>
  </si>
  <si>
    <t>Cape Cod</t>
  </si>
  <si>
    <t>#sh_survey1</t>
  </si>
  <si>
    <t>Survey1</t>
  </si>
  <si>
    <t xml:space="preserve">(https://www.umb.edu/naisa/tribes) (http://www.tolatsga.org/wampa.html) (http://www.visit-massachusetts.com/capecod/)
(http://www.nytimes.com/fodors/fdrs_feat_44_2.html)
</t>
  </si>
  <si>
    <t>#mwa</t>
  </si>
  <si>
    <t>Minnie Warren</t>
  </si>
  <si>
    <t>Minnie Warren (1849-78): circus performer and signer who was born with proportionate dwarfism. She toured with P. T. Barnum.</t>
  </si>
  <si>
    <t>#sh_tay</t>
  </si>
  <si>
    <t>#re_cmen</t>
  </si>
  <si>
    <t>Tay</t>
  </si>
  <si>
    <t>P. T. Barnum: The Legend and the Man by A. H. Saxon pg. 209-210; http://www.barnummuseumexhibitions.org/apps/blog/show/10206850-mourning-minnie</t>
  </si>
  <si>
    <t>Cape Mendocino</t>
  </si>
  <si>
    <t>#msin</t>
  </si>
  <si>
    <t>Miss Sinclair</t>
  </si>
  <si>
    <t>#sh_thomashunt</t>
  </si>
  <si>
    <t>Miss Sinclair: refers to Naomi Sinclair, the wife of Henry Nidever and sister-in-law of George Nidever. They had ten or eleven children.</t>
  </si>
  <si>
    <t>Thomas Hunt</t>
  </si>
  <si>
    <t>#re_lucas</t>
  </si>
  <si>
    <t>http://www.physics.sfsu.edu/~dnidever/homepage/genea.htm http://www.ancestry.com/genealogy/records/naomi-sinclair_31446054 http://www.neideffer.org/Henry%20Nidever%20Gen%204.htm</t>
  </si>
  <si>
    <t>Cape St. Lucas</t>
  </si>
  <si>
    <t>#sh_trussel</t>
  </si>
  <si>
    <t>#mon</t>
  </si>
  <si>
    <t>Trussel's ship</t>
  </si>
  <si>
    <t>Mon-a-nee</t>
  </si>
  <si>
    <t>Mon-a-nee (later Won-a-nee): the otter Karana nurses back to health in Scott O'Dell's &lt;i&gt;Island of the Blue Dolphins&lt;/i&gt; (1960).</t>
  </si>
  <si>
    <t>#capever</t>
  </si>
  <si>
    <t>Cape Verde</t>
  </si>
  <si>
    <t>#sh_schuboat</t>
  </si>
  <si>
    <t>#jba</t>
  </si>
  <si>
    <t>Unidentified boat</t>
  </si>
  <si>
    <t>Mr. J. B. Banning</t>
  </si>
  <si>
    <t>Mr. J. B. Banning: founder of the Banning Wool Company in Avalon, California, in 1898.</t>
  </si>
  <si>
    <t>#motthouse</t>
  </si>
  <si>
    <t>Captain Mott's house</t>
  </si>
  <si>
    <t>#sh_oahu</t>
  </si>
  <si>
    <t>(Sacramento Daily Union 95 no. 130 (1 July 1898))
 https://www.google.com/url?sa=t&amp;rct=j&amp;q=&amp;esrc=s&amp;source=web&amp;cd=1&amp;cad=rja&amp;uact=8&amp;ved=0CCgQFjAA&amp;url=http%3A%2F%2Fcdnc.ucr.edu%2Fcgi-bin%2Fcdnc%3Fa%3Dd%26d%3DSDU18980701.2.11&amp;ei=SsUgU9DuJM63kQezz4HICA&amp;usg=AFQjCNGDUox0cBNMZdbpSpJ6xdbkYVyawg&amp;sig2=S4SB6yweeAPSJIgW8JwFvQ&amp;bvm=bv.62788935,d.eW0</t>
  </si>
  <si>
    <t>Vessel from Oahu</t>
  </si>
  <si>
    <t>#mbr</t>
  </si>
  <si>
    <t>Myra Berry Brown</t>
  </si>
  <si>
    <t>#carpinteria</t>
  </si>
  <si>
    <t>Carpinteria Street</t>
  </si>
  <si>
    <t>#sh_vessel1</t>
  </si>
  <si>
    <t>Myra Berry Brown (1918-95): a literary agent, script analyst, reviewer, and author of children's books. Brown worked for Paramount Pictures and wrote for the &lt;i&gt;Los Angeles Times&lt;/i&gt;.</t>
  </si>
  <si>
    <t>Vessel1</t>
  </si>
  <si>
    <t>http://www.sboutdoors.com/street-names.html http://www.carpinteria.ca.us/areainfo/about%20Carpinteria.shtml</t>
  </si>
  <si>
    <t>http://newspaperarchive.com/us/california/bakersfield/bakersfield-californian/1963/10-25/page-11
http://www.childrensliteraturecouncil.org/history.htm
http://www.worldcat.org/search?q=au%3Amyra+berry+brown&amp;qt=advanced&amp;dblist=638; http://death-records.mooseroots.com/l/215710917/Myra-Berry-Brown</t>
  </si>
  <si>
    <t>#boy5</t>
  </si>
  <si>
    <t>#sh_wednesday</t>
  </si>
  <si>
    <t>"a 12-year-old boy"</t>
  </si>
  <si>
    <t>Wednesday</t>
  </si>
  <si>
    <t>#re_carpvalley</t>
  </si>
  <si>
    <t>Carpinteria Valley</t>
  </si>
  <si>
    <t>http://www.santaynezchumash.org/history.html Chumash https://songsofthewilderness.com/2015/10/16/trail-quest-carpinteria-tar-pits/</t>
  </si>
  <si>
    <t>#geologist</t>
  </si>
  <si>
    <t>"a geologist"</t>
  </si>
  <si>
    <t>#carrillo</t>
  </si>
  <si>
    <t>Carrillo Street</t>
  </si>
  <si>
    <t>#man25</t>
  </si>
  <si>
    <t>"a man"</t>
  </si>
  <si>
    <t>#man22</t>
  </si>
  <si>
    <t>"a Mexican"</t>
  </si>
  <si>
    <t>#sh_whaleboat</t>
  </si>
  <si>
    <t>#ci_cart</t>
  </si>
  <si>
    <t>Cartagena</t>
  </si>
  <si>
    <t>Whaleboat</t>
  </si>
  <si>
    <t xml:space="preserve">persName </t>
  </si>
  <si>
    <t>#ventres</t>
  </si>
  <si>
    <t>"a resident of Ventura"</t>
  </si>
  <si>
    <t>#sh_whaler</t>
  </si>
  <si>
    <t>Whaler</t>
  </si>
  <si>
    <t>#casadiablo</t>
  </si>
  <si>
    <t>Casa Diablo</t>
  </si>
  <si>
    <t>#mexwoman</t>
  </si>
  <si>
    <t>"an old Mexican woman"</t>
  </si>
  <si>
    <t>#sh_whaler2</t>
  </si>
  <si>
    <t>Whaler2</t>
  </si>
  <si>
    <t>#re_caspass</t>
  </si>
  <si>
    <t>Casitas Pass</t>
  </si>
  <si>
    <t>#oldwoman</t>
  </si>
  <si>
    <t>"another old woman"</t>
  </si>
  <si>
    <t>#sh_williams</t>
  </si>
  <si>
    <t>Williams</t>
  </si>
  <si>
    <t>#preacher</t>
  </si>
  <si>
    <t>"one of the local preachers"</t>
  </si>
  <si>
    <t>#sh_winfieldscott</t>
  </si>
  <si>
    <t>Winfield Scott</t>
  </si>
  <si>
    <t>#castillo</t>
  </si>
  <si>
    <t>#onere</t>
  </si>
  <si>
    <t>Castillo Street</t>
  </si>
  <si>
    <t>"one of the rescuing party"</t>
  </si>
  <si>
    <t>Kemble, John Haskell. The Panama Route 1848-1869. 1943. Reprint, University of California Press, 1990.</t>
  </si>
  <si>
    <t>http://www.sboutdoors.com/street-names.html http://www.militarymuseum.org/CSB.html</t>
  </si>
  <si>
    <t>#stanfarm</t>
  </si>
  <si>
    <t>"Stanislaus farmer"</t>
  </si>
  <si>
    <t>#sh_yacht1</t>
  </si>
  <si>
    <t>#castlerock</t>
  </si>
  <si>
    <t>Yacht1</t>
  </si>
  <si>
    <t>Castle Rock</t>
  </si>
  <si>
    <t>#driver</t>
  </si>
  <si>
    <t>"the driver"</t>
  </si>
  <si>
    <t>#sh_govnidever</t>
  </si>
  <si>
    <t>#re_catalinaharbor</t>
  </si>
  <si>
    <t>Catalina Harbor</t>
  </si>
  <si>
    <t>#father_1</t>
  </si>
  <si>
    <t>"the father"</t>
  </si>
  <si>
    <t>#sh_fictionalpearl</t>
  </si>
  <si>
    <t xml:space="preserve">Pearl
</t>
  </si>
  <si>
    <t>persname</t>
  </si>
  <si>
    <t>#re_cathedral</t>
  </si>
  <si>
    <t>#mexgov</t>
  </si>
  <si>
    <t>Cathedral Cave [on Anacapa]</t>
  </si>
  <si>
    <t>&lt;i&gt;Pearl&lt;/i&gt;: schooner built in Benica, California with home port in San Francisco. It wrecked on Anacapa Island in 1891.</t>
  </si>
  <si>
    <t>"the Mexican Governor"</t>
  </si>
  <si>
    <t>Linda Bentz vessel list; LMVUS 1887</t>
  </si>
  <si>
    <t>****</t>
  </si>
  <si>
    <t>#sh_phoebe</t>
  </si>
  <si>
    <t>#gardener</t>
  </si>
  <si>
    <t xml:space="preserve">Phœbe </t>
  </si>
  <si>
    <t>"the old gardener"</t>
  </si>
  <si>
    <t>#celerycreek</t>
  </si>
  <si>
    <t>Celery Creek</t>
  </si>
  <si>
    <t>&lt;i&gt;Phoebe&lt;/i&gt;: a 36-gun British Royal Navy ship engaged in the War of 1812 on the United States’ west coast.  Together with the &lt;i&gt;Cherub&lt;/i&gt;, the &lt;i&gt;Phoebe&lt;/i&gt; captured the American ships &lt;i&gt;Essex &lt;/i&gt; and &lt;i&gt;Essex-Junior&lt;/i&gt; at Valparaiso, Chile in 1814.  The &lt;i&gt;Cherub&lt;/i&gt; also intercepted the American merchant ship  &lt;i&gt;Charon&lt;/i&gt;, with Isaac Whittemore as captain, near Hawaii in 1814.</t>
  </si>
  <si>
    <t>#sb1</t>
  </si>
  <si>
    <t>Susan Morris vessel notes</t>
  </si>
  <si>
    <t>"the Santa Barbaran"</t>
  </si>
  <si>
    <t>#ci_cen</t>
  </si>
  <si>
    <t>Centerville</t>
  </si>
  <si>
    <t>#sie</t>
  </si>
  <si>
    <t>"the Superintendent of the Eureka"</t>
  </si>
  <si>
    <t>#sh_joinville</t>
  </si>
  <si>
    <t>Prince de Joinville</t>
  </si>
  <si>
    <t>#centb</t>
  </si>
  <si>
    <t>#blanco</t>
  </si>
  <si>
    <t>&lt;i&gt;Prince de Joinville&lt;/i&gt;: a brig that was among the earliest vessels used in island ranching. Alpheus Thompson purchased the ship to to transport stock from Santa Rosa Island.</t>
  </si>
  <si>
    <t>Central Bank</t>
  </si>
  <si>
    <t>(unknown) Blanco</t>
  </si>
  <si>
    <t>Linda Bentz vessel list</t>
  </si>
  <si>
    <t>#capcw</t>
  </si>
  <si>
    <t>#sh_rover</t>
  </si>
  <si>
    <t>A captain</t>
  </si>
  <si>
    <t>Rover</t>
  </si>
  <si>
    <t>#re_cmex</t>
  </si>
  <si>
    <t>central Mexico</t>
  </si>
  <si>
    <t>&lt;i&gt;Rover&lt;/i&gt;: a schooner owned by Luis Antonio Arguello and engaged in otter hunting on the California coast in the early nineteenth century.</t>
  </si>
  <si>
    <t>Ogden, Adele. The California Sea Otter Trade 1784-1848. Berkeley: University of California Press, 1941; Linda Bentz's vessel list</t>
  </si>
  <si>
    <t>#luthbrother</t>
  </si>
  <si>
    <t>a young brother</t>
  </si>
  <si>
    <t>#sh_santabarbara</t>
  </si>
  <si>
    <t>#ci_cha</t>
  </si>
  <si>
    <t>Santa Barbara</t>
  </si>
  <si>
    <t>#abjones</t>
  </si>
  <si>
    <t>Chagres</t>
  </si>
  <si>
    <t>A. B. Jones</t>
  </si>
  <si>
    <t xml:space="preserve">&lt;i&gt;Santa Barbara&lt;/i&gt;: a schooner built in San Francisco in 1891 and owned by John Coffin Jones; it sailed between the Channel Islands and mainland, transporting abalone, shells, and other items.  </t>
  </si>
  <si>
    <t>LMVUS; Linda Bentz vessel list.</t>
  </si>
  <si>
    <t>#accon</t>
  </si>
  <si>
    <t>placeName type="street"</t>
  </si>
  <si>
    <t>A. C. Connor</t>
  </si>
  <si>
    <t>#chapala</t>
  </si>
  <si>
    <t>#sh_senator</t>
  </si>
  <si>
    <t>Chapala</t>
  </si>
  <si>
    <t>Senator</t>
  </si>
  <si>
    <t>&lt;i&gt;Senator&lt;/i&gt;: a 1012-ton steamer built in New York City in 1848. It was transported sheep between Santa Cruz Island and the California mainland in the 1870s.</t>
  </si>
  <si>
    <t>#aet</t>
  </si>
  <si>
    <t>did not find in archive documents. On Linda Bentz vessel list if needed</t>
  </si>
  <si>
    <t>A. E. Taylor</t>
  </si>
  <si>
    <t>#chapali</t>
  </si>
  <si>
    <t>Chapala Street</t>
  </si>
  <si>
    <t>#agmor</t>
  </si>
  <si>
    <t>A. G. Morice</t>
  </si>
  <si>
    <t>https://books.google.com/books?id=p2WrAAAAIAAJ&amp;pg=PA386&amp;lpg=PA386&amp;dq=burton+mound+chapala+street&amp;source=bl&amp;ots=iTAy29_xVx&amp;sig=8wHHx5Y6S8KUMzhISDXBRjzIPrs&amp;hl=en&amp;sa=X&amp;ei=waVeVY_uONL4yQSprID4DQ&amp;ved=0CDIQ6AEwAw#v=onepage&amp;q=burton%20mound%20chapala%20street&amp;f=false
(Historic Spots in California by Mildred Brooke Hoover, page 286, Stanford U. Press, Stanford CA, revised by Douglas E. Kyle, first copyright 1932 &amp; latest in 1990)
Also used Google Maps to get a sense of what part of Santa Barbara this was</t>
  </si>
  <si>
    <t>#rothschild</t>
  </si>
  <si>
    <t>A. Rothschild</t>
  </si>
  <si>
    <t>#i_char</t>
  </si>
  <si>
    <t>Charles's Isle</t>
  </si>
  <si>
    <t>#aco</t>
  </si>
  <si>
    <t>A. S. Cooper</t>
  </si>
  <si>
    <t>http://cdnc.ucr.edu/cgi-bin/cdnc?a=d&amp;d=SFC18960619.2.116&amp;dliv=none&amp;st=1&amp;e=-------en--20--1--txt-txIN--------1 https://www.raremaps.com/gallery/detail/45374?view=print</t>
  </si>
  <si>
    <t>#ci_char</t>
  </si>
  <si>
    <t>Charlotte, North Carolina</t>
  </si>
  <si>
    <t>#afo</t>
  </si>
  <si>
    <t>A. W. Foster</t>
  </si>
  <si>
    <t>#ci_chic</t>
  </si>
  <si>
    <t>#agreene</t>
  </si>
  <si>
    <t>Chicago</t>
  </si>
  <si>
    <t>Abbie S. Greene</t>
  </si>
  <si>
    <t>http://www.sbunified.org/districtwp/wp-content/uploads/2013/04/SBSD_History.pdf</t>
  </si>
  <si>
    <t>#co_chile</t>
  </si>
  <si>
    <t>Chile</t>
  </si>
  <si>
    <t>placeName type="region</t>
  </si>
  <si>
    <t>#re_chilcoast</t>
  </si>
  <si>
    <t>Chilean coast</t>
  </si>
  <si>
    <t>#ci_china</t>
  </si>
  <si>
    <t>Chinatown</t>
  </si>
  <si>
    <t>http://www.sbthp.org/a-history-of-chinatown http://www.independent.com/news/2010/jul/07/remembering-santa-barbaras-chinatown/</t>
  </si>
  <si>
    <t>#re_chinseas</t>
  </si>
  <si>
    <t>Chinese seas</t>
  </si>
  <si>
    <t>#re_chira</t>
  </si>
  <si>
    <t>Chirachuhua mountains</t>
  </si>
  <si>
    <t>#ci_chittenango</t>
  </si>
  <si>
    <t>Chittenango, New York</t>
  </si>
  <si>
    <t>#ci_chrchu</t>
  </si>
  <si>
    <t>Christchurch, New Zealand</t>
  </si>
  <si>
    <t>#ci_cinci</t>
  </si>
  <si>
    <t>Cincinnati</t>
  </si>
  <si>
    <t>#sbcjail</t>
  </si>
  <si>
    <t>City Jail</t>
  </si>
  <si>
    <t>http://www.sbsheriff.org/history.html http://www.santabarbaraca.gov/services/community/historic/historysb/timeline.asp</t>
  </si>
  <si>
    <t>#afield</t>
  </si>
  <si>
    <t>Ada M. Field</t>
  </si>
  <si>
    <t>#ci_clare</t>
  </si>
  <si>
    <t>Clare, South Australia</t>
  </si>
  <si>
    <t>#clarkranch</t>
  </si>
  <si>
    <t>#admin</t>
  </si>
  <si>
    <t>Clark Ranch</t>
  </si>
  <si>
    <t>Administrator</t>
  </si>
  <si>
    <t>#admiralparis</t>
  </si>
  <si>
    <t>#re_clarkspoint</t>
  </si>
  <si>
    <t>Admiral Paris</t>
  </si>
  <si>
    <t>Clark's Point</t>
  </si>
  <si>
    <t>http://california.hometownlocator.com/maps/feature-map,ftc,3,fid,1655358,n,clarks%20point.cfm</t>
  </si>
  <si>
    <t>#serres</t>
  </si>
  <si>
    <t>Admiral Serres</t>
  </si>
  <si>
    <t>#agent</t>
  </si>
  <si>
    <t>Agent</t>
  </si>
  <si>
    <t>#amu</t>
  </si>
  <si>
    <t>Agnes Sanger Mulden</t>
  </si>
  <si>
    <t>#ahc</t>
  </si>
  <si>
    <t>Ahchessee</t>
  </si>
  <si>
    <t>http://lincoln.lib.niu.edu/cgi-bin/philologic/getobject.pl?p.2175:686.lincoln</t>
  </si>
  <si>
    <t>#apr</t>
  </si>
  <si>
    <t>Albert A. Proctor</t>
  </si>
  <si>
    <t>#apa</t>
  </si>
  <si>
    <t>Albert Packard</t>
  </si>
  <si>
    <t>https://www.edhat.com/site/tidbit.cfm?nid=102832 
http://www.findagrave.com/cgi-bin/fg.cgi?page=gr&amp;GSln=Packard&amp;GSfn=Albert&amp;GSbyrel=all&amp;GSdyrel=all&amp;GSob=n&amp;GRid=6376853&amp;df=all&amp;</t>
  </si>
  <si>
    <t>#asi</t>
  </si>
  <si>
    <t>Alex Sinclair</t>
  </si>
  <si>
    <t>http://www.mman.us/sinclairalexander.htm https://books.google.com/books?id=FRoIDsG_1uEC&amp;pg=PA197&amp;lpg=PA197&amp;dq=alex+sinclair+george+nidever&amp;source=bl&amp;ots=V_aV7t2hlO&amp;sig=HJ7nAl79PrAFAgFAO1mt4mmBEyI&amp;hl=en&amp;sa=X&amp;ved=0CCMQ6AEwAWoVChMIhfPrzvmVyAIVyo8NCh2nNQ4_#v=onepage&amp;q=alex%20sinclair%20george%20nidever&amp;f=false</t>
  </si>
  <si>
    <t>#ci_cl</t>
  </si>
  <si>
    <t>Cleveland, Ohio</t>
  </si>
  <si>
    <t>#ata</t>
  </si>
  <si>
    <t>Alexander S. Taylor</t>
  </si>
  <si>
    <t>Robert Ernest Cowan, "Alexander S. Taylor, 1817-1876: First Bibliographer of California," California Historical Society Quarterly 12, 1 (1933): 18-24</t>
  </si>
  <si>
    <t>#ci_clyde</t>
  </si>
  <si>
    <t>Clyde, New York</t>
  </si>
  <si>
    <t>#severus</t>
  </si>
  <si>
    <t>Alexander Severus</t>
  </si>
  <si>
    <t>Britannica Academic, s.v. "Severus Alexander," accessed March 10, 2017, http://academic.eb.com/levels/collegiate/article/Severus-Alexander/66968.</t>
  </si>
  <si>
    <t>#re_coaloilpoint</t>
  </si>
  <si>
    <t>Coal Oil Point</t>
  </si>
  <si>
    <t>#re_alcoast</t>
  </si>
  <si>
    <t>Coast of Alaska</t>
  </si>
  <si>
    <t>http://www.apiai.org/culture-history/history/
http://library.alaska.gov/hist/hist_docs/docs/anlm/53258364.pdf
http://en.wikipedia.org/wiki/Aleutian_Islands#Russian_period
http://www.britannica.com/EBchecked/topic/13935/Aleutian-Islands
http://geonames.usgs.gov/apex/f?p=gnispq:3:0::NO::P3_FID:1397822
https://www.kodiak.org/russian_era
"http://en.wikipedia.org/wiki/File:1860-russian-america.jpg
http://dnr.alaska.gov/parks/oha/publications/europeanexplorgba.pdf
http://akstudies.akhf.org/repository/168/preview [consider whole site as source]"</t>
  </si>
  <si>
    <t>#re_nacoast</t>
  </si>
  <si>
    <t>coast of North America</t>
  </si>
  <si>
    <t>#re_irishcoast</t>
  </si>
  <si>
    <t>coasts of Ireland</t>
  </si>
  <si>
    <t>#re_cobb</t>
  </si>
  <si>
    <t>Cobbles Mountain</t>
  </si>
  <si>
    <t>#ci_coldsprings</t>
  </si>
  <si>
    <t>Cold Springs, New York</t>
  </si>
  <si>
    <t>#ci_coloma</t>
  </si>
  <si>
    <t>Coloma, California</t>
  </si>
  <si>
    <t>http://www.coloma.com/california-gold-discovery/history/ http://www.historichwy49.com/coloma/colhist.html</t>
  </si>
  <si>
    <t>#re_coloradoriver</t>
  </si>
  <si>
    <t>Colorado River</t>
  </si>
  <si>
    <t>#agr</t>
  </si>
  <si>
    <t>#ci_colsprings</t>
  </si>
  <si>
    <t>Alice Groff</t>
  </si>
  <si>
    <t>Colorado Springs</t>
  </si>
  <si>
    <t>http://cdnc.ucr.edu/cgi-bin/cdnc?a=d&amp;d=LAH18980827.2.148
http://cdnc.ucr.edu/cgi-bin/cdnc?a=d&amp;d=LAH18980102.2.125
http://cdnc.ucr.edu/cgi-bin/cdnc?a=d&amp;d=LAH18980917.2.144
http://cdnc.ucr.edu/cgi-bin/cdnc?a=d&amp;d=LAH18980320.2.128</t>
  </si>
  <si>
    <t>http://www.visitcos.com/colorado-springs/travel/distinctive-destination http://www.visitcos.com/colorado-springs/travel/history-heritage</t>
  </si>
  <si>
    <t>#armclain</t>
  </si>
  <si>
    <t>Alma R. McLain</t>
  </si>
  <si>
    <t>#re_colriver</t>
  </si>
  <si>
    <t>Columbia River</t>
  </si>
  <si>
    <t>#atr</t>
  </si>
  <si>
    <t>Alvin R. Tresselt</t>
  </si>
  <si>
    <t>http://www.nytimes.com/2000/08/03/arts/alvin-r-tresselt-83-author-wrote-about-nature-for-children.html</t>
  </si>
  <si>
    <t>#commhotel</t>
  </si>
  <si>
    <t>Commercial Hotel (Santa Barbara)</t>
  </si>
  <si>
    <t>Type</t>
  </si>
  <si>
    <t>https://books.google.com/books?id=kpRhn-cws1wC&amp;pg=PA19&amp;lpg=PA19&amp;dq=%22commercial+hotel%22+guadalupe&amp;source=bl&amp;ots=RfkaRbW3wv&amp;sig=UWUsI91JixoI1Vy0OWtJ_uDSdUM&amp;hl=en&amp;sa=X&amp;ved=0ahUKEwi6rOiVk7nQAhWCZCYKHblmB4I4ChDoAQgwMAU#v=onepage&amp;q=%22commercial%20hotel%22%20guadalupe&amp;f=false https://books.google.com/books?id=kpRhn-cws1wC&amp;pg=PA19&amp;lpg=PA19&amp;dq=%22basque+house%22+guadalupe&amp;source=bl&amp;ots=RfkaRbW5yp&amp;sig=PJyfdrx7gGl24T9tduXYDkxbkpo&amp;hl=en&amp;sa=X&amp;ved=0ahUKEwi12438k7nQAhWCMyYKHVT7ABQQ6AEIQjAH#v=onepage&amp;q=%22basque%20house%22%20guadalupe&amp;f=false</t>
  </si>
  <si>
    <t>Trope Title 
[how you want it to appear online]</t>
  </si>
  <si>
    <t>span type="trope" n="1"</t>
  </si>
  <si>
    <t>#ci_comp</t>
  </si>
  <si>
    <t>Compton</t>
  </si>
  <si>
    <t>Indian Queen</t>
  </si>
  <si>
    <t>span type="trope" n="2"</t>
  </si>
  <si>
    <t>Captivity</t>
  </si>
  <si>
    <t>span type="trope" n="3"</t>
  </si>
  <si>
    <t>Noble Savage</t>
  </si>
  <si>
    <t>#ci_con</t>
  </si>
  <si>
    <t>Concord, New Hampshire</t>
  </si>
  <si>
    <t>span type="trope" n="4"</t>
  </si>
  <si>
    <t>Discovery</t>
  </si>
  <si>
    <t>span type="trope" n="5"</t>
  </si>
  <si>
    <t>Wonder</t>
  </si>
  <si>
    <t>span type="trope" n="6"</t>
  </si>
  <si>
    <t>Vanishing Indians</t>
  </si>
  <si>
    <t>#re_convalley</t>
  </si>
  <si>
    <t>Conejo Valley</t>
  </si>
  <si>
    <t>span type="trope" n="7"</t>
  </si>
  <si>
    <t>Origins</t>
  </si>
  <si>
    <t>span type="trope" n="8"</t>
  </si>
  <si>
    <t>Girl Crusoe</t>
  </si>
  <si>
    <t>span type ="trope" n="9"</t>
  </si>
  <si>
    <t>#cooksbldg</t>
  </si>
  <si>
    <t>Cook's building</t>
  </si>
  <si>
    <t>Jump Overboard</t>
  </si>
  <si>
    <t>span type="trope" n="10"</t>
  </si>
  <si>
    <t>Signs Easily Interpreted</t>
  </si>
  <si>
    <t>span type="trope" n="11"</t>
  </si>
  <si>
    <t>Indians as Savage</t>
  </si>
  <si>
    <t>#coolidgedam</t>
  </si>
  <si>
    <t>Coolidge Dam</t>
  </si>
  <si>
    <t>span type="trope" n="12"</t>
  </si>
  <si>
    <t>No Boat Available</t>
  </si>
  <si>
    <t>span type="trope" n="13"</t>
  </si>
  <si>
    <t>Anti-Russian Sentiment</t>
  </si>
  <si>
    <t>span type="trope" n="14"</t>
  </si>
  <si>
    <t>#cooranch</t>
  </si>
  <si>
    <t>Wild Child</t>
  </si>
  <si>
    <t>Cooper Ranch</t>
  </si>
  <si>
    <t>span type="trope" n="15"</t>
  </si>
  <si>
    <t>Lazy Indian</t>
  </si>
  <si>
    <t>#ci_corning</t>
  </si>
  <si>
    <t>Corning, Iowa</t>
  </si>
  <si>
    <t>#ci_cort</t>
  </si>
  <si>
    <t>Cortland, New York</t>
  </si>
  <si>
    <t>#american</t>
  </si>
  <si>
    <t>American</t>
  </si>
  <si>
    <t>#coso</t>
  </si>
  <si>
    <t>Coso</t>
  </si>
  <si>
    <t>#amnewen</t>
  </si>
  <si>
    <t>American/New Englander</t>
  </si>
  <si>
    <t>#costamesa</t>
  </si>
  <si>
    <t>#vespucci</t>
  </si>
  <si>
    <t>Costa Mesa</t>
  </si>
  <si>
    <t>Americus Vespucci</t>
  </si>
  <si>
    <t>Britannica Academic, s.v. "Amerigo Vespucci," accessed March 11, 2017, http://academic.eb.com/levels/collegiate/article/Amerigo-Vespucci/75177.</t>
  </si>
  <si>
    <t>#cota</t>
  </si>
  <si>
    <t>Cota Street</t>
  </si>
  <si>
    <t>http://www.sboutdoors.com/street-names.html http://www.militarymuseum.org/SBFounding.html</t>
  </si>
  <si>
    <t>#cotedazur</t>
  </si>
  <si>
    <t>Cote d'Azur</t>
  </si>
  <si>
    <t>http://www.euppublishing.com/doi/abs/10.3366/nfs.2011.007</t>
  </si>
  <si>
    <t>#vaquero</t>
  </si>
  <si>
    <t>an old vaquero</t>
  </si>
  <si>
    <t>#afl</t>
  </si>
  <si>
    <t>Anastacio Flores</t>
  </si>
  <si>
    <t>https://songsofthewilderness.wordpress.com/2013/12/06/trail-quest-the-trails-of-leo-flores-part-1/ http://www.montecitojournal.net/archive/13/35/1323/</t>
  </si>
  <si>
    <t>#aort</t>
  </si>
  <si>
    <t>Andres Ortega</t>
  </si>
  <si>
    <t>#yatsko</t>
  </si>
  <si>
    <t>#ci_councilgrove</t>
  </si>
  <si>
    <t>Andrew Yatsko</t>
  </si>
  <si>
    <t>Council Grove, Kansas</t>
  </si>
  <si>
    <t>#aro</t>
  </si>
  <si>
    <t>Anibal Rodriguez</t>
  </si>
  <si>
    <t>#firstcourt</t>
  </si>
  <si>
    <t>http://www.amnh.org/our-research/staff-directory/anibal-rodriguez
https://www.hcn.org/issues/369/17663/article_view?b_start:int=4</t>
  </si>
  <si>
    <t>Court of the First Judicial District in Santa Barbara</t>
  </si>
  <si>
    <t>#ada</t>
  </si>
  <si>
    <t>Ann Daniel</t>
  </si>
  <si>
    <t>#courthouse</t>
  </si>
  <si>
    <t>http://www.imdb.com/name/nm1557944/?ref_=tt_cl_t3</t>
  </si>
  <si>
    <t>courthouse</t>
  </si>
  <si>
    <t>#cranevilla</t>
  </si>
  <si>
    <t>Crane Villa</t>
  </si>
  <si>
    <t>http://www.rootsweb.ancestry.com/~cagha/biographies/c/crane-h-g.txt https://books.google.com/books?id=UMssAQAAMAAJ&amp;pg=PA88&amp;lpg=PA88&amp;dq=judge+h.+g.+crane+santa+barbara&amp;source=bl&amp;ots=t--bcrGAoy&amp;sig=WX1MbXaSlCAbyghv77bfekKVOxw&amp;hl=en&amp;sa=X&amp;ved=0ahUKEwiIhZDm3c3MAhVBKCYKHaeUBowQ6AEINjAG#v=onepage&amp;q=judge%20h.%20g.%20crane%20santa%20barbara&amp;f=false</t>
  </si>
  <si>
    <t>#cranes</t>
  </si>
  <si>
    <t xml:space="preserve">Cranes Hall </t>
  </si>
  <si>
    <t>#co_crmo</t>
  </si>
  <si>
    <t>Crawford Co., Mo.</t>
  </si>
  <si>
    <t>#ci_crawfordsville</t>
  </si>
  <si>
    <t>Crawfordsville, Indiana</t>
  </si>
  <si>
    <t>#ci_cruces</t>
  </si>
  <si>
    <t>Cruces</t>
  </si>
  <si>
    <t>#ci_dal</t>
  </si>
  <si>
    <t>Dallas</t>
  </si>
  <si>
    <t>#ci_dan</t>
  </si>
  <si>
    <t>Danville, Virginia</t>
  </si>
  <si>
    <t>#acl</t>
  </si>
  <si>
    <t>Ann Nolan Clark</t>
  </si>
  <si>
    <t>#delavina</t>
  </si>
  <si>
    <t>De la Vina Street</t>
  </si>
  <si>
    <t>http://www.sboutdoors.com/street-names.html https://www.edhat.com/site/tidbit.cfm?nid=102832</t>
  </si>
  <si>
    <t>http://lib.nmsu.edu/aboutlib/libnews/anclark.pdf
http://www.lib.usm.edu/legacy/degrum/public_html/html/research/findaids/clark.htm</t>
  </si>
  <si>
    <t>#ci_dearborn</t>
  </si>
  <si>
    <t>#apow</t>
  </si>
  <si>
    <t>Dearborn, Michigan</t>
  </si>
  <si>
    <t>Ann Powell</t>
  </si>
  <si>
    <t>"Amerigo Vespucci." Biography.com. January 14, 2016. Accessed March 11, 2017. http://www.biography.com/people/amerigo-vespucci-9517978#related-video-gallery.</t>
  </si>
  <si>
    <t>#re_dval</t>
  </si>
  <si>
    <t>#aiz</t>
  </si>
  <si>
    <t>Death Valley</t>
  </si>
  <si>
    <t>Anne Izard</t>
  </si>
  <si>
    <t>http://www.nytimes.com/1990/01/13/obituaries/anne-izard-74-dies-a-children-s-librarian.html https://wlschildrens.wordpress.com/anne-izard-storytellersaward/anne-izard-biography/</t>
  </si>
  <si>
    <t>#anp</t>
  </si>
  <si>
    <t>#ci_decatur</t>
  </si>
  <si>
    <t>Anpao</t>
  </si>
  <si>
    <t>Decatur, Illinois</t>
  </si>
  <si>
    <t>#ant</t>
  </si>
  <si>
    <t>Antonio</t>
  </si>
  <si>
    <t>#co_delmar</t>
  </si>
  <si>
    <t>Del Mar County</t>
  </si>
  <si>
    <t>#alu</t>
  </si>
  <si>
    <t>Antonio Lugo</t>
  </si>
  <si>
    <t>http://wc.rootsweb.ancestry.com/cgi-bin/igm.cgi?op=GET&amp;db=larakathy&amp;id=I3507</t>
  </si>
  <si>
    <t>#st_de</t>
  </si>
  <si>
    <t>Delaware</t>
  </si>
  <si>
    <t>(http://delaware.gov/topics/facts/people.shtml) (http://www.penntreatymuseum.org/americans.php)
(http://social.rollins.edu/wpsites/hist120/2012/11/17/native-americans-in-delaware-2/)
(http://delaware.gov/topics/facts/gov.shtml)</t>
  </si>
  <si>
    <t>#ci_dv</t>
  </si>
  <si>
    <t>Denver, Colorado</t>
  </si>
  <si>
    <t>#dimmickhouse</t>
  </si>
  <si>
    <t>Dimmick place</t>
  </si>
  <si>
    <t>#st_dc</t>
  </si>
  <si>
    <t>District of Columbia</t>
  </si>
  <si>
    <t>#ci_dobbsferry</t>
  </si>
  <si>
    <t>Dobbs' Ferry, New York</t>
  </si>
  <si>
    <t>#dordogne</t>
  </si>
  <si>
    <t>Dordogne</t>
  </si>
  <si>
    <t>#co_doug</t>
  </si>
  <si>
    <t>Douglas County, OR</t>
  </si>
  <si>
    <t>http://arcweb.sos.state.or.us/pages/records/local/county/douglas/hist.html</t>
  </si>
  <si>
    <t>#lacroix</t>
  </si>
  <si>
    <t>Arda La Coix</t>
  </si>
  <si>
    <t>#abe</t>
  </si>
  <si>
    <t>Arlene Benson</t>
  </si>
  <si>
    <t>#asbenson</t>
  </si>
  <si>
    <t>Arlene S. Benson</t>
  </si>
  <si>
    <t>#aschimmelmann</t>
  </si>
  <si>
    <t>Arndt Schimmelmann</t>
  </si>
  <si>
    <t>#amschwartz</t>
  </si>
  <si>
    <t>Audrey McNulty Schwartz</t>
  </si>
  <si>
    <t>#aluth</t>
  </si>
  <si>
    <t>August Christian Valentin Gottleib Luther</t>
  </si>
  <si>
    <t>#austin</t>
  </si>
  <si>
    <t>Austin</t>
  </si>
  <si>
    <t>#bhyde</t>
  </si>
  <si>
    <t>B. Talbot B. Hyde</t>
  </si>
  <si>
    <t>#bab</t>
  </si>
  <si>
    <t>Baboushka</t>
  </si>
  <si>
    <t>#mgachild</t>
  </si>
  <si>
    <t>Baby</t>
  </si>
  <si>
    <t>#shawblock</t>
  </si>
  <si>
    <t>persname type="seaman"</t>
  </si>
  <si>
    <t>Dr. Shaw's block (SB)</t>
  </si>
  <si>
    <t>#baker</t>
  </si>
  <si>
    <t>Baker</t>
  </si>
  <si>
    <t>#shawhouse</t>
  </si>
  <si>
    <t>#ball</t>
  </si>
  <si>
    <t>Dr. Shaw's house</t>
  </si>
  <si>
    <t>Ballard</t>
  </si>
  <si>
    <t>http://islapedia.com/index.php?title=SHAW,_James_Barron https://www.nps.gov/chis/learn/historyculture/santacruzisland.htm</t>
  </si>
  <si>
    <t>#barnumagent</t>
  </si>
  <si>
    <t>Barnum's agent</t>
  </si>
  <si>
    <t>#winchester</t>
  </si>
  <si>
    <t>Dr. Winchester place</t>
  </si>
  <si>
    <t>#dufour</t>
  </si>
  <si>
    <t>Baron Dufour</t>
  </si>
  <si>
    <t>http://islapedia.com/index.php?title=WINCHESTER,_Robert_Fulton http://www.santabarbaramuseum.com/col-historic-homes.html</t>
  </si>
  <si>
    <t>#barry</t>
  </si>
  <si>
    <t>Barry</t>
  </si>
  <si>
    <t>#ci_du</t>
  </si>
  <si>
    <t>Dunedin, New Zealand</t>
  </si>
  <si>
    <t>#re_eastcaost</t>
  </si>
  <si>
    <t>East Coast [USA]</t>
  </si>
  <si>
    <t>#baw</t>
  </si>
  <si>
    <t>Bawden</t>
  </si>
  <si>
    <t>#beards</t>
  </si>
  <si>
    <t>#ci_easthampton</t>
  </si>
  <si>
    <t>Beardslee</t>
  </si>
  <si>
    <t>East Hampton, New York</t>
  </si>
  <si>
    <t>#bhrev</t>
  </si>
  <si>
    <t>Bénédict Henry Revoil</t>
  </si>
  <si>
    <t>#eusa</t>
  </si>
  <si>
    <t>Eastern United States</t>
  </si>
  <si>
    <t>#bwcb</t>
  </si>
  <si>
    <t>Benjamin W.C. Brown</t>
  </si>
  <si>
    <t>#ebell</t>
  </si>
  <si>
    <t>#bennett</t>
  </si>
  <si>
    <t>Ebell Club</t>
  </si>
  <si>
    <t>Bennett</t>
  </si>
  <si>
    <t>http://www.dailybulletin.com/article/ZZ/20120806/NEWS/120808800 http://teachinghistory.org/history-content/historical-site/5401</t>
  </si>
  <si>
    <t>#bjo</t>
  </si>
  <si>
    <t>Bernice Eastman Johnston</t>
  </si>
  <si>
    <t>#ci_ebens</t>
  </si>
  <si>
    <t>Ebensburg, Pennsylvania</t>
  </si>
  <si>
    <t>Icolari, D. (Ed.). (1973). Reference encyclopedia of the American Indian, 2nd ed., Vol. 2.  Who’s who. Rye, NY: Todd Publications. p. 38.  THOMAS COOPER STAFF SAID THIS CITATION IS INCORRECT__ENTRY NOT THERE</t>
  </si>
  <si>
    <t>#bpadon</t>
  </si>
  <si>
    <t>Beth Padon</t>
  </si>
  <si>
    <t>#re_edencove</t>
  </si>
  <si>
    <t>Eden Cove [on SCruz island]</t>
  </si>
  <si>
    <t>#bros</t>
  </si>
  <si>
    <t>Betty Rosenberg</t>
  </si>
  <si>
    <t>#bwa</t>
  </si>
  <si>
    <t>#ci_edge</t>
  </si>
  <si>
    <t>Bill Warren</t>
  </si>
  <si>
    <t>Edgefield, South Carolina</t>
  </si>
  <si>
    <t>Natural History Museum of Los Angeles County. (2012). History of archaeological research. Retrieved from http://www.nhm.org</t>
  </si>
  <si>
    <t>#bismarck</t>
  </si>
  <si>
    <t>Bismarck</t>
  </si>
  <si>
    <t>#elmonte</t>
  </si>
  <si>
    <t>El Monte, California</t>
  </si>
  <si>
    <t>#blas</t>
  </si>
  <si>
    <t>Blas</t>
  </si>
  <si>
    <t>#ci_elm</t>
  </si>
  <si>
    <t>Elmira</t>
  </si>
  <si>
    <t>#blevin</t>
  </si>
  <si>
    <t xml:space="preserve">http://www.npr.org/2010/11/30/131699840/twain-s-summer-home-visiting-elmira-new-york
http://www.chemunghistory.com/pages/timeline.html
</t>
  </si>
  <si>
    <t>Blevin</t>
  </si>
  <si>
    <t>#boatswain</t>
  </si>
  <si>
    <t>Boatswain</t>
  </si>
  <si>
    <t>#ci_elwood</t>
  </si>
  <si>
    <t>Elwood, Indiana</t>
  </si>
  <si>
    <t>#bon</t>
  </si>
  <si>
    <t>Bonito</t>
  </si>
  <si>
    <t>#re_empland</t>
  </si>
  <si>
    <t>#bor</t>
  </si>
  <si>
    <t>Borland</t>
  </si>
  <si>
    <t>#bbu</t>
  </si>
  <si>
    <t>Briton Cooper Busch</t>
  </si>
  <si>
    <t>#ci_emp</t>
  </si>
  <si>
    <t>Emporia</t>
  </si>
  <si>
    <t>http://www.emporia.edu/libsv/wawbookaward/ http://www.census.gov/prod/www/decennial.html  http://www.kspatriot.org/index.php/articles/56-kansas-local-history/342-emporia-kansas-history.html</t>
  </si>
  <si>
    <t>#bromas</t>
  </si>
  <si>
    <t>Brother Masick</t>
  </si>
  <si>
    <t>#brow</t>
  </si>
  <si>
    <t>#i_ench</t>
  </si>
  <si>
    <t>Brown</t>
  </si>
  <si>
    <t>Encantadas</t>
  </si>
  <si>
    <t>#bur</t>
  </si>
  <si>
    <t>Burnham</t>
  </si>
  <si>
    <t>#co_eng</t>
  </si>
  <si>
    <t>England</t>
  </si>
  <si>
    <t>#burnham</t>
  </si>
  <si>
    <t>http://academic.eb.com/EBchecked/topic/700965/England https://www.cia.gov/library/publications/the-world-factbook/geos/uk.html</t>
  </si>
  <si>
    <t>#bpo</t>
  </si>
  <si>
    <t>#episcopol</t>
  </si>
  <si>
    <t>Burnham Polley</t>
  </si>
  <si>
    <t>Episcopal church (SB)</t>
  </si>
  <si>
    <t>#bcalkins</t>
  </si>
  <si>
    <t>http://www.independent.com/news/2011/apr/27/kimberly-avenue/ https://books.google.com/books?id=MY4jCgAAQBAJ&amp;pg=PA61&amp;lpg=PA61&amp;dq=%22+first+episcopal+church%22+%22santa+barbara%22&amp;source=bl&amp;ots=saDzs-e8zG&amp;sig=uNoithhbVZoc4zX4LB-GhKHuq_4&amp;hl=en&amp;sa=X&amp;ved=0ahUKEwjS7pXe8_jOAhUC2SYKHb5wBugQ6AEIKzAC#v=onepage&amp;q=%22%20first%20episcopal%20church%22%20%22santa%20barbara%22&amp;f=false</t>
  </si>
  <si>
    <t>Burt Calkins</t>
  </si>
  <si>
    <t>#cirwinwill</t>
  </si>
  <si>
    <t>#co_esm</t>
  </si>
  <si>
    <t>C. Irwin-Williams</t>
  </si>
  <si>
    <t>Esmeralda County, Nevada</t>
  </si>
  <si>
    <t>#cpmack</t>
  </si>
  <si>
    <t>C. P. Mackie</t>
  </si>
  <si>
    <t>#ehill</t>
  </si>
  <si>
    <t>Eucalyptus Hill, Barker's ranch</t>
  </si>
  <si>
    <t>#csmo</t>
  </si>
  <si>
    <t>C. S. Morey</t>
  </si>
  <si>
    <t>http://www.santabarbaraca.gov/services/construction/building/riviera/hill/default.asp http://www.eucalyptushillia.com/history</t>
  </si>
  <si>
    <t>#cbr</t>
  </si>
  <si>
    <t>C. W. Bryson</t>
  </si>
  <si>
    <t>#re_expo</t>
  </si>
  <si>
    <t>Exposition Park</t>
  </si>
  <si>
    <t xml:space="preserve">http://books.google.com/books?id=MwQ2AQAAMAAJ&amp;pg=PA143&amp;lpg=PA143&amp;dq=%22C.+W.+Bryson%22++los+angeles+1898&amp;source=bl&amp;ots=aHhonSEEdP&amp;sig=6044QLtqpGvM7ihrraHq6S-tkTc&amp;hl=en&amp;sa=X&amp;ei=LPR7U_eyEYTfsASZmIHQBg&amp;ved=0CEkQ6AEwBA#v=onepage&amp;q=%22C.%20W.%20Bryson%22%20%20los%20angeles%201898&amp;f=false
https://archive.org/details/bresports4243unse
</t>
  </si>
  <si>
    <t>#cwsan</t>
  </si>
  <si>
    <t>#mi_faith</t>
  </si>
  <si>
    <t>C.W. Sanders</t>
  </si>
  <si>
    <t>Faith Mission</t>
  </si>
  <si>
    <t>http://focus.nps.gov/pdfhost/docs/NRHP/Text/82002269.pdf http://www.independent.com/news/2015/oct/22/fabled-gables-409-state-street/</t>
  </si>
  <si>
    <t>#cal</t>
  </si>
  <si>
    <t>Calwawesit</t>
  </si>
  <si>
    <t>#ci_fabr</t>
  </si>
  <si>
    <t>Falls Brook, CA</t>
  </si>
  <si>
    <t>#ci_fayettevilleny</t>
  </si>
  <si>
    <t>Fayetteville, New York</t>
  </si>
  <si>
    <t>#ci_fayetteville</t>
  </si>
  <si>
    <t>Fayetteville, North Carolina</t>
  </si>
  <si>
    <t>#ci_fa</t>
  </si>
  <si>
    <t>Fayetville</t>
  </si>
  <si>
    <t>#figueroa</t>
  </si>
  <si>
    <t>Figueroa Street</t>
  </si>
  <si>
    <t>http://www.sboutdoors.com/street-names.html http://www.findagrave.com/cgi-bin/fg.cgi?page=gr&amp;GRid=19960822 http://cherylannestapp.com/governor-jose-figueroa/</t>
  </si>
  <si>
    <t>#fisherman</t>
  </si>
  <si>
    <t>Fisherman</t>
  </si>
  <si>
    <t>#ci_follett</t>
  </si>
  <si>
    <t>Follett, Texas</t>
  </si>
  <si>
    <t>#folsom</t>
  </si>
  <si>
    <t>Folsom Prison</t>
  </si>
  <si>
    <t>http://www.insidecdcr.ca.gov/2015/01/unlocking-history-folsom-prison/</t>
  </si>
  <si>
    <t>#camrogers</t>
  </si>
  <si>
    <t>Cameron Rogers</t>
  </si>
  <si>
    <t>https://urresearch.rochester.edu/viewContributorPage.action;jsessionid=B5EB70E522FEF201C2BB8A9AEC408411?personNameId=5270
http://islapedia.com/index.php?title=ROGERS,_Robert_Cameron
http://myweb.wvnet.edu/~jelkins/lp-2001/rogers_robert.html
http://explorepahistory.com/hmarker.php?markerId=1-A-26B
http://digitalcommons.conncoll.edu/sheetmusic/1215/
http://query.nytimes.com/mem/archive-free/pdf?res=9D07EEDD1E3CE633A25752C2A9629C946396D6CF</t>
  </si>
  <si>
    <t>#cand</t>
  </si>
  <si>
    <t>Candalaria Valenzuela</t>
  </si>
  <si>
    <t>#cva</t>
  </si>
  <si>
    <t>Candelaria Valenzuela</t>
  </si>
  <si>
    <t>http://www.candelariaamericanindiancouncil.com/about/ http://www.findagrave.com/cgi-bin/fg.cgi?page=gr&amp;GRid=95731661</t>
  </si>
  <si>
    <t>#scott</t>
  </si>
  <si>
    <t>Capt Scott</t>
  </si>
  <si>
    <t>#alden</t>
  </si>
  <si>
    <t>Capt. Alden</t>
  </si>
  <si>
    <t>#bar</t>
  </si>
  <si>
    <t>Capt. Barney</t>
  </si>
  <si>
    <t>#brown</t>
  </si>
  <si>
    <t>Capt. Brown</t>
  </si>
  <si>
    <t>#den</t>
  </si>
  <si>
    <t>Capt. Denny</t>
  </si>
  <si>
    <t>#harril</t>
  </si>
  <si>
    <t>Capt. Harril</t>
  </si>
  <si>
    <t>#ci_fortatkinson</t>
  </si>
  <si>
    <t>Fort Atkinson, Wisconsin</t>
  </si>
  <si>
    <t>#jones</t>
  </si>
  <si>
    <t>Capt. Jones</t>
  </si>
  <si>
    <t>#forthel</t>
  </si>
  <si>
    <t>Fort Helvetia</t>
  </si>
  <si>
    <t>#mor</t>
  </si>
  <si>
    <t>http://score.rims.k12.ca.us/activity/suttersfort/pages/timeline.html#1840 http://westerntrips.blogspot.com/2011/08/john-sutters-new-helvetia-and-how-it.html</t>
  </si>
  <si>
    <t>Capt. Morton</t>
  </si>
  <si>
    <t>#ci_fw</t>
  </si>
  <si>
    <t>Fort Wayne, Indiana</t>
  </si>
  <si>
    <t>#night</t>
  </si>
  <si>
    <t>Capt. Nightengale</t>
  </si>
  <si>
    <t>#ci_fwo</t>
  </si>
  <si>
    <t>Fort Worth, Texas</t>
  </si>
  <si>
    <t>#rat</t>
  </si>
  <si>
    <t>Capt. Ratman</t>
  </si>
  <si>
    <t>#fostercity</t>
  </si>
  <si>
    <t>Foster City</t>
  </si>
  <si>
    <t>#captain</t>
  </si>
  <si>
    <t>#fosters</t>
  </si>
  <si>
    <t>Captain</t>
  </si>
  <si>
    <t>Foster's</t>
  </si>
  <si>
    <t>#capttay</t>
  </si>
  <si>
    <t>#ci_fr</t>
  </si>
  <si>
    <t>Frankfurt</t>
  </si>
  <si>
    <t>http://www.djlp.jugendliteratur.org/akj_mitgliedsverbaende-27.html http://www.frankfurt.de/sixcms/detail.php?id=502642</t>
  </si>
  <si>
    <t>#ash</t>
  </si>
  <si>
    <t>Captain A.B. Shappelle</t>
  </si>
  <si>
    <t>#ci_franklin</t>
  </si>
  <si>
    <t>Franklin, Louisiana</t>
  </si>
  <si>
    <t>#ban</t>
  </si>
  <si>
    <t>Captain Bancroft</t>
  </si>
  <si>
    <t>#ci_fresno</t>
  </si>
  <si>
    <t>#bro</t>
  </si>
  <si>
    <t>Fresno, California</t>
  </si>
  <si>
    <t>Captain Brownsill</t>
  </si>
  <si>
    <t>Kinsell1891</t>
  </si>
  <si>
    <t>#jscott</t>
  </si>
  <si>
    <t>Captain James Scott</t>
  </si>
  <si>
    <t>#ci_friendship</t>
  </si>
  <si>
    <t>Friendship, New York</t>
  </si>
  <si>
    <t>#ci_galeta</t>
  </si>
  <si>
    <t>Galeta</t>
  </si>
  <si>
    <t>#jwil</t>
  </si>
  <si>
    <t>Captain John Wilson</t>
  </si>
  <si>
    <t>#i_galli</t>
  </si>
  <si>
    <t>Gallipagos Islands</t>
  </si>
  <si>
    <t>#mwf</t>
  </si>
  <si>
    <t>Captain M. W. Furlong</t>
  </si>
  <si>
    <t>#ci_galveston</t>
  </si>
  <si>
    <t>http://www.sfgenealogy.com/san_francisco_directory/1897/1897_669.pdf http://www.jwfgenresearch.com/SFCall/6900-57.htm http://www.sfgenealogy.com/san_francisco_directory/1884/1884_432.pdf</t>
  </si>
  <si>
    <t>Galveston</t>
  </si>
  <si>
    <t>#cpar</t>
  </si>
  <si>
    <t>Captain Parsons</t>
  </si>
  <si>
    <t>#ci_geneva</t>
  </si>
  <si>
    <t>Geneva, New York</t>
  </si>
  <si>
    <t>#rath</t>
  </si>
  <si>
    <t>Captain Rathmann</t>
  </si>
  <si>
    <t>#st_ga</t>
  </si>
  <si>
    <t>Georgia</t>
  </si>
  <si>
    <t>#shaler</t>
  </si>
  <si>
    <t>Captain William Shaler</t>
  </si>
  <si>
    <t>#ci_gettysburg</t>
  </si>
  <si>
    <t>Gettysburg, Pennsylvania</t>
  </si>
  <si>
    <t>#wilson3</t>
  </si>
  <si>
    <t>Captain Wilson</t>
  </si>
  <si>
    <t>#ci_gl</t>
  </si>
  <si>
    <t>Glendale, California</t>
  </si>
  <si>
    <t>#csta</t>
  </si>
  <si>
    <t>Carey Stanton</t>
  </si>
  <si>
    <t>#re_golita</t>
  </si>
  <si>
    <t>Goleta Valley</t>
  </si>
  <si>
    <t>http://articles.latimes.com/1987-12-14/news/mn-19251_1_santa-cruz-island-foundation</t>
  </si>
  <si>
    <t>http://stowhouse.com/a-brief-history/
http://www.goletavalley.com/article/2-a-history-of-goleta-california
http://www.santabarbara.com/events/goleta_lemon_festival/ http://www.sbcountyplanning.org/energy/information/history.asp</t>
  </si>
  <si>
    <t>#ci_goul</t>
  </si>
  <si>
    <t>Goulburn, New South Wales, Australia</t>
  </si>
  <si>
    <t>#gourdon</t>
  </si>
  <si>
    <t>Gourdon</t>
  </si>
  <si>
    <t>#grandoni</t>
  </si>
  <si>
    <t>Grandoni vineyard</t>
  </si>
  <si>
    <t>#co_grant</t>
  </si>
  <si>
    <t>Grant County, New Mexico</t>
  </si>
  <si>
    <t>http://academic.eb.com/levels/high/article/1701 http://www.grantcountynm.com/grant_county_nm_info.php?CID=429</t>
  </si>
  <si>
    <t>#guadalasca</t>
  </si>
  <si>
    <t>Guadalasca Ranch</t>
  </si>
  <si>
    <t>https://books.google.com/books?id=sMJQAQAAIAAJ&amp;pg=PA1961&amp;lpg=PA1961&amp;dq=%22Guadalasca+ranch%22+%22Ventura+County%22&amp;source=bl&amp;ots=FLswdg5tcF&amp;sig=pVP7dVZDm9rziLHPBfsE91haMx4&amp;hl=en&amp;sa=X&amp;ved=0ahUKEwjMnfzD9PjOAhXCSiYKHWOiCLsQ6AEILjAC#v=onepage&amp;q=%22Guadalasca%20ranch%22%20%22Ventura%20County%22&amp;f=false https://en.wikipedia.org/wiki/Rancho_Guadalasca http://www.rootsweb.ancestry.com/~cagha/history/ventura/1891-203.txt</t>
  </si>
  <si>
    <t>#guadalupe</t>
  </si>
  <si>
    <t>Guadalupe</t>
  </si>
  <si>
    <t>#ci_gual</t>
  </si>
  <si>
    <t>Gualala</t>
  </si>
  <si>
    <t>http://www.gualala.com http://geonames.usgs.gov/apex/f?p=gnispq:3:::NO::P3_FID:224701</t>
  </si>
  <si>
    <t>#re_calgulf</t>
  </si>
  <si>
    <t>#re_gullrock</t>
  </si>
  <si>
    <t>Gull Rock</t>
  </si>
  <si>
    <t>#cluth</t>
  </si>
  <si>
    <t>http://geonames.usgs.gov/apex/f?p=136:3:0::NO:3:P3_FID:253290 https://www.nps.gov/chis/planyourvisit/upload/smihiking2006website.pdf</t>
  </si>
  <si>
    <t>Carl Luther</t>
  </si>
  <si>
    <t>#cardi</t>
  </si>
  <si>
    <t>#ci_han</t>
  </si>
  <si>
    <t>Carlos Dittman</t>
  </si>
  <si>
    <t>Hancock, Nevada</t>
  </si>
  <si>
    <t>#crom</t>
  </si>
  <si>
    <t>Carlos Romero</t>
  </si>
  <si>
    <t>#ci_hf</t>
  </si>
  <si>
    <t>Hartford, Connecticut</t>
  </si>
  <si>
    <t>http://www.imdb.com/name/nm0739347/bio?ref_=nm_ov_bio_sm</t>
  </si>
  <si>
    <t>#havens</t>
  </si>
  <si>
    <t>Haven's Neck</t>
  </si>
  <si>
    <t>http://geonames.usgs.gov/apex/f?p=136:3:0::NO:3:P3_FID:225025 http://jamescahill.info/the-writings-of-james-cahill/responses-a-reminiscences/209-87-havens-neck</t>
  </si>
  <si>
    <t>#ci_hay</t>
  </si>
  <si>
    <t>Hay, New South Wales</t>
  </si>
  <si>
    <t>#holranch</t>
  </si>
  <si>
    <t>Hollister Ranch</t>
  </si>
  <si>
    <t>#ci_holton</t>
  </si>
  <si>
    <t>Holton, Kansas</t>
  </si>
  <si>
    <t>#re_honeymoonbeach</t>
  </si>
  <si>
    <t>Honeymoon Beach</t>
  </si>
  <si>
    <t>#hoteldbres</t>
  </si>
  <si>
    <t>Hotel du Brésil</t>
  </si>
  <si>
    <t>#hotelpasadena</t>
  </si>
  <si>
    <t>Hotel Pasadena</t>
  </si>
  <si>
    <t>http://collection.pasadenadigitalhistory.com/cdm/ref/collection/p16237coll8/id/286</t>
  </si>
  <si>
    <t>#car</t>
  </si>
  <si>
    <t>Carolina Flores</t>
  </si>
  <si>
    <t>#carde</t>
  </si>
  <si>
    <t>Carolyn Delaune</t>
  </si>
  <si>
    <t>#carp</t>
  </si>
  <si>
    <t>#carr</t>
  </si>
  <si>
    <t>Carr</t>
  </si>
  <si>
    <t>#cec</t>
  </si>
  <si>
    <t>Cecilia</t>
  </si>
  <si>
    <t>#cka</t>
  </si>
  <si>
    <t>Celia Kaye</t>
  </si>
  <si>
    <t>http://www.imdb.com/name/nm0443273/</t>
  </si>
  <si>
    <t>#cellmate</t>
  </si>
  <si>
    <t>Cell mate</t>
  </si>
  <si>
    <t>http://books.google.com/books?id=E5jS4sALwLIC&amp;pg=PA108&amp;lpg=PA108&amp;dq=Bill+Doyle+scott+odell&amp;source=bl&amp;ots=m-gNqyWpM8&amp;sig=rknJVMp4uDna1UUG__kBmVHO9-M&amp;hl=en&amp;sa=X&amp;ei=GcyIU8ToOq3IsATG-ICYDg&amp;ved=0CF0Q6AEwBg#v=onepage&amp;q=william%20doyle&amp;f=false</t>
  </si>
  <si>
    <t>#sfrancishotel</t>
  </si>
  <si>
    <t>Hotel St Francis, San Francisco</t>
  </si>
  <si>
    <t>#howcan</t>
  </si>
  <si>
    <t>Howard-Canfield building</t>
  </si>
  <si>
    <t>http://cappellonoel.com/the-howard-canfield-building/ http://www.downtownsb.org/go/howard-canfield-bldg</t>
  </si>
  <si>
    <t>#re_humbay</t>
  </si>
  <si>
    <t>Humboldt Bay</t>
  </si>
  <si>
    <t>#ci_huntington</t>
  </si>
  <si>
    <t>Huntington, New York</t>
  </si>
  <si>
    <t>#ci_iwild</t>
  </si>
  <si>
    <t>Idyllwild, California</t>
  </si>
  <si>
    <t>#st_in</t>
  </si>
  <si>
    <t>Indiana</t>
  </si>
  <si>
    <t>#ci_indianapa</t>
  </si>
  <si>
    <t>Indiana, Pennsylvania</t>
  </si>
  <si>
    <t>#ci_indianap</t>
  </si>
  <si>
    <t>Indianapolis, IN</t>
  </si>
  <si>
    <t>#inlandemp</t>
  </si>
  <si>
    <t>Inland Empire</t>
  </si>
  <si>
    <t>#ci_ironton</t>
  </si>
  <si>
    <t>Ironton, Ohio</t>
  </si>
  <si>
    <t>#islandcove</t>
  </si>
  <si>
    <t>Island Cove Estates</t>
  </si>
  <si>
    <t>http://www.hoahomepage.com/find-hoas-2/island-cove-estates-subdivision-inc/</t>
  </si>
  <si>
    <t>#cermeno</t>
  </si>
  <si>
    <t>Cermeno</t>
  </si>
  <si>
    <t>#cham</t>
  </si>
  <si>
    <t>Chambers</t>
  </si>
  <si>
    <t>#chap</t>
  </si>
  <si>
    <t>Chappelle</t>
  </si>
  <si>
    <t>http://cbsrfs.ucr.edu/batches/batch_curiv_plasse/sn85042461/00280769691/1896091201/0131.pdf</t>
  </si>
  <si>
    <t>#santorin</t>
  </si>
  <si>
    <t>Island of Santorin</t>
  </si>
  <si>
    <t>#re_isthmus2</t>
  </si>
  <si>
    <t xml:space="preserve">http://www.britannica.com/EBchecked/topic/440772/Isthmus-of-Panama         http://www.globalsecurity.org/military/facility/panama-canal-rr-1848.htm                 http://www.maritimeheritage.org/ships/steamships.html#SSCalifornia </t>
  </si>
  <si>
    <t>#co_italy</t>
  </si>
  <si>
    <t>Italy</t>
  </si>
  <si>
    <t>#cbi</t>
  </si>
  <si>
    <t>Charlea Billinger</t>
  </si>
  <si>
    <t>#ci_ithaca</t>
  </si>
  <si>
    <t>#charles</t>
  </si>
  <si>
    <t>Ithaca, New York</t>
  </si>
  <si>
    <t>Charles</t>
  </si>
  <si>
    <t>#charles2</t>
  </si>
  <si>
    <t>#co_jackson</t>
  </si>
  <si>
    <t>Jackson County, Oregon</t>
  </si>
  <si>
    <t>#csbrown</t>
  </si>
  <si>
    <t>http://jacksoncountyor.org/County/About-Us/History http://jacksoncountyor.org/sheriff/General/History</t>
  </si>
  <si>
    <t>Charles Brown</t>
  </si>
  <si>
    <t>#chditt</t>
  </si>
  <si>
    <t>#jacobsen</t>
  </si>
  <si>
    <t>Charles Dittman</t>
  </si>
  <si>
    <t>Jacobsen Ranch</t>
  </si>
  <si>
    <t xml:space="preserve">persName type="author" </t>
  </si>
  <si>
    <t>#cqu</t>
  </si>
  <si>
    <t>Charles F. Queenan</t>
  </si>
  <si>
    <t>#co_jap</t>
  </si>
  <si>
    <t xml:space="preserve">Japan </t>
  </si>
  <si>
    <t>http://www.laporthistory.org/level2/archive/form/pdfs/front-street.pdf
http://books.google.com/books?id=Ev6CxWymkeIC&amp;pg=PA246&amp;lpg=PA246&amp;dq=charles+f.+queenan&amp;source=bl&amp;ots=H3E2mDAD40&amp;sig=1s5B7talbDpxbrB-f03MgCp4H_o&amp;hl=en&amp;sa=X&amp;ei=GPaVU-W0H4ifyATHu4GYDA&amp;ved=0CHoQ6AEwEA#v=onepage&amp;q=charles%20f.%20queenan&amp;f=false
http://articles.latimes.com/1987-07-26/books/bk-1588_1_business-leaders</t>
  </si>
  <si>
    <t>#cdo</t>
  </si>
  <si>
    <t>#re_jemezsprings</t>
  </si>
  <si>
    <t>Charles H. Dorsey, Jr.</t>
  </si>
  <si>
    <t>Jemez Hot Springs</t>
  </si>
  <si>
    <t>http://articles.baltimoresun.com/1990-12-12/news/1990346137_1_gardner-russell-baker-memoirs http://articles.baltimoresun.com/1998-02-13/news/1998044006_1_banker-sun-managing-editor The morning herald.: Newsman Dorsey Dies at 69</t>
  </si>
  <si>
    <t>#cmiller</t>
  </si>
  <si>
    <t>#joaquin</t>
  </si>
  <si>
    <t>Charles Miller</t>
  </si>
  <si>
    <t>Joaquin Carrillo building (SB)</t>
  </si>
  <si>
    <t>http://www.independent.com/news/2010/oct/26/carrillo-family/ https://www.loc.gov/item/ca0902/</t>
  </si>
  <si>
    <t>#cpa</t>
  </si>
  <si>
    <t>Charles P. Pajeeick</t>
  </si>
  <si>
    <t>#re_johnland</t>
  </si>
  <si>
    <t>Johnson's Landing</t>
  </si>
  <si>
    <t>#schultz</t>
  </si>
  <si>
    <t>Charles Schultz</t>
  </si>
  <si>
    <t>#csmith</t>
  </si>
  <si>
    <t>Jones Cafeteria</t>
  </si>
  <si>
    <t>Charles Smith</t>
  </si>
  <si>
    <t>http://www.independent.com/news/2015/dec/05/santa-barbaras-restaurant-history/ https://books.google.com/books?id=E2wUAAAAYAAJ&amp;pg=PA666&amp;lpg=PA666&amp;dq=jones+cafeteria+%22santa+barbara%22&amp;source=bl&amp;ots=h_lN7C47ei&amp;sig=FqhXcaZ_YpvlJYuZiK9lradlwAE&amp;hl=en&amp;sa=X&amp;ved=0ahUKEwidxeb7kb7QAhXBQSYKHdfwCKsQ6AEIOjAF#v=onepage&amp;q=jones%20cafeteria%20%22santa%20barbara%22&amp;f=false</t>
  </si>
  <si>
    <t>#cbl</t>
  </si>
  <si>
    <t>Charlotte Emerson Blount</t>
  </si>
  <si>
    <t>#ci_jonesborough</t>
  </si>
  <si>
    <t>http://www.journalnow.com/obituaries/article_9856fc00-ecc0-58fa-a023-48280af12fe8.html</t>
  </si>
  <si>
    <t>Jonesborough, Tennessee</t>
  </si>
  <si>
    <t>http://www.historicjonesborough.com/history/history-introduction-jonesborough-tn.php http://tngenweb.org/washington/about-the-county/historical-markers-in-washington-county/</t>
  </si>
  <si>
    <t>#ci_jules</t>
  </si>
  <si>
    <t>Julesberg, CO</t>
  </si>
  <si>
    <t>#foxenhouse</t>
  </si>
  <si>
    <t>Julien Foxen home</t>
  </si>
  <si>
    <t>#ci_kansascity</t>
  </si>
  <si>
    <t>Kansas City, Missouri</t>
  </si>
  <si>
    <t>#ci_kap</t>
  </si>
  <si>
    <t>Kapunda, South Australia, Australia</t>
  </si>
  <si>
    <t>#ci_kat</t>
  </si>
  <si>
    <t>Katanning, Western Australia</t>
  </si>
  <si>
    <t>#ci_keene</t>
  </si>
  <si>
    <t>Keene, New Hampshire</t>
  </si>
  <si>
    <t>#re_kern</t>
  </si>
  <si>
    <t>Kern river</t>
  </si>
  <si>
    <t>#ci_kiama</t>
  </si>
  <si>
    <t>Kiama, New South Wales</t>
  </si>
  <si>
    <t>#ci_krem</t>
  </si>
  <si>
    <t>Kremmen, Germany</t>
  </si>
  <si>
    <t>#cha</t>
  </si>
  <si>
    <t>Chatalhakeah</t>
  </si>
  <si>
    <t>#re_cumbre</t>
  </si>
  <si>
    <t>La Cumbre Trail</t>
  </si>
  <si>
    <t xml:space="preserve">http://www.santabarbarahikes.com/hikes/frontcountry/tunnel
http://www.summitpost.org/santa-ynez-mountains/290395
https://yankeebarbareno.com/2011/08/05/trail-up-mt-la-cumbre-1914/
</t>
  </si>
  <si>
    <t>#graciosa</t>
  </si>
  <si>
    <t>La Graciosa</t>
  </si>
  <si>
    <t>#ci_lj</t>
  </si>
  <si>
    <t>La Jolla, Calif.</t>
  </si>
  <si>
    <t>#ci_colima</t>
  </si>
  <si>
    <t>La Mina Truxcanisco</t>
  </si>
  <si>
    <t>#re_puenaranch</t>
  </si>
  <si>
    <t>La Puena Ranch</t>
  </si>
  <si>
    <t>#re_lagunamount</t>
  </si>
  <si>
    <t>Laguna Mountains</t>
  </si>
  <si>
    <t>http://geonames.usgs.gov/apex/f?p=gnispq:3:::NO::P3_FID:271957 https://en.wikipedia.org/wiki/Laguna_Mountains</t>
  </si>
  <si>
    <t>#re_lagpeak</t>
  </si>
  <si>
    <t>Laguna Peak</t>
  </si>
  <si>
    <t>http://clui.org/ludb/site/laguna-peak-tracking-station http://www.globalsecurity.org/military/facility/laguna-peak.htm</t>
  </si>
  <si>
    <t>#laguna</t>
  </si>
  <si>
    <t>Laguna Street</t>
  </si>
  <si>
    <t>http://www.sboutdoors.com/street-names.html https://archive.org/stream/1967SantaBarbaraHistory/1967%20Santa%20Barbara%20History_djvu.txt</t>
  </si>
  <si>
    <t>#re_pat</t>
  </si>
  <si>
    <t>Lake Pátzcuaro</t>
  </si>
  <si>
    <t>#ci_lakeprov</t>
  </si>
  <si>
    <t>Lake Providence, Louisiana</t>
  </si>
  <si>
    <t>#cking</t>
  </si>
  <si>
    <t>Chester King</t>
  </si>
  <si>
    <t>#ci_lanpenn</t>
  </si>
  <si>
    <t>Lancaster, Pennsylvania</t>
  </si>
  <si>
    <t>#che</t>
  </si>
  <si>
    <t>Chetakos</t>
  </si>
  <si>
    <t>#ci_lanc</t>
  </si>
  <si>
    <t>Lancaster, Wisconsin</t>
  </si>
  <si>
    <t>#re_landsend</t>
  </si>
  <si>
    <t>Lands End</t>
  </si>
  <si>
    <t>#ci_laporte</t>
  </si>
  <si>
    <t>Laporte, Pennsylvania</t>
  </si>
  <si>
    <t>#re_laramie</t>
  </si>
  <si>
    <t>Laramie Plains</t>
  </si>
  <si>
    <t>#i_lilasdesiertas</t>
  </si>
  <si>
    <t>Las Islas Desiertas</t>
  </si>
  <si>
    <t>#ci_laun</t>
  </si>
  <si>
    <t>Launceston, Tasmania, Australia</t>
  </si>
  <si>
    <t>#ci_law</t>
  </si>
  <si>
    <t>Lawrence</t>
  </si>
  <si>
    <t>http://academic.eb.com/levels/high/article/47412 http://www.cityoflawrence.com/about-the-city.aspx</t>
  </si>
  <si>
    <t>#lehav</t>
  </si>
  <si>
    <t>Le Havre</t>
  </si>
  <si>
    <t>#ci_lead</t>
  </si>
  <si>
    <t>Leadville, Colorado</t>
  </si>
  <si>
    <t>#ci_leavenworth</t>
  </si>
  <si>
    <t>Leavenworth, Kansas</t>
  </si>
  <si>
    <t>#chet</t>
  </si>
  <si>
    <t>#chixjoe</t>
  </si>
  <si>
    <t>#re_lfork</t>
  </si>
  <si>
    <t>Chicken Joe</t>
  </si>
  <si>
    <t>Lewis Fork</t>
  </si>
  <si>
    <t>#chusor</t>
  </si>
  <si>
    <t>Chumash sorcerer</t>
  </si>
  <si>
    <t>#libby</t>
  </si>
  <si>
    <t>Libby Prison</t>
  </si>
  <si>
    <t>#attorney</t>
  </si>
  <si>
    <t>City Attorney</t>
  </si>
  <si>
    <t>#ci_lima</t>
  </si>
  <si>
    <t>Lima, Peru</t>
  </si>
  <si>
    <t>#cla</t>
  </si>
  <si>
    <t>Clara Langley</t>
  </si>
  <si>
    <t>#ci_lim</t>
  </si>
  <si>
    <t>#cwe</t>
  </si>
  <si>
    <t>Clara Webber</t>
  </si>
  <si>
    <t>Limoges, France</t>
  </si>
  <si>
    <t>http://womenoflibraryhistory.tumblr.com/post/45181686006/clara-webber
http://pplchildrens.blogspot.com/</t>
  </si>
  <si>
    <t>#chowell</t>
  </si>
  <si>
    <t>#ci_lis</t>
  </si>
  <si>
    <t>Clark Howell</t>
  </si>
  <si>
    <t>Lismore, New South Wales</t>
  </si>
  <si>
    <t>http://www.georgiaencyclopedia.org/articles/arts-culture/clark-howell-1863-1936 http://www.todayingeorgiahistory.org/content/clark-howell</t>
  </si>
  <si>
    <t>#cnwarren</t>
  </si>
  <si>
    <t>#re_littleharbor</t>
  </si>
  <si>
    <t>Claude N. Warren</t>
  </si>
  <si>
    <t>Little Harbor</t>
  </si>
  <si>
    <t>#cle</t>
  </si>
  <si>
    <t>Clemma</t>
  </si>
  <si>
    <t>#ci_littleton</t>
  </si>
  <si>
    <t>Littleton, North Carolina</t>
  </si>
  <si>
    <t>#lobero</t>
  </si>
  <si>
    <t>Lobero Theatre</t>
  </si>
  <si>
    <t>#ci_lom</t>
  </si>
  <si>
    <t>Lompoc, California</t>
  </si>
  <si>
    <t>http://academic.eb.com.pallas2.tcl.sc.edu/levels/collegiate/article/48819 http://lompochistory.org/index.php/history/</t>
  </si>
  <si>
    <t>#losalamoscove</t>
  </si>
  <si>
    <t>Los Alamos cove</t>
  </si>
  <si>
    <t>#re_laharbor</t>
  </si>
  <si>
    <t>Los Angeles Harbor</t>
  </si>
  <si>
    <t>https://www.portoflosangeles.org/idx_history.asp http://www.laporthistory.org/level3/port_history.html</t>
  </si>
  <si>
    <t>#i_ll</t>
  </si>
  <si>
    <t>Los Lobos</t>
  </si>
  <si>
    <t>#lot</t>
  </si>
  <si>
    <t>Lot</t>
  </si>
  <si>
    <t>#lytton</t>
  </si>
  <si>
    <t>Lytton</t>
  </si>
  <si>
    <t>#ci_macon</t>
  </si>
  <si>
    <t>Macon, Georgia</t>
  </si>
  <si>
    <t>#maguire</t>
  </si>
  <si>
    <t>Maguire Building (SB)</t>
  </si>
  <si>
    <t>#cro</t>
  </si>
  <si>
    <t>Cliff Robertson</t>
  </si>
  <si>
    <t>#st_me</t>
  </si>
  <si>
    <t>Maine</t>
  </si>
  <si>
    <t>http://www.washingtonpost.com/local/obituaries/actor-cliff-robertson-dies-at-88/2011/02/21/gIQAhTfqIK_story.html
http://www.imdb.com/name/nm0731772/</t>
  </si>
  <si>
    <t>http://www.enchantedlearning.com/usa/states/maine/ http://www.native-languages.org/maine.htm</t>
  </si>
  <si>
    <t>#csm</t>
  </si>
  <si>
    <t>Clifton F. Smith</t>
  </si>
  <si>
    <t>#re_mld</t>
  </si>
  <si>
    <t>Mainland</t>
  </si>
  <si>
    <t>http://www.sbbg.org/sites/default/files/pdfs/Clif_Smith.pdf
http://www.oac.cdlib.org/findaid/ark:/13030/kt8s20237h/entire_text/
http://books.google.com/books/about/A_Flora_of_the_Santa_Barbara_Region_Cali.html?id=f20VAQAAIAAJ</t>
  </si>
  <si>
    <t>#cll</t>
  </si>
  <si>
    <t>Clio Lloyd</t>
  </si>
  <si>
    <t>#ci_mait</t>
  </si>
  <si>
    <t>http://www.findagrave.com/cgi-bin/fg.cgi?page=gr&amp;GSln=Lloyd&amp;GSfn=Clio&amp;GSbyrel=all&amp;GSdyrel=all&amp;GSst=6&amp;GScntry=4&amp;GSob=n&amp;GRid=88356843&amp;df=all&amp; http://www.rootsweb.ancestry.com/~cagha/biographies2/bios2/lloyd-clio-l.txt</t>
  </si>
  <si>
    <t>Maitland, New South Wales</t>
  </si>
  <si>
    <t>#beanson</t>
  </si>
  <si>
    <t>Col. Bean's son</t>
  </si>
  <si>
    <t>#ci_malvern</t>
  </si>
  <si>
    <t>Malvern, Iowa</t>
  </si>
  <si>
    <t>#ccly</t>
  </si>
  <si>
    <t>Colonel J. Colton Lynes</t>
  </si>
  <si>
    <t>#companion</t>
  </si>
  <si>
    <t>#ci_mansfield</t>
  </si>
  <si>
    <t>Companion</t>
  </si>
  <si>
    <t>Mansfield, Ohio</t>
  </si>
  <si>
    <t>http://academic.eb.com/levels/high/article/50612 http://www.rootsweb.ancestry.com/~ohrichla/Hist-Mansfield1903.htm</t>
  </si>
  <si>
    <t>#conductor</t>
  </si>
  <si>
    <t>Conductor</t>
  </si>
  <si>
    <t>#ci_marion</t>
  </si>
  <si>
    <t>Marion Illinois</t>
  </si>
  <si>
    <t>#conl</t>
  </si>
  <si>
    <t>Conlan</t>
  </si>
  <si>
    <t>#consul</t>
  </si>
  <si>
    <t>#re_mariposab</t>
  </si>
  <si>
    <t>Consul</t>
  </si>
  <si>
    <t>Mariposa bottoms</t>
  </si>
  <si>
    <t>#consultant</t>
  </si>
  <si>
    <t>Consultant</t>
  </si>
  <si>
    <t>#re_maryrun</t>
  </si>
  <si>
    <t>Mary Run</t>
  </si>
  <si>
    <t>#contractor</t>
  </si>
  <si>
    <t>Contractor</t>
  </si>
  <si>
    <t>#cook1</t>
  </si>
  <si>
    <t>Cook</t>
  </si>
  <si>
    <t>#ci_mary</t>
  </si>
  <si>
    <t>Maryborough, Queensland, Australia</t>
  </si>
  <si>
    <t>#coo</t>
  </si>
  <si>
    <t>Coombs</t>
  </si>
  <si>
    <t>#st_md</t>
  </si>
  <si>
    <t>Maryland</t>
  </si>
  <si>
    <t>#coop</t>
  </si>
  <si>
    <t>Cooper</t>
  </si>
  <si>
    <t>#mason</t>
  </si>
  <si>
    <t>#crist</t>
  </si>
  <si>
    <t>Mason Street</t>
  </si>
  <si>
    <t>Crist</t>
  </si>
  <si>
    <t>http://www.independent.com/news/2008/may/14/question-who-mason-street-named-after/ http://www.sboutdoors.com/street-names.html</t>
  </si>
  <si>
    <t>#cyrus</t>
  </si>
  <si>
    <t>Cyrus</t>
  </si>
  <si>
    <t>#re_mason</t>
  </si>
  <si>
    <t>Mason Valley, Nevada</t>
  </si>
  <si>
    <t>#cza</t>
  </si>
  <si>
    <t>Czapkay</t>
  </si>
  <si>
    <t>#masoniclodge</t>
  </si>
  <si>
    <t>#bottenstein</t>
  </si>
  <si>
    <t>D. Bottenstein</t>
  </si>
  <si>
    <t>http://santabarbarafreemasons.org/?page_id=1859</t>
  </si>
  <si>
    <t>#dbush</t>
  </si>
  <si>
    <t>D. I. Bushnell, Jr</t>
  </si>
  <si>
    <t>https://www.google.com/search?q=Mrs.+T.+B.+Bishop&amp;rlz=1C1ASUM_enUS472US472&amp;oq=Mrs.+T.+B.+Bishop&amp;aqs=chrome..69i57.572j0j7&amp;sourceid=chrome&amp;es_sm=122&amp;ie=UTF-8#q=%22D.+I.+Bushnell%2C+Jr%22+american+anthropological+association</t>
  </si>
  <si>
    <t>#st_ma</t>
  </si>
  <si>
    <t>Massachusetts</t>
  </si>
  <si>
    <t>http://www.enchantedlearning.com/usa/states/massachusetts/ http://www.native-languages.org/massachusetts.htm</t>
  </si>
  <si>
    <t>#mckay</t>
  </si>
  <si>
    <t>McKay Building</t>
  </si>
  <si>
    <t>http://pcad.lib.washington.edu/building/8447/ http://sbconservancy.com/sbcwalkingtour.html</t>
  </si>
  <si>
    <t>#dmcorbett</t>
  </si>
  <si>
    <t>#ci_melb</t>
  </si>
  <si>
    <t>D. M. Corbett</t>
  </si>
  <si>
    <t>Melbourne, Australia</t>
  </si>
  <si>
    <t>#pack</t>
  </si>
  <si>
    <t>D.C. Packard</t>
  </si>
  <si>
    <t>#memm</t>
  </si>
  <si>
    <t>Memmosa</t>
  </si>
  <si>
    <t>#dtnash</t>
  </si>
  <si>
    <t>D.T. Nash</t>
  </si>
  <si>
    <t>#ci_mem</t>
  </si>
  <si>
    <t>#dallidet</t>
  </si>
  <si>
    <t>Memphis, Tennessee</t>
  </si>
  <si>
    <t>Dallidet</t>
  </si>
  <si>
    <t>#daly</t>
  </si>
  <si>
    <t>Daly</t>
  </si>
  <si>
    <t>#mendfarm</t>
  </si>
  <si>
    <t>Mendocino farm</t>
  </si>
  <si>
    <t>#bleitz</t>
  </si>
  <si>
    <t>Dana E. Bleitz Sanburg</t>
  </si>
  <si>
    <t>#re_mercedmts</t>
  </si>
  <si>
    <t>Merced River Mountains</t>
  </si>
  <si>
    <t>#dane</t>
  </si>
  <si>
    <t>Dane</t>
  </si>
  <si>
    <t>#spdaughter</t>
  </si>
  <si>
    <t>Daughter</t>
  </si>
  <si>
    <t>#re_merrimac</t>
  </si>
  <si>
    <t>Merrimac River</t>
  </si>
  <si>
    <t>#dbh</t>
  </si>
  <si>
    <t>http://academic.eb.com/levels/high/article/52170 http://des.nh.gov/organization/divisions/water/wmb/rivers/merri_river_upper.htm</t>
  </si>
  <si>
    <t>David B. Hill</t>
  </si>
  <si>
    <t>#ci_me</t>
  </si>
  <si>
    <t>Methuen</t>
  </si>
  <si>
    <t>#dea</t>
  </si>
  <si>
    <t>http://methuen.essexcountyma.net/Early_Methuen_Histories.html http://www.cityofmethuen.net/about-methuen http://magenweb.org/Essex/Lawrence/lawrenceindianhistory.html</t>
  </si>
  <si>
    <t>David Easton</t>
  </si>
  <si>
    <t>#farragut</t>
  </si>
  <si>
    <t>#co_mex</t>
  </si>
  <si>
    <t>David Farragut</t>
  </si>
  <si>
    <t>Mexico</t>
  </si>
  <si>
    <t>#davis</t>
  </si>
  <si>
    <t>Davis a Norweigan</t>
  </si>
  <si>
    <t>#ci_mex</t>
  </si>
  <si>
    <t>Mexico, Missouri</t>
  </si>
  <si>
    <t>#delamanon</t>
  </si>
  <si>
    <t>De Lamanon</t>
  </si>
  <si>
    <t>#micheltorena</t>
  </si>
  <si>
    <t>Micheltorena Street</t>
  </si>
  <si>
    <t>http://www.sboutdoors.com/street-names.html http://californiamilitaryhistory.org/micheltorena.html</t>
  </si>
  <si>
    <t>#ci_mich</t>
  </si>
  <si>
    <t>Michigan</t>
  </si>
  <si>
    <t>#pluth1</t>
  </si>
  <si>
    <t>#re_mwest</t>
  </si>
  <si>
    <t>Deacon Paul Luther</t>
  </si>
  <si>
    <t>Middle West</t>
  </si>
  <si>
    <t>#mrdelvalle</t>
  </si>
  <si>
    <t> http://www.census.gov/geo/maps-data/maps/pdfs/reference/us_regdiv.pdf         http://www.britannica.com/EBchecked/topic/411492/New-France           https://books.google.com/books?id=ud0BumFSMBgC&amp;printsec=frontcover&amp;dq=midwest+native+americans&amp;hl=en&amp;sa=X&amp;ei=TZ_rVJHNN4_asATdz4GgAw&amp;ved=0CB4Q6AEwAA#v=onepage&amp;q=midwest%20native%20americans&amp;f=false (p.1-7)</t>
  </si>
  <si>
    <t>Del Valle [Mr.]</t>
  </si>
  <si>
    <t>#ci_mill</t>
  </si>
  <si>
    <t>Millersburg, Ohio</t>
  </si>
  <si>
    <t>#ci_millh</t>
  </si>
  <si>
    <t>Millheim, Pennsylvania</t>
  </si>
  <si>
    <t>#dipr</t>
  </si>
  <si>
    <t>Dick Probert</t>
  </si>
  <si>
    <t>#milpas</t>
  </si>
  <si>
    <t>Milpas Street</t>
  </si>
  <si>
    <t>http://www.sboutdoors.com/street-names.html http://www.sb-allied.org/ConservationElementforweb.pdf</t>
  </si>
  <si>
    <t>#dog</t>
  </si>
  <si>
    <t>Dog</t>
  </si>
  <si>
    <t>#ci_milw</t>
  </si>
  <si>
    <t>Milwaukee, Wisconsin</t>
  </si>
  <si>
    <t>#mission</t>
  </si>
  <si>
    <t>Mission Street</t>
  </si>
  <si>
    <t>http://www.sboutdoors.com/street-names.html http://www.missionscalifornia.com/keyfacts/santabarbara.html</t>
  </si>
  <si>
    <t>#covar</t>
  </si>
  <si>
    <t>Don Nicolas Covarrubias</t>
  </si>
  <si>
    <t>#modoc</t>
  </si>
  <si>
    <t xml:space="preserve">Modoc Road </t>
  </si>
  <si>
    <t>#dlspen</t>
  </si>
  <si>
    <t>http://www.terryryken.com/santa-barbara-area-information/hope-ranch-history/</t>
  </si>
  <si>
    <t>Dorcas L. Spencer</t>
  </si>
  <si>
    <t>#dgr</t>
  </si>
  <si>
    <t>Dorothy Groff</t>
  </si>
  <si>
    <t>http://cdnc.ucr.edu/cgi-bin/cdnc?a=d&amp;d=LAH18980227.2.129
http://cdnc.ucr.edu/cgi-bin/cdnc?a=d&amp;d=LAH18980102.2.125
https://archive.org/details/capital07unse</t>
  </si>
  <si>
    <t>#dma</t>
  </si>
  <si>
    <t>Dorothy MacKenzie</t>
  </si>
  <si>
    <t>#dok</t>
  </si>
  <si>
    <t>Dorothy Oksner</t>
  </si>
  <si>
    <t>#hamy</t>
  </si>
  <si>
    <t>Dr. Hamy</t>
  </si>
  <si>
    <t>#mab</t>
  </si>
  <si>
    <t>Dr. M.A. Baumhoff</t>
  </si>
  <si>
    <t>#pluth</t>
  </si>
  <si>
    <t>Dr. Paul Luther</t>
  </si>
  <si>
    <t>#wabr</t>
  </si>
  <si>
    <t>Dr. William A. Bryan</t>
  </si>
  <si>
    <t>#man23</t>
  </si>
  <si>
    <t>Driver</t>
  </si>
  <si>
    <t>#mofras</t>
  </si>
  <si>
    <t>Duflot de Mofras</t>
  </si>
  <si>
    <t>#duy</t>
  </si>
  <si>
    <t>Duyckinck</t>
  </si>
  <si>
    <t>http://cdnc.ucr.edu/cgi-bin/cdnc?a=d&amp;d=LAH18980904.2.102
http://cdnc.ucr.edu/cgi-bin/cdnc?a=d&amp;d=LAH18980920.2.164&amp;e=-------en--20--1--txt-txIN------</t>
  </si>
  <si>
    <t>#chever</t>
  </si>
  <si>
    <t>E. E. Chever</t>
  </si>
  <si>
    <t>#ejmole</t>
  </si>
  <si>
    <t>E. J. Molers</t>
  </si>
  <si>
    <t>#elmcl</t>
  </si>
  <si>
    <t>E. L. McLeod</t>
  </si>
  <si>
    <t>http://books.google.com/books?id=cNaSgFxSFi0C&amp;pg=PA22&amp;lpg=PA22&amp;dq=%22E.+L.+McLeod%22+bakersfield+california&amp;source=bl&amp;ots=7ek9ZUHqdz&amp;sig=oDPt-Um_1IasD8G0aMfoXL2u8rc&amp;hl=en&amp;sa=X&amp;ei=zGqeU-vQINW1yASPt4G4DQ&amp;ved=0CB0Q6AEwAA#v=onepage&amp;q=%22E.%20L.%20McLeod%22&amp;f=false
http://books.google.com/books?id=-24tAQAAIAAJ&amp;pg=PA366&amp;lpg=PA366&amp;dq=%22E.+L.+McLeod%22+bakersfield+california&amp;source=bl&amp;ots=cPwRKF5MdZ&amp;sig=Wqas0k8POKBWDi69WsAAKXYp5As&amp;hl=en&amp;sa=X&amp;ei=zGqeU-vQINW1yASPt4G4DQ&amp;ved=0CCAQ6AEwAQ#v=onepage&amp;q=%22E.%20L.%20McLeod%22&amp;f=false</t>
  </si>
  <si>
    <t>#epro</t>
  </si>
  <si>
    <t>E. P. Roe, Jr.</t>
  </si>
  <si>
    <t>#re_mdiatolo</t>
  </si>
  <si>
    <t>Monte Diatolo</t>
  </si>
  <si>
    <t>#epvin</t>
  </si>
  <si>
    <t>E. P. Vining</t>
  </si>
  <si>
    <t>#montecito</t>
  </si>
  <si>
    <t>#ehues</t>
  </si>
  <si>
    <t>Montecito Street</t>
  </si>
  <si>
    <t>E. W. Heusinger</t>
  </si>
  <si>
    <t>http://www.sboutdoors.com/street-names.html http://www.montecitoassociation.org/community/about-montecito-local-history</t>
  </si>
  <si>
    <t>http://archive.org/stream/americanphilat7189394amer/americanphilat7189394amer_djvu.txt</t>
  </si>
  <si>
    <t>#re_mobay</t>
  </si>
  <si>
    <t>Monterey Bay</t>
  </si>
  <si>
    <t>#ci_montg</t>
  </si>
  <si>
    <t>Montgomery, Alabama</t>
  </si>
  <si>
    <t>#ci_montreal</t>
  </si>
  <si>
    <t>Montreal, Canada</t>
  </si>
  <si>
    <t>#ci_mp</t>
  </si>
  <si>
    <t>Monument Park, CO</t>
  </si>
  <si>
    <t>#ci_morganton</t>
  </si>
  <si>
    <t>Morganton, North Carolina</t>
  </si>
  <si>
    <t>#morrobay</t>
  </si>
  <si>
    <t>Morro Bay</t>
  </si>
  <si>
    <t>#morrocreek</t>
  </si>
  <si>
    <t>Morro Creek</t>
  </si>
  <si>
    <t>Morrow Hermosa</t>
  </si>
  <si>
    <t>#co_mos</t>
  </si>
  <si>
    <t>Moscow</t>
  </si>
  <si>
    <t>#ci_mtgam</t>
  </si>
  <si>
    <t>Mount Gambier, South Australia</t>
  </si>
  <si>
    <t>#eames</t>
  </si>
  <si>
    <t>Eames</t>
  </si>
  <si>
    <t>#emar</t>
  </si>
  <si>
    <t>#farandhouse</t>
  </si>
  <si>
    <t>Ed Martin</t>
  </si>
  <si>
    <t>Mr. Farand's house</t>
  </si>
  <si>
    <t>#efu</t>
  </si>
  <si>
    <t>Edith Furrey</t>
  </si>
  <si>
    <t>#kellyhouse</t>
  </si>
  <si>
    <t>Mr. Kelly's house</t>
  </si>
  <si>
    <t>http://cdnc.ucr.edu/cgi-bin/cdnc?a=d&amp;d=LAH18980601.2.135
http://cdnc.ucr.edu/cgi-bin/cdnc?a=d&amp;d=LAH18981106.1.14&amp;e=-------en--20--1--txt-txIN------
http://cdnc.ucr.edu/cgi-bin/cdnc?a=d&amp;d=LAH18980920.2.164&amp;e=-------en--20--1--txt-txIN------
http://www.newspapers.com/newspage/42219092/
https://archive.org/details/pacoutlook02unse</t>
  </si>
  <si>
    <t>#ebru</t>
  </si>
  <si>
    <t>#broomeproperty</t>
  </si>
  <si>
    <t>Mrs. Broome's property</t>
  </si>
  <si>
    <t>Edward Bruner</t>
  </si>
  <si>
    <t>#mumbai</t>
  </si>
  <si>
    <t>Mumbai, Maharashtra, India</t>
  </si>
  <si>
    <t>Rose</t>
  </si>
  <si>
    <t>#eju</t>
  </si>
  <si>
    <t>Edward Julian</t>
  </si>
  <si>
    <t>#ci_nemaha</t>
  </si>
  <si>
    <t>Nemaha, Nebraska</t>
  </si>
  <si>
    <t>#ede</t>
  </si>
  <si>
    <t>Edward Musgrove Dealey</t>
  </si>
  <si>
    <t>https://tshaonline.org/handbook/online/articles/fde20 https://books.google.com/books?id=misEAAAAMBAJ&amp;pg=PA160&amp;lpg=PA160&amp;dq=Edward+Musgrove+%28Ted%29+Dealey&amp;source=bl&amp;ots=S1o1CiY_jB&amp;sig=DBO14lIaJQTNtsQi29vGvwFjhdA&amp;hl=en&amp;sa=X&amp;ei=57BgUb2gPKPiiALbpIGIDA&amp;ved=0CC0Q6AEwADgK#v=onepage&amp;q=Edward%20Musgrove%20(Ted)%20Dealey&amp;f=false</t>
  </si>
  <si>
    <t>#st_nv</t>
  </si>
  <si>
    <t>Nevada</t>
  </si>
  <si>
    <t>#ero</t>
  </si>
  <si>
    <t>Edward Roberts</t>
  </si>
  <si>
    <t>#ci_nbedford</t>
  </si>
  <si>
    <t>http://books.google.com/books?id=wsMpAAAAYAAJ&amp;pg=RA5-PA13&amp;lpg=RA5-PA13&amp;dq=%22Edward+Roberts%22+los+angeles+herald&amp;source=bl&amp;ots=S504lkRX_p&amp;sig=5zgJ2Ehht07MO0LNlIlKKovyhko&amp;hl=en&amp;sa=X&amp;ei=VAt8U7_lIMbIsATVq4CoDg&amp;ved=0CFEQ6AEwBQ#v=onepage&amp;q=%22Edward%20Roberts%22%20&amp;f=false
http://cdnc.ucr.edu/cgi-bin/cdnc?a=d&amp;d=LAH19000722.2.260
http://cdnc.ucr.edu/cgi-bin/cdnc?a=d&amp;d=LAH19000718.2.190</t>
  </si>
  <si>
    <t>New Bedford, Massachusetts</t>
  </si>
  <si>
    <t>#erob</t>
  </si>
  <si>
    <t>Edwards Roberts</t>
  </si>
  <si>
    <t>#ci_newbern</t>
  </si>
  <si>
    <t>New Bern, North Carolina</t>
  </si>
  <si>
    <t>#mwhe</t>
  </si>
  <si>
    <t>Elizabeth Hamilton Wheeler</t>
  </si>
  <si>
    <t>#emills</t>
  </si>
  <si>
    <t>Elizabeth Mills</t>
  </si>
  <si>
    <t>#i_ncal</t>
  </si>
  <si>
    <t>New Caledonia</t>
  </si>
  <si>
    <t>#eol</t>
  </si>
  <si>
    <t>Elizabeth Oliver</t>
  </si>
  <si>
    <t>#re_ne</t>
  </si>
  <si>
    <t>http://digital.library.okstate.edu/oktoday/1970s/1979/oktdv29n2.pdf</t>
  </si>
  <si>
    <t xml:space="preserve">New England </t>
  </si>
  <si>
    <t>http://academic.eb.com/levels/high/article/55457 http://www.lonelyplanet.com/usa/new-england/history</t>
  </si>
  <si>
    <t>#st_nh</t>
  </si>
  <si>
    <t>New Hampshire</t>
  </si>
  <si>
    <t>#ci_nhaven</t>
  </si>
  <si>
    <t>New Haven</t>
  </si>
  <si>
    <t>#st_nj</t>
  </si>
  <si>
    <t>New Jersey</t>
  </si>
  <si>
    <t>#re_mexind</t>
  </si>
  <si>
    <t>new Mexican-Indian countries</t>
  </si>
  <si>
    <t>#st_nsw</t>
  </si>
  <si>
    <t>New South Wales</t>
  </si>
  <si>
    <t>#st_ny</t>
  </si>
  <si>
    <t>New York</t>
  </si>
  <si>
    <t>#ci_newlisbon</t>
  </si>
  <si>
    <t>New-Lisbon, Ohio</t>
  </si>
  <si>
    <t>#ci_newburyport</t>
  </si>
  <si>
    <t>Newburyport, Massachusetts</t>
  </si>
  <si>
    <t>#ci_newcas</t>
  </si>
  <si>
    <t>Newcastle, New South Wales</t>
  </si>
  <si>
    <t>#newcomb</t>
  </si>
  <si>
    <t>Newcomb Ranch</t>
  </si>
  <si>
    <t>#eto</t>
  </si>
  <si>
    <t>Elizabeth R. Topping</t>
  </si>
  <si>
    <t>placeName type="province"</t>
  </si>
  <si>
    <t>#prov_newfoundland</t>
  </si>
  <si>
    <t>Newfoundland</t>
  </si>
  <si>
    <t>http://freepages.genealogy.rootsweb.ancestry.com/~npmelton/vnvent.htm
https://archive.org/stream/bireportof1928unse#page/12/mode/2up/search/%22Elizabeth+R.+Topping%22
http://books.google.com/books?id=OrUUAAAAYAAJ&amp;pg=PA581&amp;lpg=PA581&amp;dq=%22Elizabeth+R.+Topping%22+%22ventura+county+free+library%22&amp;source=bl&amp;ots=wY_eGDRsUH&amp;sig=zW3Qu167C6RRCMOML7ctYBG08hs&amp;hl=en&amp;sa=X&amp;ei=ZoKbU92pDYyOyASis4GoDA&amp;ved=0CDgQ6AEwBQ#v=onepage&amp;q=%22Elizabeth%20R.%20Topping%22%20%22ventura%20county%20free%20library%22&amp;f=false</t>
  </si>
  <si>
    <t>#eba</t>
  </si>
  <si>
    <t>Ellen Batt</t>
  </si>
  <si>
    <t>#ci_newton</t>
  </si>
  <si>
    <t>Newton, Kansas</t>
  </si>
  <si>
    <t>http://books.google.com/books?id=xhAfjItBVS0C&amp;pg=PA144&amp;lpg=PA144&amp;dq=%22ellen+batt%22+los+angeles+mirror+news&amp;source=bl&amp;ots=mkllnw3UT_&amp;sig=winR4lspO-wQPsUcp_xDYZ1Mcg0&amp;hl=en&amp;sa=X&amp;ei=Vg18U56tIaLjsATY5YHADQ&amp;ved=0CCsQ6AEwAA#v=onepage&amp;q=%22ellen%20batt%22%20los%20angeles%20mirror%20news&amp;f=false
http://www.newspapers.com/newspage/23638538/</t>
  </si>
  <si>
    <t>#encar</t>
  </si>
  <si>
    <t>Encarnacíon</t>
  </si>
  <si>
    <t>#ci_newtown</t>
  </si>
  <si>
    <t>Newtown, New York</t>
  </si>
  <si>
    <t>#ence</t>
  </si>
  <si>
    <t>Encelaria</t>
  </si>
  <si>
    <t>type="country"</t>
  </si>
  <si>
    <t>#co_nic</t>
  </si>
  <si>
    <t>#ene</t>
  </si>
  <si>
    <t>Nicaragua</t>
  </si>
  <si>
    <t>Enetus</t>
  </si>
  <si>
    <t>#ci_nico</t>
  </si>
  <si>
    <t>Nicomedia</t>
  </si>
  <si>
    <t>(http://www.perseus.tufts.edu/hopper/text?doc=Perseus:text:1999.04.0006:entry=nicomedia)
(http://journal.antiquity.ac.uk/projgall/sare346)</t>
  </si>
  <si>
    <t>#ci_niles</t>
  </si>
  <si>
    <t>Niles</t>
  </si>
  <si>
    <t>#nopal</t>
  </si>
  <si>
    <t>Nopal Street</t>
  </si>
  <si>
    <t>#i_nor</t>
  </si>
  <si>
    <t>Norfolk Isle</t>
  </si>
  <si>
    <t>#ci_no</t>
  </si>
  <si>
    <t>Norman</t>
  </si>
  <si>
    <t>#i_normandy</t>
  </si>
  <si>
    <t>Normandy Channel Islands</t>
  </si>
  <si>
    <t>http://academic.eb.com/EBchecked/topic/105745/Channel-Islands http://www.bbc.com/news/world-europe-18175986</t>
  </si>
  <si>
    <t>#re_northamerica</t>
  </si>
  <si>
    <t>North America</t>
  </si>
  <si>
    <t>http://academic.eb.com/levels/high/article/110716 http://www.everyculture.com/North-America/</t>
  </si>
  <si>
    <t>#st_nc</t>
  </si>
  <si>
    <t>North Carolina</t>
  </si>
  <si>
    <t>#st_nd</t>
  </si>
  <si>
    <t>North Dakota</t>
  </si>
  <si>
    <t>#re_npaccoast</t>
  </si>
  <si>
    <t>North Pacific Coast</t>
  </si>
  <si>
    <t>#eng</t>
  </si>
  <si>
    <t>Engineer</t>
  </si>
  <si>
    <t>#re_nplatte</t>
  </si>
  <si>
    <t>#engineer</t>
  </si>
  <si>
    <t>North Platte River</t>
  </si>
  <si>
    <t>#engraver</t>
  </si>
  <si>
    <t>Engraver</t>
  </si>
  <si>
    <t>#ci_northtonawanda</t>
  </si>
  <si>
    <t>North Tonawanda, New York</t>
  </si>
  <si>
    <t>#ers</t>
  </si>
  <si>
    <t>Ers</t>
  </si>
  <si>
    <t>#re_norcalcoast</t>
  </si>
  <si>
    <t>#ema</t>
  </si>
  <si>
    <t>Northern California coast</t>
  </si>
  <si>
    <t>Esther R. Mahoney</t>
  </si>
  <si>
    <t>California: An INterpretive History
Fifth edition
Walton Bean &amp; James J. Rawls</t>
  </si>
  <si>
    <t>http://www.ex-cbi-roundup.com/documents/1974_october.pdf
http://www.ex-cbi-roundup.com/documents/1965_november.pdf</t>
  </si>
  <si>
    <t>#enevin</t>
  </si>
  <si>
    <t>Ethelbert Nevin</t>
  </si>
  <si>
    <t>#re_nwamerica</t>
  </si>
  <si>
    <t>Northwest American</t>
  </si>
  <si>
    <t>https://sites.google.com/site/pittsburghmusichistory/pittsburgh-music-story/composer-arrangers/ethelbert-woodbridge-nevin
http://www.robinsonlibrary.com/music/composers/nevin.htm</t>
  </si>
  <si>
    <t>#evans</t>
  </si>
  <si>
    <t>#ci_nulato</t>
  </si>
  <si>
    <t>Evans</t>
  </si>
  <si>
    <t>Nulato, Alaska</t>
  </si>
  <si>
    <t>#fah</t>
  </si>
  <si>
    <t>F. Ahrendt</t>
  </si>
  <si>
    <t>#ci_oakland</t>
  </si>
  <si>
    <t>Oakland, California</t>
  </si>
  <si>
    <t>#fqua</t>
  </si>
  <si>
    <t>F. Qua</t>
  </si>
  <si>
    <t>http://academic.eb.com/levels/collegiate/article/56603</t>
  </si>
  <si>
    <t>#fvhayden</t>
  </si>
  <si>
    <t>F. V. Hayden</t>
  </si>
  <si>
    <t>#ffr</t>
  </si>
  <si>
    <t>F. W. Frost</t>
  </si>
  <si>
    <t>#fabrown</t>
  </si>
  <si>
    <t>F.A. Brown</t>
  </si>
  <si>
    <t>#far</t>
  </si>
  <si>
    <t>Farand</t>
  </si>
  <si>
    <t>#anpa</t>
  </si>
  <si>
    <t>Father Antonio Paterna</t>
  </si>
  <si>
    <t>#ascan</t>
  </si>
  <si>
    <t>Father Ascancion</t>
  </si>
  <si>
    <t>#sitjar</t>
  </si>
  <si>
    <t>Father Buenaventura Sitjar</t>
  </si>
  <si>
    <t>#delacuesta</t>
  </si>
  <si>
    <t>Father Felipe Arroyo de la Cuesta</t>
  </si>
  <si>
    <t>#boscana</t>
  </si>
  <si>
    <t>Father Gerónimo Boscana</t>
  </si>
  <si>
    <t>#lausen</t>
  </si>
  <si>
    <t>Father Lasuen</t>
  </si>
  <si>
    <t>#font</t>
  </si>
  <si>
    <t>Father Pedro Font</t>
  </si>
  <si>
    <t>#chowwidhusband</t>
  </si>
  <si>
    <t>Felipe</t>
  </si>
  <si>
    <t>#fdn</t>
  </si>
  <si>
    <t>Felipe de Neve</t>
  </si>
  <si>
    <t>#ci_cam</t>
  </si>
  <si>
    <t>Oamaru, New Zealand</t>
  </si>
  <si>
    <t>#fking</t>
  </si>
  <si>
    <t>Fisher-king</t>
  </si>
  <si>
    <t>#fitz</t>
  </si>
  <si>
    <t>#oceania</t>
  </si>
  <si>
    <t>Fitzpatrick</t>
  </si>
  <si>
    <t>Oceania</t>
  </si>
  <si>
    <t>#forbes</t>
  </si>
  <si>
    <t>Forbes</t>
  </si>
  <si>
    <t>#ci_ogden</t>
  </si>
  <si>
    <t>Ogden</t>
  </si>
  <si>
    <t>#forbush</t>
  </si>
  <si>
    <t>http://academic.eb.com/levels/high/article/56823 http://www.ogdencity.com/en/about_ogden/history_demographics/ogden_history.aspx</t>
  </si>
  <si>
    <t>Forbush</t>
  </si>
  <si>
    <t>#foreman</t>
  </si>
  <si>
    <t>#re_ojvalley</t>
  </si>
  <si>
    <t>Foreman</t>
  </si>
  <si>
    <t>Ojai Valley</t>
  </si>
  <si>
    <t>http://www.ojaivalleymuseum.org/ojai-history.html http://www.ojaivalleymuseum.org/uploads/6/0/7/9/60799355/history_of_the_ojai_valley.pdf</t>
  </si>
  <si>
    <t>#ci_oc</t>
  </si>
  <si>
    <t>Oklahoma City</t>
  </si>
  <si>
    <t>#ci_omaha</t>
  </si>
  <si>
    <t>Omaha, Nebraska</t>
  </si>
  <si>
    <t>#fou</t>
  </si>
  <si>
    <t>Foulkes</t>
  </si>
  <si>
    <t>#ontario</t>
  </si>
  <si>
    <t>Ontario</t>
  </si>
  <si>
    <t>#frances</t>
  </si>
  <si>
    <t>Frances</t>
  </si>
  <si>
    <t>#orangeco</t>
  </si>
  <si>
    <t>Orange County</t>
  </si>
  <si>
    <t>#fgr</t>
  </si>
  <si>
    <t>Frances Groff</t>
  </si>
  <si>
    <t>http://cdnc.ucr.edu/cgi-bin/cdnc?a=d&amp;d=LAH18980917.2.144
http://cdnc.ucr.edu/cgi-bin/cdnc?a=d&amp;d=LAH18980102.2.125</t>
  </si>
  <si>
    <t>#re_orcoast</t>
  </si>
  <si>
    <t>Oregon Coast</t>
  </si>
  <si>
    <t>#fmea</t>
  </si>
  <si>
    <t>Frances Meadows</t>
  </si>
  <si>
    <t>http://images.peabody.yale.edu/lepsoc/jls/2000s/2007/2007(1)50-Powell.pdf
http://www.oac.cdlib.org/findaid/ark:/13030/tf967nb619/entire_text/</t>
  </si>
  <si>
    <t>#re_orline</t>
  </si>
  <si>
    <t>Oregon Line</t>
  </si>
  <si>
    <t>#fdy</t>
  </si>
  <si>
    <t>Francis D. Dye</t>
  </si>
  <si>
    <t>https://archive.org/stream/historycaliforn00hittgoog/historycaliforn00hittgoog_djvu.txt</t>
  </si>
  <si>
    <t>#orlando</t>
  </si>
  <si>
    <t>Orlando, Florida</t>
  </si>
  <si>
    <t>#ci_osagecity</t>
  </si>
  <si>
    <t>Osage City, Kansas</t>
  </si>
  <si>
    <t>#ci_oswego</t>
  </si>
  <si>
    <t>Oswego</t>
  </si>
  <si>
    <t>#ci_ottaway</t>
  </si>
  <si>
    <t>Ottaway, Canada</t>
  </si>
  <si>
    <t>#sorrows</t>
  </si>
  <si>
    <t>Our Lady of Sorrows Church</t>
  </si>
  <si>
    <t>http://www.our-lady-of-sorrows-santa-barbara.com/history/ http://www.sbsacredspaces.com/find-your-sacred-space/churches-and-temples/our-lady-of-sorrows-catholic-church</t>
  </si>
  <si>
    <t>#oxford</t>
  </si>
  <si>
    <t>Oxford, Great Britain</t>
  </si>
  <si>
    <t>#francas</t>
  </si>
  <si>
    <t>#ci_oxnard</t>
  </si>
  <si>
    <t>Francisca Cascare&amp;#241;a</t>
  </si>
  <si>
    <t>Oxnard</t>
  </si>
  <si>
    <t>#arell</t>
  </si>
  <si>
    <t>Francisco de Arellano</t>
  </si>
  <si>
    <t>#re_paccoast</t>
  </si>
  <si>
    <t>Pacific Coast</t>
  </si>
  <si>
    <t>#fpu</t>
  </si>
  <si>
    <t>Francisco Pujoly Pujol</t>
  </si>
  <si>
    <t>#i_pacific</t>
  </si>
  <si>
    <t>Pacific Islands</t>
  </si>
  <si>
    <t>http://books.google.com/books?id=Ow91AAAAMAAJ&amp;pg=PR9&amp;lpg=PR9&amp;dq=Padre+%22Pujol%22+santa+barbara&amp;source=bl&amp;ots=YT7VaPgxmu&amp;sig=3WdyMD8JWNPb1hF9eCvCbVNWuQ8&amp;hl=en&amp;sa=X&amp;ei=c_97U5q7EbC_sQSaioHIBA&amp;ved=0CE4Q6AEwBg#v=onepage&amp;q=pujol&amp;f=false
Brian T. McCormack, "Conjugal Violence, Sex, Sin, and Murder in the Mission Communities of Alta 
California ", Journal of the History of Sexuality, 16, 3 (2008): 391-415, ftn 33. 
http://books.google.com/books?id=N0U4AQAAMAAJ&amp;pg=PA17&amp;lpg=PA17&amp;dq=Padre+Pujol+santa+barbara&amp;source=bl&amp;ots=W3fH9ZBMQg&amp;sig=1YrkJIIpDcvdju-zGN5qRxiWgxE&amp;hl=en&amp;sa=X&amp;ei=Qf97U6b6GuTLsATGkYGwDg&amp;ved=0CCkQ6AEwAA#v=snippet&amp;q=Pujol&amp;f=false
http://cdnc.ucr.edu/cgi-bin/cdnc?a=d&amp;d=LAH19020525.2.283.18</t>
  </si>
  <si>
    <t>#frank</t>
  </si>
  <si>
    <t>Frank</t>
  </si>
  <si>
    <t>#re_pacnw</t>
  </si>
  <si>
    <t>Pacific Northwest</t>
  </si>
  <si>
    <t>http://academic.eb.com/levels/high/article/56279 https://www.fws.gov/pacific/Climatechange/changepnw.html</t>
  </si>
  <si>
    <t>#ffaz</t>
  </si>
  <si>
    <t>Frank Fazzio</t>
  </si>
  <si>
    <t>#re_pacific</t>
  </si>
  <si>
    <t>Pacific Ocean</t>
  </si>
  <si>
    <t>#fsm</t>
  </si>
  <si>
    <t>Frank Smith</t>
  </si>
  <si>
    <t>http://www.rootsweb.ancestry.com/~cagha/biographies/s/smith-frank-1.txt http://www.findagrave.com/cgi-bin/fg.cgi?page=gr&amp;GSln=Smith&amp;GSfn=Frank&amp;GSby=1845&amp;GSbyrel=in&amp;GSdyrel=all&amp;GSst=6&amp;GScntry=4&amp;GSob=n&amp;GRid=90545258&amp;df=all&amp;</t>
  </si>
  <si>
    <t>#packard</t>
  </si>
  <si>
    <t>#fwe</t>
  </si>
  <si>
    <t>Packard Vineyard</t>
  </si>
  <si>
    <t>Frank Weatherwax</t>
  </si>
  <si>
    <t>http://www.imdb.com/name/nm0915793/</t>
  </si>
  <si>
    <t>https://www.edhat.com/site/tidbit.cfm?nid=102832 http://www.touringandtasting.com/destinations/santa-barbara/stunning-sb-wine-country/http://www.findagrave.com/cgi-bin/fg.cgi?page=gr&amp;GSln=Packard&amp;GSfn=Albert&amp;GSbyrel=all&amp;GSdyrel=all&amp;GSob=n&amp;GRid=6376853&amp;df=all&amp;</t>
  </si>
  <si>
    <t>#ci_paita</t>
  </si>
  <si>
    <t>Paita, Peru</t>
  </si>
  <si>
    <t>#mi_pala</t>
  </si>
  <si>
    <t>Pala Mission</t>
  </si>
  <si>
    <t>http://www.missionsanantonio.org/History.html http://missiontour.org/wp/sanluisrey/san-antonio-de-pala-asistencia.html</t>
  </si>
  <si>
    <t>#re_pvhill</t>
  </si>
  <si>
    <t>Palos Verdes hills</t>
  </si>
  <si>
    <t>#mi_pb</t>
  </si>
  <si>
    <t>Panba Mission</t>
  </si>
  <si>
    <t>http://www.missionsanantonio.org</t>
  </si>
  <si>
    <t>#frapp</t>
  </si>
  <si>
    <t>Frapp</t>
  </si>
  <si>
    <t>#fju</t>
  </si>
  <si>
    <t>Fred Julian</t>
  </si>
  <si>
    <t>San Nicolas Afire, LA Times 25 June 1902, p.A7 (regarding removal of lone herder from island); 25 Sept. 1901. Letter from U. Sebree (Inspector, 12th Lighthouse District) and EGB Davis (Engineer, 12th Lighthouse District) to the Light House Board, Washington, DC (subject: "report on San Nicolas Island").  Original in SNI Curation Facility (received transcription from Steve Schwartz) [reports rumors of "several men" herding on the island and the discovery of just one, who said he had arrived earlier that year]</t>
  </si>
  <si>
    <t>#reinman</t>
  </si>
  <si>
    <t>Fred M. Reinman</t>
  </si>
  <si>
    <t>#fme</t>
  </si>
  <si>
    <t>Frederic Gershom Melcher</t>
  </si>
  <si>
    <t>http://www.ala.org/alsc/awardsgrants/bookmedia/newberymedal/aboutnewbery/aboutnewbery
http://www.ala.org/alsc/awardsgrants/bookmedia/caldecottmedal/aboutcaldecott/aboutcaldecott
http://web.archive.org/web/20120217205010/http://ead.lib.virginia.edu/vivaead/published/uva-sc/viu00607.document
http://www.bookweekonline.com/about</t>
  </si>
  <si>
    <t>#frederik</t>
  </si>
  <si>
    <t>Frédérik</t>
  </si>
  <si>
    <t>#frenchman</t>
  </si>
  <si>
    <t>French captain</t>
  </si>
  <si>
    <t>#nie</t>
  </si>
  <si>
    <t>Friedrich Nietzsche</t>
  </si>
  <si>
    <t>http://plato.stanford.edu/entries/nietzsche/</t>
  </si>
  <si>
    <t>#ci_paradise</t>
  </si>
  <si>
    <t>Paradise, Calif</t>
  </si>
  <si>
    <t>#sbparishchurch</t>
  </si>
  <si>
    <t>Parish Church</t>
  </si>
  <si>
    <t>Parish Church: Catholic Missions were considered "missionary" efforts that would eventually belong in the traditional parish structure once the surrounding area was better established or settled. The use of the phrase "parish" indicates that, as perceived by the Catholic diocese of that area, this transition had taken place though official records might be kept separately.</t>
  </si>
  <si>
    <t>#parsons</t>
  </si>
  <si>
    <t>Parsons, Kansas</t>
  </si>
  <si>
    <t>#pechoranch</t>
  </si>
  <si>
    <t>Pecho Ranch</t>
  </si>
  <si>
    <t>#pedregosa</t>
  </si>
  <si>
    <t>Pedregosa Street</t>
  </si>
  <si>
    <t>#pendola</t>
  </si>
  <si>
    <t xml:space="preserve">Pendola vineyard </t>
  </si>
  <si>
    <t>#st_penn</t>
  </si>
  <si>
    <t>Pennsylvania</t>
  </si>
  <si>
    <t>#gdorsey</t>
  </si>
  <si>
    <t>G. A. Dorsey</t>
  </si>
  <si>
    <t>http://www.enchantedlearning.com/usa/states/pennsylvania/ http://www.native-languages.org/pennsylvania.htm</t>
  </si>
  <si>
    <t>#gly</t>
  </si>
  <si>
    <t>#penryhouse</t>
  </si>
  <si>
    <t>G. Brittain Lyttle</t>
  </si>
  <si>
    <t>Penry's house, 1st brick house in SB</t>
  </si>
  <si>
    <t>#gfm</t>
  </si>
  <si>
    <t>G. F. M.</t>
  </si>
  <si>
    <t>#penryproperty</t>
  </si>
  <si>
    <t>Penry's Property (SB)</t>
  </si>
  <si>
    <t>#gpep</t>
  </si>
  <si>
    <t>G. H. Pepper</t>
  </si>
  <si>
    <t>#perigueux</t>
  </si>
  <si>
    <t>Périgueux</t>
  </si>
  <si>
    <t>#ghe</t>
  </si>
  <si>
    <t>G. Hervé</t>
  </si>
  <si>
    <t>#co_peru</t>
  </si>
  <si>
    <t>Peru</t>
  </si>
  <si>
    <t>http://books.google.com/books?id=W_l1_EtFWzoC&amp;pg=PT528&amp;lpg=PT528&amp;dq=G.+Herv%C3%A9+le+sauvage+de+l%27aveyron&amp;source=bl&amp;ots=0FZIadUoIQ&amp;sig=ork7hUji2BtHDmdc9iRGdR5Poyw&amp;hl=en&amp;sa=X&amp;ei=gTSKU9aPFofgsASjrIKYDg&amp;ved=0CCkQ6AEwAA#v=onepage&amp;q=G.%20Herv%C3%A9%20le%20sauvage%20de%20l'aveyron&amp;f=false
http://is.muni.cz/el/1423/jaro2007/SAN206/um/Stocking-French-Anthropology-1800.pdf
http://books.google.com/books?id=W_l1_EtFWzoC&amp;pg=PT528&amp;lpg=PT528&amp;dq=G.+Herv%C3%A9+le+sauvage+de+l%27aveyron&amp;source=bl&amp;ots=0FZIadUoIQ&amp;sig=ork7hUji2BtHDmdc9iRGdR5Poyw&amp;hl=en&amp;sa=X&amp;ei=gTSKU9aPFofgsASjrIKYDg&amp;ved=0CCkQ6AEwAA#v=onepage&amp;q=Herv%C3%A9%20&amp;f=false</t>
  </si>
  <si>
    <t>https://www.cia.gov/library/publications/the-world-factbook/geos/pe.html http://academic.eb.com.pallas2.tcl.sc.edu/levels/collegiate/article/108535</t>
  </si>
  <si>
    <t>#glknapp</t>
  </si>
  <si>
    <t>G. L. Knapp</t>
  </si>
  <si>
    <t>#ci_pet</t>
  </si>
  <si>
    <t>Petaluma</t>
  </si>
  <si>
    <t>#gfi</t>
  </si>
  <si>
    <t>Garcia y Figueroa</t>
  </si>
  <si>
    <t>#gar</t>
  </si>
  <si>
    <t>Garciduena</t>
  </si>
  <si>
    <t>#gbreschini</t>
  </si>
  <si>
    <t>Gary Breschini</t>
  </si>
  <si>
    <t>http://academic.eb.com/levels/collegiate/article/59413 http://www.santarosa.edu/~sproulx1/HistoryofPetaluma.html</t>
  </si>
  <si>
    <t>#gteg</t>
  </si>
  <si>
    <t>Gary Tegler</t>
  </si>
  <si>
    <t>#ci_phil</t>
  </si>
  <si>
    <t>Philadelphia, Pennsylvania</t>
  </si>
  <si>
    <t>http://cogweb.ucla.edu/Chumash/Bibliography.html</t>
  </si>
  <si>
    <t>http://academic.eb.com/levels/collegiate/article/108538 http://philadelphiaencyclopedia.org/timeline/</t>
  </si>
  <si>
    <t>#phil</t>
  </si>
  <si>
    <t>Philippine Islands, Manila</t>
  </si>
  <si>
    <t>#pick</t>
  </si>
  <si>
    <t>Pick-Carter Hotel</t>
  </si>
  <si>
    <t>#re_pblanca</t>
  </si>
  <si>
    <t>Piedra Blanca</t>
  </si>
  <si>
    <t>#re_pho</t>
  </si>
  <si>
    <t>Pierre's Hole</t>
  </si>
  <si>
    <t>#ci_pitts</t>
  </si>
  <si>
    <t>Pittsboro, North Carolina</t>
  </si>
  <si>
    <t>#ci_pittsburg</t>
  </si>
  <si>
    <t>Pittsburg</t>
  </si>
  <si>
    <t>#placeofskulls</t>
  </si>
  <si>
    <t>Place of Skulls</t>
  </si>
  <si>
    <t>#gau</t>
  </si>
  <si>
    <t>Gaur</t>
  </si>
  <si>
    <t>https://books.google.com/books?id=bNAHAAAAQAAJ&amp;pg=PA114&amp;lpg=PA114&amp;dq=%22place+of+skulls%22+madrid+prison&amp;source=bl&amp;ots=IXlIusf05p&amp;sig=ozrr9bIGvrETXK4KwehnLxHb0vA&amp;hl=en&amp;sa=X&amp;ved=0ahUKEwirsqLepOLNAhWRMx4KHbo7CYsQ6AEIITAB#v=onepage&amp;q=%22place%20of%20skulls%22%20madrid%20prison&amp;f=false https://books.google.com/books?id=7hPmP-c6jh8C&amp;pg=PT177&amp;lpg=PT177&amp;dq=%22place+of+skulls%22+madrid+prison&amp;source=bl&amp;ots=ztcx3vN_N3&amp;sig=9trngXXb1ZLLkJGfsOsHXIirwfc&amp;hl=en&amp;sa=X&amp;ved=0ahUKEwirsqLepOLNAhWRMx4KHbo7CYsQ6AEIJTAD#v=onepage&amp;q=%22place%20of%20skulls%22%20madrid%20prison&amp;f=false</t>
  </si>
  <si>
    <t>#miner</t>
  </si>
  <si>
    <t>Gavin</t>
  </si>
  <si>
    <t>#ci_pleasanton</t>
  </si>
  <si>
    <t>Pleasanton, California</t>
  </si>
  <si>
    <t>#gchief</t>
  </si>
  <si>
    <t>Gelma's chief</t>
  </si>
  <si>
    <t>#re_pcarmel</t>
  </si>
  <si>
    <t>Point Carmel</t>
  </si>
  <si>
    <t>#gschild</t>
  </si>
  <si>
    <t>Gelma's child</t>
  </si>
  <si>
    <t>#gsgirl</t>
  </si>
  <si>
    <t>#re_pfirmin</t>
  </si>
  <si>
    <t>Gelma's girl</t>
  </si>
  <si>
    <t>Point Firmin</t>
  </si>
  <si>
    <t>#gjuan</t>
  </si>
  <si>
    <t>Gelma's Juan</t>
  </si>
  <si>
    <t>#re_pl</t>
  </si>
  <si>
    <t>Point Loma</t>
  </si>
  <si>
    <t>#gsister</t>
  </si>
  <si>
    <t>Gelma's sister</t>
  </si>
  <si>
    <t>#perdernales</t>
  </si>
  <si>
    <t>Point Perdernales</t>
  </si>
  <si>
    <t>#sancatgentle</t>
  </si>
  <si>
    <t>Gentleman</t>
  </si>
  <si>
    <t>#re_psuey</t>
  </si>
  <si>
    <t>#sbgentleman</t>
  </si>
  <si>
    <t>Point Suey</t>
  </si>
  <si>
    <t>#mbarb</t>
  </si>
  <si>
    <t>Geo. M. Barber</t>
  </si>
  <si>
    <t>#ci_poll</t>
  </si>
  <si>
    <t>Pollock Pines, Calif.</t>
  </si>
  <si>
    <t>#gbailey</t>
  </si>
  <si>
    <t>Geoff Bailey</t>
  </si>
  <si>
    <t>#ci_polluckpines</t>
  </si>
  <si>
    <t>#geol</t>
  </si>
  <si>
    <t>Polluck Pines, California</t>
  </si>
  <si>
    <t>Geologist</t>
  </si>
  <si>
    <t>#gcarter</t>
  </si>
  <si>
    <t>George Carter</t>
  </si>
  <si>
    <t>#ci_pom</t>
  </si>
  <si>
    <t>Pomona</t>
  </si>
  <si>
    <t>#gch</t>
  </si>
  <si>
    <t>George Chakiris</t>
  </si>
  <si>
    <t>http://www.imdb.com/name/nm0001995/
http://www.tcm.com/tcmdb/person/31640%7C58364/George-Chakiris/biography.html</t>
  </si>
  <si>
    <t>#pplibrary</t>
  </si>
  <si>
    <t>#gke</t>
  </si>
  <si>
    <t>Pomona Public Library</t>
  </si>
  <si>
    <t>George Kennedy</t>
  </si>
  <si>
    <t>http://www.imdb.com/name/nm0001421/</t>
  </si>
  <si>
    <t>https://books.google.com/books?id=3W4UAAAAYAAJ&amp;pg=PA169&amp;dq=pomona+public+library&amp;hl=en&amp;sa=X&amp;ei=EN4QVduIKvaNsQTYioKoBw&amp;ved=0CEMQ6wEwBQ#v=onepage&amp;q=pomona%20public%20library&amp;f=false   http://www1.youseemore.com/pomonain/about.asp?p=28</t>
  </si>
  <si>
    <t>#re_pva</t>
  </si>
  <si>
    <t>Pomona Valley</t>
  </si>
  <si>
    <t>#re_phuenemo</t>
  </si>
  <si>
    <t>Port Hueneme</t>
  </si>
  <si>
    <t>#ci_portjervis</t>
  </si>
  <si>
    <t>Port Jervis, New York</t>
  </si>
  <si>
    <t>#re_portslo</t>
  </si>
  <si>
    <t>Port of San Luis Opisbo</t>
  </si>
  <si>
    <t>#re_psitka</t>
  </si>
  <si>
    <t>Port of Sitka</t>
  </si>
  <si>
    <t>#ci_ptown</t>
  </si>
  <si>
    <t>Port Townsend</t>
  </si>
  <si>
    <t>#whe</t>
  </si>
  <si>
    <t>George Montague Wheeler</t>
  </si>
  <si>
    <t>#portales</t>
  </si>
  <si>
    <t>Portales, New Mexico</t>
  </si>
  <si>
    <t>http://www.onlinenevada.org/articles/us-geological-and-geographical-surveys-american-west-great-surveys</t>
  </si>
  <si>
    <t>#ci_portland</t>
  </si>
  <si>
    <t>Portland, Oregon</t>
  </si>
  <si>
    <t>#re_portbend</t>
  </si>
  <si>
    <t>Portuguese Bend</t>
  </si>
  <si>
    <t>#re_poso</t>
  </si>
  <si>
    <t>Poso</t>
  </si>
  <si>
    <t>http://geonames.usgs.gov/apex/f?p=136:3:15970564199775::NO:3:P3_FID:247715 http://islapedia.com/index.php?title=Pozo_Beach,_Pozo_Canyon_and_Pozo_Harbor,_Santa_Cruz_Island</t>
  </si>
  <si>
    <t>#potter</t>
  </si>
  <si>
    <t>Potter Theatre</t>
  </si>
  <si>
    <t>http://www.independent.com/news/2008/jul/01/i-would-know-more-about-potter-theatre-was-it-part/ http://cinematreasures.org/theaters/7606</t>
  </si>
  <si>
    <t>#ci_prague</t>
  </si>
  <si>
    <t>Prague</t>
  </si>
  <si>
    <t>http://academic.eb.com/levels/collegiate/article/108579 http://whc.unesco.org/en/list/616</t>
  </si>
  <si>
    <t>#re_sbplands</t>
  </si>
  <si>
    <t>pueblo lands of Santa Barbara</t>
  </si>
  <si>
    <t>#puntadiablo</t>
  </si>
  <si>
    <t>Punta Diablo</t>
  </si>
  <si>
    <t>#puntagorda</t>
  </si>
  <si>
    <t>Punta Gorda Street</t>
  </si>
  <si>
    <t>#quarantina</t>
  </si>
  <si>
    <t>Quarantina Street</t>
  </si>
  <si>
    <t>http://www.independent.com/news/2014/nov/21/history-behind-street-names/ http://www.sboutdoors.com/street-names.html</t>
  </si>
  <si>
    <t>#gnijrwife</t>
  </si>
  <si>
    <t>George Nidever Jr.'s wife</t>
  </si>
  <si>
    <t>#ci_quean</t>
  </si>
  <si>
    <t>Queanbeyan, New South Wales</t>
  </si>
  <si>
    <t>#gmc</t>
  </si>
  <si>
    <t>George P. McDougall</t>
  </si>
  <si>
    <t>http://books.google.com/books?id=Y21mAAAAMAAJ&amp;pg=PT143&amp;lpg=PT143&amp;dq=Ohio+%22state+representative%22+%22John+McDougall%22&amp;source=bl&amp;ots=-E7_j5AGDG&amp;sig=wV6OQHUqX06TG6zsvC64M917fT0&amp;hl=en&amp;ei=v9sETN7FFsWBlAfMxd3WBg&amp;sa=X&amp;oi=book_result&amp;ct=result&amp;resnum=3&amp;ved=0CD4Q6AEwAg#v=onepage&amp;q=Ohio%20%22state%20representative%22%20%22John%20McDougall%22&amp;f=false</t>
  </si>
  <si>
    <t>#ci_queens</t>
  </si>
  <si>
    <t>Queens, New York</t>
  </si>
  <si>
    <t>#st_qland</t>
  </si>
  <si>
    <t>Queensland</t>
  </si>
  <si>
    <t>#quercy</t>
  </si>
  <si>
    <t>Quercy</t>
  </si>
  <si>
    <t>#quinentos</t>
  </si>
  <si>
    <t>Quinentos Street</t>
  </si>
  <si>
    <t>#raffour</t>
  </si>
  <si>
    <t>Raffour House (SB)</t>
  </si>
  <si>
    <t>#ci_ramona</t>
  </si>
  <si>
    <t>Ramona</t>
  </si>
  <si>
    <t>#re_ranchhouselanding</t>
  </si>
  <si>
    <t>Ranch House Landing</t>
  </si>
  <si>
    <t>#rancheria</t>
  </si>
  <si>
    <t>Rancheria Street</t>
  </si>
  <si>
    <t>http://www.sboutdoors.com/street-names.html https://news.google.com/newspapers?nid=861&amp;dat=19760502&amp;id=iRZZAAAAIBAJ&amp;sjid=bUYNAAAAIBAJ&amp;pg=5863,368939&amp;hl=en http://www.sb-allied.org/ConservationElementforweb.pdf</t>
  </si>
  <si>
    <t>#rancho</t>
  </si>
  <si>
    <t>Rancho</t>
  </si>
  <si>
    <t>http://cinematreasures.org/theaters/29324   http://www.sandiegoreader.com/weblogs/bands/2008/aug/01/drive-in-theaters-in-san-diego-complete-illustrate/#</t>
  </si>
  <si>
    <t>#rancholosal</t>
  </si>
  <si>
    <t>Rancho de los Alamos</t>
  </si>
  <si>
    <t>#ranchoortega</t>
  </si>
  <si>
    <t>Rancho Ortega</t>
  </si>
  <si>
    <t>#ci_revenna</t>
  </si>
  <si>
    <t>Ravenna, Ohio</t>
  </si>
  <si>
    <t>#ci_reading</t>
  </si>
  <si>
    <t>Reading, Pennsylvania</t>
  </si>
  <si>
    <t>#i_redo</t>
  </si>
  <si>
    <t xml:space="preserve">Redondo Island </t>
  </si>
  <si>
    <t>#ci_reno</t>
  </si>
  <si>
    <t>Reno, Nevada</t>
  </si>
  <si>
    <t>#st_ri</t>
  </si>
  <si>
    <t>Rhode Island</t>
  </si>
  <si>
    <t>(http://history.house.gov/HistoricalHighlight/Detail/35264) (http://www.native-languages.org/rhode.htm)
(http://www.narragansett-tribe.org/history.html#.WI9M_7YrLVo) (https://www.britannica.com/topic/Niantic)
(http://www.wampanoagtribe.net/pages/wampanoag_acc/who)</t>
  </si>
  <si>
    <t>#ci_rich</t>
  </si>
  <si>
    <t>Richmond</t>
  </si>
  <si>
    <t>#ci_riga</t>
  </si>
  <si>
    <t>Riga, Latvia</t>
  </si>
  <si>
    <t>http://academic.eb.com/levels/collegiate/article/63669 http://whc.unesco.org/en/list/852</t>
  </si>
  <si>
    <t>#mi_rc</t>
  </si>
  <si>
    <t>Rincon Mission</t>
  </si>
  <si>
    <t>http://www.lusardi.com/projects-community-construction-st-bartholomew-chapel/ http://www.missionsanantonio.org</t>
  </si>
  <si>
    <t>#ci_rside</t>
  </si>
  <si>
    <t>#gteb</t>
  </si>
  <si>
    <t>Riverside, California</t>
  </si>
  <si>
    <t>George P. Tebbetts</t>
  </si>
  <si>
    <t>http://www.rootsweb.ancestry.com/~cagha/biographies/t/tebbetts-george.txt http://www.findagrave.com/cgi-bin/fg.cgi?page=gr&amp;GSln=Tebbetts&amp;GSfn=George&amp;GSby=1827&amp;GSbyrel=in&amp;GSdyrel=all&amp;GSst=6&amp;GScntry=4&amp;GSob=n&amp;GRid=16623080&amp;df=all&amp; https://www.sandiegohistory.org/journal/1963/april/tebbetts/</t>
  </si>
  <si>
    <t>#ci_rochamp</t>
  </si>
  <si>
    <t>#gse</t>
  </si>
  <si>
    <t>Rockhampton, Queensland</t>
  </si>
  <si>
    <t>George Selden</t>
  </si>
  <si>
    <t>http://us.macmillan.com/author/georgeselden
http://www.lib.usm.edu/legacy/degrum/public_html/html/research/findaids/DG0978.html</t>
  </si>
  <si>
    <t>#gwe</t>
  </si>
  <si>
    <t>#ci_rockingham</t>
  </si>
  <si>
    <t>George Webb</t>
  </si>
  <si>
    <t>Rockingham, North Carolina</t>
  </si>
  <si>
    <t>#shiller</t>
  </si>
  <si>
    <t>Gerald I. Shiller</t>
  </si>
  <si>
    <t>#rowley</t>
  </si>
  <si>
    <t>Rowley &amp; Dunshee (Pharmacy)</t>
  </si>
  <si>
    <t>#gjo</t>
  </si>
  <si>
    <t>Gerald White Johnson</t>
  </si>
  <si>
    <t>#ci_rutland</t>
  </si>
  <si>
    <t>Rutland, Vermont</t>
  </si>
  <si>
    <t>GERALD W. JOHNSON, REPORTER-HISTORIAN: Friend of Mencken Was Editorial Writer and Columnist for the Sunpapers in Baltimore Like Mencken, a Sage Technique Inspired Awe Wrote Stevenson SpeechesBy JOHN L. HESS. New York Times (1923-Current file) [New York, N.Y] 24 Mar 1980: B9.</t>
  </si>
  <si>
    <t>#ger</t>
  </si>
  <si>
    <t>Geronimo</t>
  </si>
  <si>
    <t>#sahome</t>
  </si>
  <si>
    <t>Sa.'s home on the ranch</t>
  </si>
  <si>
    <t>http://www.nytimes.com/learning/general/onthisday/bday/0616.html#top
http://www.independent.co.uk/news/world/americas/the-big-question-who-was-geronimo-and-why-is--there-controversy-over-his-remains-1714167.html; http://nac.library.cornell.edu/exhibition/encroachment/encroachment_2.html</t>
  </si>
  <si>
    <t>Hudson1980</t>
  </si>
  <si>
    <t>#gmccrea</t>
  </si>
  <si>
    <t>Gertrude McCrea</t>
  </si>
  <si>
    <t>#sastreet</t>
  </si>
  <si>
    <t>Sacramento street (San Francisco)</t>
  </si>
  <si>
    <t>http://cdnc.ucr.edu/cgi-bin/cdnc?a=d&amp;d=LAH19010904.2.135
http://cdnc.ucr.edu/cgi-bin/cdnc?a=d&amp;d=LAH18960621.2.30
http://www.archives.com/1940-census/gertrude-mccrea-ca-31735357
http://cdnc.ucr.edu/cgi-bin/cdnc?a=d&amp;d=LAH19020319.2.91</t>
  </si>
  <si>
    <t>#ggi</t>
  </si>
  <si>
    <t>Gillian Gilhool</t>
  </si>
  <si>
    <t>#ci_sac</t>
  </si>
  <si>
    <t>Sacramento, California</t>
  </si>
  <si>
    <t>#gill</t>
  </si>
  <si>
    <t>Gillum</t>
  </si>
  <si>
    <t>http://academic.eb.com/levels/collegiate/article/64663 http://oldsacramento.com/about/history</t>
  </si>
  <si>
    <t>#gal</t>
  </si>
  <si>
    <t>Glenn Allen</t>
  </si>
  <si>
    <t>#stcharleshotel</t>
  </si>
  <si>
    <t>Saint Charles Hotel</t>
  </si>
  <si>
    <t>#gsc</t>
  </si>
  <si>
    <t>Glenna Schroeder</t>
  </si>
  <si>
    <t>#ci_stjoseph</t>
  </si>
  <si>
    <t>Saint Joseph, Michigan</t>
  </si>
  <si>
    <t>#lauter</t>
  </si>
  <si>
    <t>Gloria A. Lauter</t>
  </si>
  <si>
    <t>#goddor</t>
  </si>
  <si>
    <t>#ci_stpaul</t>
  </si>
  <si>
    <t>Goddor</t>
  </si>
  <si>
    <t>Saint Paul, Minnesota</t>
  </si>
  <si>
    <t>#gwpearson</t>
  </si>
  <si>
    <t>Gordon W. Pearson</t>
  </si>
  <si>
    <t>#ci_salem</t>
  </si>
  <si>
    <t>Salem, New York</t>
  </si>
  <si>
    <t>#gwo</t>
  </si>
  <si>
    <t>Gordon Wolfe</t>
  </si>
  <si>
    <t>#ci_salemore</t>
  </si>
  <si>
    <t>#arril</t>
  </si>
  <si>
    <t>Governor Arrillaga</t>
  </si>
  <si>
    <t>Salem, Oregon</t>
  </si>
  <si>
    <t>#borica</t>
  </si>
  <si>
    <t>Governor Borica</t>
  </si>
  <si>
    <t>#salsipuedes</t>
  </si>
  <si>
    <t>Salsopuedes Street</t>
  </si>
  <si>
    <t>#gri</t>
  </si>
  <si>
    <t>Grimes</t>
  </si>
  <si>
    <t>#re_saltlake</t>
  </si>
  <si>
    <t>Salt Lake</t>
  </si>
  <si>
    <t>#gcl</t>
  </si>
  <si>
    <t>Grover Cleveland</t>
  </si>
  <si>
    <t>#guard</t>
  </si>
  <si>
    <t>#ci_slc</t>
  </si>
  <si>
    <t>Guard</t>
  </si>
  <si>
    <t>Salt Lake City</t>
  </si>
  <si>
    <t>#sanantcreek</t>
  </si>
  <si>
    <t>San Antonio Creek</t>
  </si>
  <si>
    <t>#re_sanbuenaventuravalley</t>
  </si>
  <si>
    <t>San Buenaventura Valley</t>
  </si>
  <si>
    <t>#co_sd</t>
  </si>
  <si>
    <t>San Diego County</t>
  </si>
  <si>
    <t>#re_sdharbor</t>
  </si>
  <si>
    <t>San Diego Harbor</t>
  </si>
  <si>
    <t>#re_sfwharf</t>
  </si>
  <si>
    <t>San Francisco Wharf</t>
  </si>
  <si>
    <t>#sfranch</t>
  </si>
  <si>
    <t xml:space="preserve">San Francisquito Ranch </t>
  </si>
  <si>
    <t>#i_sger</t>
  </si>
  <si>
    <t>San Geronimo</t>
  </si>
  <si>
    <t>http://herpatlas.sdnhm.org/places/overview/isla-san-jerónimo/36/1/ https://www.youtube.com/watch?v=fthqBGjBo40</t>
  </si>
  <si>
    <t>#saninriv</t>
  </si>
  <si>
    <t>San Inez River</t>
  </si>
  <si>
    <t>#ci_sjoa</t>
  </si>
  <si>
    <t>San Joaquin</t>
  </si>
  <si>
    <t>http://www.cityofsanjoaquin.org http://www.nytimes.com/2013/01/25/opinion/brooks-the-great-migration.html?hp&amp;_r=3&amp;</t>
  </si>
  <si>
    <t>#ci_sanjose</t>
  </si>
  <si>
    <t>San Jose</t>
  </si>
  <si>
    <t>#mi_sjbau</t>
  </si>
  <si>
    <t>San Juan Bautista</t>
  </si>
  <si>
    <t>#ci_sanjuancap</t>
  </si>
  <si>
    <t>San Juan Capistrano</t>
  </si>
  <si>
    <t>#slucas</t>
  </si>
  <si>
    <t>San Lucas</t>
  </si>
  <si>
    <t>#re_sloharbor</t>
  </si>
  <si>
    <t>San Luis Obispo Harbor</t>
  </si>
  <si>
    <t>#gudde</t>
  </si>
  <si>
    <t>Gudde</t>
  </si>
  <si>
    <t>#re_smpass</t>
  </si>
  <si>
    <t>#gte</t>
  </si>
  <si>
    <t>San Marcos Pass</t>
  </si>
  <si>
    <t>Gustavus Ferdinand von Tempsky</t>
  </si>
  <si>
    <t>http://digital.library.cornell.edu/cgi/t/text/pageviewer-idx?c=harp;cc=harp;rgn=full%20text;idno=harp0017-2;didno=harp0017-2;view=image;seq=00180;node=harp0017-2%3A1
http://www.teara.govt.nz/en/biographies/1t90/tempsky-gustavus-ferdinand-von</t>
  </si>
  <si>
    <t>#sanmarcus</t>
  </si>
  <si>
    <t>#hcyarrow</t>
  </si>
  <si>
    <t>H. C. Yarrow</t>
  </si>
  <si>
    <t>San Marcos Rancho</t>
  </si>
  <si>
    <t>https://www.rsm1804.com/golf-course/history http://www.sanmarcoscamp.com/templates/files/sanmarcostrails-vancenewcomb.pdf</t>
  </si>
  <si>
    <t>#hhha</t>
  </si>
  <si>
    <t>H. H. Harrison</t>
  </si>
  <si>
    <t>#i_smarten</t>
  </si>
  <si>
    <t>San Marten</t>
  </si>
  <si>
    <t>http://books.google.com/books?id=ZCYSAAAAYAAJ&amp;pg=PA183&amp;lpg=PA183&amp;dq=%22H.+H.+Harrison%22+american+anthropological+association&amp;source=bl&amp;ots=hBoqiZVb8v&amp;sig=v6N4JWr3caicgZKZL2jYSoCtzvE&amp;hl=en&amp;sa=X&amp;ei=XVCeU8aiMY6wyASN1IKQAQ&amp;ved=0CB0Q6AEwAA#v=onepage&amp;q=H.%20H.%20Harrison&amp;f=false
http://books.google.com/books?id=rGokAQAAIAAJ&amp;pg=PA63&amp;lpg=PA63&amp;dq=%22H.+H.+Harrison%22+new+york+city&amp;source=bl&amp;ots=gYAWLVCbPs&amp;sig=Pc4qvVWJdfbpXZtMtC_-wVIGiWk&amp;hl=en&amp;sa=X&amp;ei=z1CeU9eAIJWhyAS68oBA&amp;ved=0CB0Q6AEwAA#v=onepage&amp;q=%22H.%20H.%20Harrison%22%20new%20york%20city&amp;f=false</t>
  </si>
  <si>
    <t>#hismith</t>
  </si>
  <si>
    <t>#snelem</t>
  </si>
  <si>
    <t>H. I. Smith</t>
  </si>
  <si>
    <t>San Nicolas Elementary School</t>
  </si>
  <si>
    <t>https://scahome.org/publications/proceedings/Proceedings.06Schwartz.pdf</t>
  </si>
  <si>
    <t>#hco</t>
  </si>
  <si>
    <t>H. M. Corlett</t>
  </si>
  <si>
    <t>http://cdnc.ucr.edu/cgi-bin/cdnc?a=d&amp;d=LAH18981124.1.7&amp;e=-------en--20--1--txt-txIN------
http://cdnc.ucr.edu/cgi-bin/cdnc?a=d&amp;d=LAH18980912.2.113
http://cdnc.ucr.edu/cgi-bin/cdnc?a=d&amp;d=LAH18981124.2.107
http://cdnc.ucr.edu/cgi-bin/cdnc?a=d&amp;d=LAH18980912.1.8&amp;e=-------en--20--1--txt-IN------
https://archive.org/details/westernjournalof91904wagn</t>
  </si>
  <si>
    <t>#hwak</t>
  </si>
  <si>
    <t>H. P. Wakelee</t>
  </si>
  <si>
    <t>#hruck</t>
  </si>
  <si>
    <t>H. Rucker</t>
  </si>
  <si>
    <t>#hsymmes</t>
  </si>
  <si>
    <t>H. S. Symmes</t>
  </si>
  <si>
    <t>http://archive.org/stream/annuallibraryin02unkngoog/annuallibraryin02unkngoog_djvu.txt
https://archive.org/stream/annuallibraryin01haingoog/annuallibraryin01haingoog_djvu.txt
http://books.google.com/books?id=aLxGAQAAIAAJ&amp;pg=PP20&amp;lpg=PP20&amp;dq=H.+S.+Symmes+idyllwild+california&amp;source=bl&amp;ots=VTjtTrB5JU&amp;sig=_lA6k7P_r0Gze0E9WsZzy42pD6g&amp;hl=en&amp;sa=X&amp;ei=bYeoU5SJC8ygqAaan4HwBA&amp;ved=0CDsQ6AEwBA#v=onepage&amp;q=H.%20S.%20Symmes%20&amp;f=false</t>
  </si>
  <si>
    <t>#hcfall</t>
  </si>
  <si>
    <t>H.C. Fall</t>
  </si>
  <si>
    <t>#hcjudd</t>
  </si>
  <si>
    <t>H.C. Judd</t>
  </si>
  <si>
    <t>#hghut</t>
  </si>
  <si>
    <t>H.G. Hutchins</t>
  </si>
  <si>
    <t>#hah</t>
  </si>
  <si>
    <t>Hahulteah</t>
  </si>
  <si>
    <t>#re_sqbay</t>
  </si>
  <si>
    <t xml:space="preserve">San Quintin bay </t>
  </si>
  <si>
    <t>#re_sbbay</t>
  </si>
  <si>
    <t>Santa Barbara Bay</t>
  </si>
  <si>
    <t>#re_sbbeach</t>
  </si>
  <si>
    <t>Santa Barbara Beach</t>
  </si>
  <si>
    <t>#i_bcg</t>
  </si>
  <si>
    <t>Santa Barbara Group</t>
  </si>
  <si>
    <t>#re_sbharbor</t>
  </si>
  <si>
    <t>Santa Barbara Harbor</t>
  </si>
  <si>
    <t>#sbmarchive</t>
  </si>
  <si>
    <t>Santa Barbara Mission Archive(s)</t>
  </si>
  <si>
    <t>#sbgarden</t>
  </si>
  <si>
    <t>Santa Barbara Mission garden</t>
  </si>
  <si>
    <t>#hmo</t>
  </si>
  <si>
    <t>Hardwick Moseley</t>
  </si>
  <si>
    <t>#sbnpbuilding</t>
  </si>
  <si>
    <t>Santa Barbara News Press building</t>
  </si>
  <si>
    <t>#htr</t>
  </si>
  <si>
    <t>Harlan Trott</t>
  </si>
  <si>
    <t>http://www.independent.com/news/2015/oct/01/news-press-building-declared-historic-landmark/ http://snugspout.blogspot.com/2006/07/source-1941-wpa-guide-to-santa-barbara.html</t>
  </si>
  <si>
    <t>http://books.google.com/books/about/Christian_Science_Monitor_Articles.html?id=7Ob5SAAACAAJ</t>
  </si>
  <si>
    <t>#re_santabarbararegion</t>
  </si>
  <si>
    <t>Santa Barbara region</t>
  </si>
  <si>
    <t>#re_sbvalley</t>
  </si>
  <si>
    <t>Santa Barbara Valley</t>
  </si>
  <si>
    <t>#i_scg</t>
  </si>
  <si>
    <t>Santa Catalina Group</t>
  </si>
  <si>
    <t>#re_scvalley</t>
  </si>
  <si>
    <t>Santa Clara Valley</t>
  </si>
  <si>
    <t>#ci_sanfe</t>
  </si>
  <si>
    <t>Santa Fe, New Mexico</t>
  </si>
  <si>
    <t>http://academic.eb.com/levels/high/article/65586 http://santafe.org/Visiting_Santa_Fe/Plan_Your_Trip/History/</t>
  </si>
  <si>
    <t>#sanlucrancho</t>
  </si>
  <si>
    <t>Santa Lucia rancho</t>
  </si>
  <si>
    <t>#sanmarriv</t>
  </si>
  <si>
    <t>Santa Maria River</t>
  </si>
  <si>
    <t>#sarnia</t>
  </si>
  <si>
    <t>Sarnia, Ontario</t>
  </si>
  <si>
    <t>#ci_sav</t>
  </si>
  <si>
    <t>Savannah, Georgia</t>
  </si>
  <si>
    <t>#ci_sax</t>
  </si>
  <si>
    <t>Saxony, Germany</t>
  </si>
  <si>
    <t>http://academic.eb.com/levels/collegiate/article/65980 http://www.newadvent.org/cathen/13497b.htm</t>
  </si>
  <si>
    <t>#ci_sayville</t>
  </si>
  <si>
    <t>Sayville, New York</t>
  </si>
  <si>
    <t>#ci_scho</t>
  </si>
  <si>
    <t>Schoenebeck, Germany</t>
  </si>
  <si>
    <t>#schooner</t>
  </si>
  <si>
    <t>Schooner Gulch</t>
  </si>
  <si>
    <t>#hjo</t>
  </si>
  <si>
    <t>Harleigh Johnston</t>
  </si>
  <si>
    <t>http://geonames.usgs.gov/apex/f?p=136:3:0::NO:3:P3_FID:232695 http://www.parks.ca.gov/?page_id=446</t>
  </si>
  <si>
    <t>#re_secretharbor</t>
  </si>
  <si>
    <t>Secret Harbor</t>
  </si>
  <si>
    <t>#hkelley</t>
  </si>
  <si>
    <t>Harper Kelley</t>
  </si>
  <si>
    <t>#ci_se</t>
  </si>
  <si>
    <t>Seville, Spain</t>
  </si>
  <si>
    <t>#harr</t>
  </si>
  <si>
    <t>http://academic.eb.com/levels/collegiate/article/66972 http://www.andalucia.com/cities/seville/history.htm</t>
  </si>
  <si>
    <t>Harris</t>
  </si>
  <si>
    <t>#re_simivalley</t>
  </si>
  <si>
    <t>Simi Valley</t>
  </si>
  <si>
    <t>http://academic.eb.com/levels/high/article/396045</t>
  </si>
  <si>
    <t>#hst</t>
  </si>
  <si>
    <t>Harrison Stephens</t>
  </si>
  <si>
    <t>http://www.newspapers.com/newspage/70239189/
http://www.newspapers.com/newspage/70206549/
http://www.newspapers.com/newspage/70263465/
https://openlibrary.org/works/OL5120896W/Golden_past_golden_future</t>
  </si>
  <si>
    <t>#hch</t>
  </si>
  <si>
    <t>Harry Chandler</t>
  </si>
  <si>
    <t>http://archives.chicagotribune.com/1944/09/24/page/22/article/harry-chandler-dies-publisher-in-los-angeles#text https://news.google.com/newspapers?nid=950&amp;dat=19440925&amp;id=S2lIAAAAIBAJ&amp;sjid=JFUDAAAAIBAJ&amp;pg=5726,4499200&amp;hl=en</t>
  </si>
  <si>
    <t>#hpl</t>
  </si>
  <si>
    <t>Harry Plomer</t>
  </si>
  <si>
    <t>#hpo</t>
  </si>
  <si>
    <t>Harry Polley</t>
  </si>
  <si>
    <t>http://cdnc.ucr.edu/cgi-bin/cdnc?a=d&amp;d=LAH18980925.2.109&amp;e=-------en--20--1--txt-txIN------
http://cdnc.ucr.edu/cgi-bin/cdnc?a=d&amp;d=LAH18980918.1.16&amp;e=-------en--20--1--txt-txIN------
http://archive.org/stream/channelislandsc02cabrgoog/channelislandsc02cabrgoog_djvu.txt</t>
  </si>
  <si>
    <t>#has</t>
  </si>
  <si>
    <t>Hastead</t>
  </si>
  <si>
    <t>#haws</t>
  </si>
  <si>
    <t>Haws</t>
  </si>
  <si>
    <t>#hay</t>
  </si>
  <si>
    <t>Hayden</t>
  </si>
  <si>
    <t>#ci_sioux</t>
  </si>
  <si>
    <t>#all</t>
  </si>
  <si>
    <t>Sioux City</t>
  </si>
  <si>
    <t>Hector Alliott</t>
  </si>
  <si>
    <t>http://academic.eb.com/levels/collegiate/article/67968 http://www.mapsofworld.com/usa/states/iowa/sioux-map.html</t>
  </si>
  <si>
    <t>https://archive.org/stream/jstor-1886938/1886938_djvu.txt
http://books.google.com/books?id=ZoNmAAAAMAAJ&amp;pg=PR9&amp;lpg=PR9&amp;dq=%22hector+alliott%22+southwest+museum&amp;source=bl&amp;ots=CwldcxcBr3&amp;sig=oanGkIO1leNMpy5rUUPxKf8Hhto&amp;hl=en&amp;sa=X&amp;ei=XrKwU5O4LMKlqAb9k4DoBQ&amp;ved=0CC4Q6AEwBQ#v=onepage&amp;q=%22hector%20alliott%22&amp;f=false
http://books.google.com/books?id=q27XAAAAMAAJ&amp;pg=RA1-PA4&amp;lpg=RA1-PA4&amp;dq=%22hector+alliott%22+southwest+museum&amp;source=bl&amp;ots=hAO4QMSlHu&amp;sig=yiMtwRNNfgcRL-jIjbPACULSGss&amp;hl=en&amp;sa=X&amp;ei=XrKwU5O4LMKlqAb9k4DoBQ&amp;ved=0CCsQ6AEwBA#v=onepage&amp;q=%22hector%20alliott%22&amp;f=false</t>
  </si>
  <si>
    <t>#ci_skaneateles</t>
  </si>
  <si>
    <t>Skaneateles, New York</t>
  </si>
  <si>
    <t>#hagr</t>
  </si>
  <si>
    <t>Helen A. Green</t>
  </si>
  <si>
    <t>#ci_soc</t>
  </si>
  <si>
    <t>Socorro</t>
  </si>
  <si>
    <t>http://www.rootsweb.ancestry.com/~cagha/biographies/s/shaw-j-b.txt</t>
  </si>
  <si>
    <t>#sola</t>
  </si>
  <si>
    <t>Sola Street</t>
  </si>
  <si>
    <t>http://www.sboutdoors.com/street-names.html http://factcards.califa.org/dec/1820s.html</t>
  </si>
  <si>
    <t>#soledad</t>
  </si>
  <si>
    <t>Soledad</t>
  </si>
  <si>
    <t>#ci_son</t>
  </si>
  <si>
    <t>Sonoma</t>
  </si>
  <si>
    <t>#re_son</t>
  </si>
  <si>
    <t>Sonoma Valley, CA</t>
  </si>
  <si>
    <t>#souillac</t>
  </si>
  <si>
    <t>Souillac</t>
  </si>
  <si>
    <t>#re_sound</t>
  </si>
  <si>
    <t>Sound Country</t>
  </si>
  <si>
    <t>#re_southamerica</t>
  </si>
  <si>
    <t>South America</t>
  </si>
  <si>
    <t>http://academic.eb.com/levels/high/article/109561 http://www.mapsofworld.com/south-america/</t>
  </si>
  <si>
    <t>#hhig</t>
  </si>
  <si>
    <t>Helen Hight</t>
  </si>
  <si>
    <t>#st_soaus</t>
  </si>
  <si>
    <t>South Australia</t>
  </si>
  <si>
    <t>#hhj</t>
  </si>
  <si>
    <t>#southbay</t>
  </si>
  <si>
    <t>South Bay</t>
  </si>
  <si>
    <t>Helen Hunt Jackson</t>
  </si>
  <si>
    <t>#hcar</t>
  </si>
  <si>
    <t>Henry Carnes</t>
  </si>
  <si>
    <t>#hth</t>
  </si>
  <si>
    <t>Henry David Thoreau</t>
  </si>
  <si>
    <t>http://plato.stanford.edu/entries/thoreau/</t>
  </si>
  <si>
    <t>http://www.sandiegoreader.com/weblogs/bands/2008/aug/01/drive-in-theaters-in-san-diego-complete-illustrate/#    http://southbaydrivein.com/about/</t>
  </si>
  <si>
    <t>#st_sc</t>
  </si>
  <si>
    <t>South Carolina</t>
  </si>
  <si>
    <t>#re_sore</t>
  </si>
  <si>
    <t>South Oregon</t>
  </si>
  <si>
    <t>#ci_spasadena</t>
  </si>
  <si>
    <t>South Pasadena</t>
  </si>
  <si>
    <t>#re_splate</t>
  </si>
  <si>
    <t>South Platte River</t>
  </si>
  <si>
    <t>placeName type="regin"</t>
  </si>
  <si>
    <t>#re_southsea</t>
  </si>
  <si>
    <t>South Sea</t>
  </si>
  <si>
    <t>http://academic.eb.com/levels/collegiate/article/117350 http://news.nationalgeographic.com/2015/02/150213-tuvalu-sopoaga-kench-kiribati-maldives-cyclone-marshall-islands/</t>
  </si>
  <si>
    <t>#re_soval</t>
  </si>
  <si>
    <t>South Vallejo, Vallejo, CA</t>
  </si>
  <si>
    <t>#re_socal</t>
  </si>
  <si>
    <t>Southern California [us control]</t>
  </si>
  <si>
    <t>#hkr</t>
  </si>
  <si>
    <t>Henry H. Kronenberg</t>
  </si>
  <si>
    <t>http://coehp.uark.edu/COEHP_History_Book.pdf</t>
  </si>
  <si>
    <t>#re_socalcoast</t>
  </si>
  <si>
    <t>Southern California Coast</t>
  </si>
  <si>
    <t>http://memory.loc.gov/ammem/cbhtml/cbmexico.html
http://memory.loc.gov/ammem/cbhtml/cbmagnet.html
California: An INterpretive History
Fifth edition
Walton Bean &amp; James J. Rawls</t>
  </si>
  <si>
    <t>#re_southeurope</t>
  </si>
  <si>
    <t>Southern Europe</t>
  </si>
  <si>
    <t>#spacstation</t>
  </si>
  <si>
    <t>Southern Pacific Freight Station</t>
  </si>
  <si>
    <t>#re_sw</t>
  </si>
  <si>
    <t>Southwest</t>
  </si>
  <si>
    <t>#i_sp</t>
  </si>
  <si>
    <t>Spitzbergen</t>
  </si>
  <si>
    <t>http://academic.eb.com/EBchecked/topic/640374/Spitsbergen https://www.spitsbergen-svalbard.com/spitsbergen-information/history.html</t>
  </si>
  <si>
    <t>#meara</t>
  </si>
  <si>
    <t>Henry O'Meara</t>
  </si>
  <si>
    <t>#ci_springfield</t>
  </si>
  <si>
    <t>Springfield, Massachusetts</t>
  </si>
  <si>
    <t>#hpe</t>
  </si>
  <si>
    <t>Henry Penry</t>
  </si>
  <si>
    <t>#re_sqfa</t>
  </si>
  <si>
    <t>http://www.findagrave.com/cgi-bin/fg.cgi?page=gr&amp;GSln=Penry&amp;GSbyrel=all&amp;GSdyrel=all&amp;GSst=6&amp;GScnty=224&amp;GScntry=4&amp;GSob=n&amp;GRid=89059278&amp;df=all&amp; http://www.santabarbaraca.gov/civicax/filebank/blobdload.aspx?BlobID=17817</t>
  </si>
  <si>
    <t>Squaw Falls</t>
  </si>
  <si>
    <t>#hwag</t>
  </si>
  <si>
    <t>Henry Raup Wagner</t>
  </si>
  <si>
    <t>http://www.oac.cdlib.org/findaid/ark:/13030/kt7b69r7x6/
http://www.library.yale.edu/cataloging/rarebookteam/wagbiog.htm#top</t>
  </si>
  <si>
    <t>#ci_stjohns</t>
  </si>
  <si>
    <t>St. John's, Newfoundland</t>
  </si>
  <si>
    <t>#hrei</t>
  </si>
  <si>
    <t>Henry Reichlen</t>
  </si>
  <si>
    <t>#ci_sjo</t>
  </si>
  <si>
    <t>#htal</t>
  </si>
  <si>
    <t>St. Joseph</t>
  </si>
  <si>
    <t>Henry Talbot</t>
  </si>
  <si>
    <t>#hwa</t>
  </si>
  <si>
    <t>#ci_privat</t>
  </si>
  <si>
    <t>Henry Wellington Wack</t>
  </si>
  <si>
    <t>St. Privat, France</t>
  </si>
  <si>
    <t>#hepburn</t>
  </si>
  <si>
    <t>Hepburn</t>
  </si>
  <si>
    <t>Stanford, California</t>
  </si>
  <si>
    <t>#julfather</t>
  </si>
  <si>
    <t>Her father</t>
  </si>
  <si>
    <t>#co_stla</t>
  </si>
  <si>
    <t>Stanislaus County</t>
  </si>
  <si>
    <t>#flo</t>
  </si>
  <si>
    <t>Her mother</t>
  </si>
  <si>
    <t>http://www.counties.org/county-profile/stanislaus-county http://www.dot.ca.gov/hq/tpp/offices/owd/academy_files/D6_session_2/Presentations/Wednesday/Native_American_Tribal_Connections/265_SJVTribalEJSummary_Marta.pdf</t>
  </si>
  <si>
    <t>#editorher</t>
  </si>
  <si>
    <t>Herald Editor</t>
  </si>
  <si>
    <t>#statestreet</t>
  </si>
  <si>
    <t xml:space="preserve">State Street </t>
  </si>
  <si>
    <t>#hgr</t>
  </si>
  <si>
    <t>Herbert Gregg</t>
  </si>
  <si>
    <t>#re_stearns</t>
  </si>
  <si>
    <t>http://cdnc.ucr.edu/cgi-bin/cdnc?a=d&amp;d=LAH18980313.2.102
http://cdnc.ucr.edu/cgi-bin/cdnc?a=d&amp;d=LAH18980920.2.164&amp;e=-------en--20--1--txt-txIN------
http://cdnc.ucr.edu/cgi-bin/cdnc?a=d&amp;d=LAH18980830.2.149</t>
  </si>
  <si>
    <t>Stearns Wharf</t>
  </si>
  <si>
    <t>http://www.stearnswharf.org/history.php http://www.santabarbara.com/points_of_interest/the_waterfront/stearnswharf/past.asp</t>
  </si>
  <si>
    <t>#hermel</t>
  </si>
  <si>
    <t>Herman Melville</t>
  </si>
  <si>
    <t>#storanch</t>
  </si>
  <si>
    <t>Stow Ranch</t>
  </si>
  <si>
    <t>#hal</t>
  </si>
  <si>
    <t>Hernando de Alarcón</t>
  </si>
  <si>
    <t>http://www.fofweb.com/History/MainPrintPage.asp?iPin=EEXI015&amp;DataType=WorldHistory&amp;WinType=Free 
http://books.google.com/books?id=6YNV2xWm-6MC&amp;pg=PA179&amp;lpg=PA179&amp;dq=%22alar-con%22+%22son+of+the+sun%22&amp;source=bl&amp;ots=teqLYP-i5b&amp;sig=E4AJrTI_P0O4s7oHkCPYMLnZcdE&amp;hl=en&amp;sa=X&amp;ei=rYV2U7_VHJDMsQTV3YAg&amp;ved=0CCsQ6AEwAA#v=onepage&amp;q=alarcon&amp;f=false
https://archive.org/details/greatreconnaissa001685mbp</t>
  </si>
  <si>
    <t>#re_fuca</t>
  </si>
  <si>
    <t>Straits of Fuca</t>
  </si>
  <si>
    <t>#hig</t>
  </si>
  <si>
    <t>Higgins</t>
  </si>
  <si>
    <t>#ci_stroud</t>
  </si>
  <si>
    <t>Stroudsburg, Pennsylvania</t>
  </si>
  <si>
    <t>#hin</t>
  </si>
  <si>
    <t>Hinchman</t>
  </si>
  <si>
    <t>#hired2</t>
  </si>
  <si>
    <t>#studun</t>
  </si>
  <si>
    <t>Hired2</t>
  </si>
  <si>
    <t>Student Union (U.A.)</t>
  </si>
  <si>
    <t>#hired3</t>
  </si>
  <si>
    <t>Hired3</t>
  </si>
  <si>
    <t>#ci_summer</t>
  </si>
  <si>
    <t>Summerland</t>
  </si>
  <si>
    <t>(http://aoghs.org/offshore-history/offshore-oil-history/)
(https://www.tripadvisor.com/Tourism-g33141-Summerland_California-Vacations.html)</t>
  </si>
  <si>
    <t>#hobbs</t>
  </si>
  <si>
    <t>Hobbs</t>
  </si>
  <si>
    <t>#holl</t>
  </si>
  <si>
    <t>Hollister</t>
  </si>
  <si>
    <t>#co_sz</t>
  </si>
  <si>
    <t>#htho</t>
  </si>
  <si>
    <t>Switzerland</t>
  </si>
  <si>
    <t>Howard Thompson</t>
  </si>
  <si>
    <t>http://academic.eb.com/levels/collegiate/article/108598 https://www.cia.gov/library/publications/the-world-factbook/geos/sz.html</t>
  </si>
  <si>
    <t>http://www.nytimes.com/2002/03/13/arts/howard-thompson-82-writer-of-mini-reviews-for-the-times.html</t>
  </si>
  <si>
    <t>#re_sycamore</t>
  </si>
  <si>
    <t>Sycamore Canyon</t>
  </si>
  <si>
    <t>#ci_syd</t>
  </si>
  <si>
    <t>Sydney, Australia</t>
  </si>
  <si>
    <t>#st_tas</t>
  </si>
  <si>
    <t>Tasmania, Australia</t>
  </si>
  <si>
    <t>#ci_tej</t>
  </si>
  <si>
    <t>Tejón, California</t>
  </si>
  <si>
    <t>https://en.wikipedia.org/wiki/Tejon,_California</t>
  </si>
  <si>
    <t>#chowwid</t>
  </si>
  <si>
    <t>Hunilla</t>
  </si>
  <si>
    <t>#idmeng</t>
  </si>
  <si>
    <t>Idelle Meng</t>
  </si>
  <si>
    <t>#ignacia</t>
  </si>
  <si>
    <t>Ignacio</t>
  </si>
  <si>
    <t>#inch</t>
  </si>
  <si>
    <t>Inchworm</t>
  </si>
  <si>
    <t>#re_tmgl</t>
  </si>
  <si>
    <t>Ten-Mile and Looking-Glass, OR</t>
  </si>
  <si>
    <t>#int</t>
  </si>
  <si>
    <t>Interviewee</t>
  </si>
  <si>
    <t>#ci_tha</t>
  </si>
  <si>
    <t>Thames, New Zealand</t>
  </si>
  <si>
    <t>#irw</t>
  </si>
  <si>
    <t>Irwin</t>
  </si>
  <si>
    <t>#re_diggings</t>
  </si>
  <si>
    <t>#ibon</t>
  </si>
  <si>
    <t>the [Stanislaus] diggings</t>
  </si>
  <si>
    <t>Isaac (Ike) Bonilla</t>
  </si>
  <si>
    <t>#ihstrudwick</t>
  </si>
  <si>
    <t>Ivan H. Strudwick</t>
  </si>
  <si>
    <t>#re_bolinas</t>
  </si>
  <si>
    <t xml:space="preserve">The Bolinas </t>
  </si>
  <si>
    <t>http://stinson-beach-cwd.dst.ca.us/hydro/setting.html http://www.pointreyes.org/bolinas-marin-county.html</t>
  </si>
  <si>
    <t>#jbr</t>
  </si>
  <si>
    <t>J. C. Brewster</t>
  </si>
  <si>
    <t>#re_devil</t>
  </si>
  <si>
    <t>The Devil's Boudoir</t>
  </si>
  <si>
    <t>#jho</t>
  </si>
  <si>
    <t>J. C. Holland</t>
  </si>
  <si>
    <t>#emshell</t>
  </si>
  <si>
    <t>the Emeryville Shellmound</t>
  </si>
  <si>
    <t>#hague</t>
  </si>
  <si>
    <t>The Hague</t>
  </si>
  <si>
    <t>http://books.google.com/books?id=EsspAAAAYAAJ&amp;pg=PA608&amp;lpg=PA608&amp;dq=%22J.+C.+Holland%22+%22scribner%27s+monthly%22&amp;source=bl&amp;ots=flGNVbb49f&amp;sig=8Kqu9WejIczMzEu2I3ycK9ZTcgg&amp;hl=en&amp;sa=X&amp;ei=eBqZU-EejJrIBPOWgoAK&amp;ved=0CB0Q6AEwAA#v=onepage&amp;q=%22J.%20C.%20Holland%22%20%22scribner's%20monthly%22&amp;f=false
http://www.newspapers.com/newspage/71336154/</t>
  </si>
  <si>
    <t>#re_africa</t>
  </si>
  <si>
    <t>The Horn of Africa</t>
  </si>
  <si>
    <t>#jdbrown</t>
  </si>
  <si>
    <t>J. D. Brown</t>
  </si>
  <si>
    <t>http://academic.eb.com/levels/collegiate/article/472542 https://www.eda.admin.ch/deza/en/home/countries/horn-africa.html</t>
  </si>
  <si>
    <t>#jdmcguire</t>
  </si>
  <si>
    <t>J. D. McGuire</t>
  </si>
  <si>
    <t>#re_merced</t>
  </si>
  <si>
    <t>the Merced [river]</t>
  </si>
  <si>
    <t>https://www.google.com/search?q=Mrs.+T.+B.+Bishop&amp;rlz=1C1ASUM_enUS472US472&amp;oq=Mrs.+T.+B.+Bishop&amp;aqs=chrome..69i57.572j0j7&amp;sourceid=chrome&amp;es_sm=122&amp;ie=UTF-8#q=%22J.+D.+McGuire%22+american+anthropological+association</t>
  </si>
  <si>
    <t>http://www.blm.gov/ca/st/en/fo/folsom/merced.html http://geonames.usgs.gov/apex/f?p=136:3:0::NO::P3_FID,P3_TITLE:272412,Merced%20River</t>
  </si>
  <si>
    <t>#re_nmter</t>
  </si>
  <si>
    <t>the New Mexico Territory</t>
  </si>
  <si>
    <t>#re_nfork</t>
  </si>
  <si>
    <t xml:space="preserve">the North Fork </t>
  </si>
  <si>
    <t>#potterhotel</t>
  </si>
  <si>
    <t>the Potter Hotel</t>
  </si>
  <si>
    <t>(http://pcad.lib.washington.edu/building/3802/)
(https://cdnc.ucr.edu/cgi-bin/cdnc?a=d&amp;d=SU19210414.2.23)
(http://www.independent.com/news/2009/aug/01/where-was-burton-mound/) (https://books.google.com/books?id=p2WrAAAAIAAJ&amp;pg=PA386&amp;lpg=PA386&amp;dq=burton+mound+chapala+street&amp;source=bl&amp;ots=iTAy29_xVx&amp;sig=8wHHx5Y6S8KUMzhISDXBRjzIPrs&amp;hl=en&amp;sa=X&amp;ei=waVeVY_uONL4yQSprID4DQ&amp;ved=0CDIQ6AEwAw#v=onepage&amp;q=burton%20mound%20chapala%20street&amp;f=false) (http://www.missionscalifornia.com/keyfacts/santabarbara.html)</t>
  </si>
  <si>
    <t>#presby</t>
  </si>
  <si>
    <t>the Presbyterian church (of Santa Barbara)</t>
  </si>
  <si>
    <t>#re_red</t>
  </si>
  <si>
    <t xml:space="preserve">the Red </t>
  </si>
  <si>
    <t>#sancarlos</t>
  </si>
  <si>
    <t>the San Carlos (hotel)</t>
  </si>
  <si>
    <t>#sanmarcos</t>
  </si>
  <si>
    <t>the San Marcos</t>
  </si>
  <si>
    <t>#re_tulakes</t>
  </si>
  <si>
    <t>the Tulare lakes</t>
  </si>
  <si>
    <t>http://geonames.usgs.gov/apex/f?p=gnispq:3:0::NO::P3_FID:255799  http://www.tularehistoricalmuseum.org/lakes.html http://www.invisible5.org/index.php?page=tulare</t>
  </si>
  <si>
    <t>#i_tib</t>
  </si>
  <si>
    <t>Tiburón Island</t>
  </si>
  <si>
    <t>#ci_tiffin</t>
  </si>
  <si>
    <t>Tiffin, Ohio</t>
  </si>
  <si>
    <t>#ci_tj</t>
  </si>
  <si>
    <t>Tijuana, Mexico</t>
  </si>
  <si>
    <t>http://academic.eb.com.pallas2.tcl.sc.edu/levels/collegiate/article/72462 http://traveltips.usatoday.com/tijuana-mexico-101228.html</t>
  </si>
  <si>
    <t>#ci_ti</t>
  </si>
  <si>
    <t>Timaru, New Zealand</t>
  </si>
  <si>
    <t>-44.397760,</t>
  </si>
  <si>
    <t>#tinkerscove</t>
  </si>
  <si>
    <t>Tinker's Cove</t>
  </si>
  <si>
    <t>#re_todosbay</t>
  </si>
  <si>
    <t>Todos Santos Bay</t>
  </si>
  <si>
    <t>#jgou</t>
  </si>
  <si>
    <t>J. E. Gould</t>
  </si>
  <si>
    <t>#ci_tok</t>
  </si>
  <si>
    <t>Tokomairiro, New Zealand</t>
  </si>
  <si>
    <t>#jfry</t>
  </si>
  <si>
    <t>J. Fryer</t>
  </si>
  <si>
    <t>#ci_topeka</t>
  </si>
  <si>
    <t>http://archive.org/stream/jstor-659179/659179_djvu.txt</t>
  </si>
  <si>
    <t>Topeka, Kansas</t>
  </si>
  <si>
    <t>#ci_tor</t>
  </si>
  <si>
    <t>Toronto</t>
  </si>
  <si>
    <t>#tranquility</t>
  </si>
  <si>
    <t>Tranquility Home</t>
  </si>
  <si>
    <t>#ci_troy</t>
  </si>
  <si>
    <t>Troy, New York</t>
  </si>
  <si>
    <t>#tuvu</t>
  </si>
  <si>
    <t>Tu-Vu</t>
  </si>
  <si>
    <t>http://cinematreasures.org/theaters/40738  http://www.sandiegoreader.com/weblogs/bands/2008/aug/01/drive-in-theaters-in-san-diego-complete-illustrate/#</t>
  </si>
  <si>
    <t>#tucson</t>
  </si>
  <si>
    <t>Tucson, Arizona</t>
  </si>
  <si>
    <t>#ci_tumbes</t>
  </si>
  <si>
    <t>Tumbes, Peru</t>
  </si>
  <si>
    <t>#re_turtlebay</t>
  </si>
  <si>
    <t>Turtle Bay</t>
  </si>
  <si>
    <t>#jhra</t>
  </si>
  <si>
    <t>J. H. Rawlins</t>
  </si>
  <si>
    <t>#ci_tustin</t>
  </si>
  <si>
    <t>#jhwoods</t>
  </si>
  <si>
    <t>Tustin, California</t>
  </si>
  <si>
    <t>J. H. Woods</t>
  </si>
  <si>
    <t>#jgar</t>
  </si>
  <si>
    <t>#ci_ukiah</t>
  </si>
  <si>
    <t>J. M. Garretson</t>
  </si>
  <si>
    <t>Ukiah, California</t>
  </si>
  <si>
    <t>http://www.findagrave.com/cgi-bin/fg.cgi?page=gr&amp;GRid=13901696 https://books.google.com/books?id=kIUWAQAAIAAJ&amp;pg=PA54&amp;lpg=PA54&amp;dq=%22j.+m.+garretson%22+santa+barbara&amp;source=bl&amp;ots=lUUnu2tzL2&amp;sig=Mx7rmP5LiMEOuC4oElbjYKOM6X0&amp;hl=en&amp;sa=X&amp;ved=0ahUKEwij9oHzuNPMAhWBQCYKHaxXBToQ6AEIKjAC#v=onepage&amp;q=%22j.%20m.%20garretson%22%20santa%20barbara&amp;f=false http://cdnc.ucr.edu/cgi-bin/cdnc?a=d&amp;d=LAH19021116.2.215</t>
  </si>
  <si>
    <t>#jnb</t>
  </si>
  <si>
    <t>#co_usa</t>
  </si>
  <si>
    <t>J. N. B.</t>
  </si>
  <si>
    <t>United States of America</t>
  </si>
  <si>
    <t>https://www.cia.gov/library/publications/the-world-factbook/geos/us.html http://academic.eb.com/EBchecked/topic/616563/United-States</t>
  </si>
  <si>
    <t>#jrpilcher</t>
  </si>
  <si>
    <t>J. R. Pilcher</t>
  </si>
  <si>
    <t>#ci_uc</t>
  </si>
  <si>
    <t>Universal City</t>
  </si>
  <si>
    <t>#jbro</t>
  </si>
  <si>
    <t>J. Ross Browne</t>
  </si>
  <si>
    <t>http://entertainmentdesigner.com/history-of-theme-parks/the-history-of-universal-studios-hollywood/ http://www.themeparkinsider.com/flume/201307/3564/</t>
  </si>
  <si>
    <t>http://www.oac.cdlib.org/findaid/ark:/13030/kt3s20369w/
http://www.libraryireland.com/biography/JohnRossBrowne.php
http://www.gutenberg.org/files/39918/39918-h/39918-h.htm</t>
  </si>
  <si>
    <t>#co_ussr</t>
  </si>
  <si>
    <t>#jtgoodman</t>
  </si>
  <si>
    <t>USSR</t>
  </si>
  <si>
    <t>J. T. Goodman</t>
  </si>
  <si>
    <t>#jco</t>
  </si>
  <si>
    <t>J. Todd Cook</t>
  </si>
  <si>
    <t>#st_utah</t>
  </si>
  <si>
    <t>Utah</t>
  </si>
  <si>
    <t>http://cdnc.ucr.edu/cgi-bin/cdnc?a=d&amp;d=LAH18980920.2.164&amp;e=-------en--20--1--txt-txIN------
http://cdnc.ucr.edu/cgi-bin/cdnc?a=d&amp;d=LAH18980920.1.9&amp;e=-------en--20--1--txt-txIN------</t>
  </si>
  <si>
    <t>#libbey</t>
  </si>
  <si>
    <t>J.F. Libbey</t>
  </si>
  <si>
    <t>#ci_utica</t>
  </si>
  <si>
    <t>Utica, New York</t>
  </si>
  <si>
    <t>#jack</t>
  </si>
  <si>
    <t>Jack</t>
  </si>
  <si>
    <t>#re_valdezharbor</t>
  </si>
  <si>
    <t>Val Dez Harbor</t>
  </si>
  <si>
    <t>#jiman</t>
  </si>
  <si>
    <t>Jack Iman</t>
  </si>
  <si>
    <t>http://islapedia.com/index.php?title=Cueva_Valdez,_Santa_Cruz_Island http://www.sailchannelislands.com/santa-cruz-cueva-valdez/</t>
  </si>
  <si>
    <t>#jsc</t>
  </si>
  <si>
    <t>Jack Warner Schaefer</t>
  </si>
  <si>
    <t>#ci_val</t>
  </si>
  <si>
    <t>Vallejo, CA</t>
  </si>
  <si>
    <t>http://www.kirjasto.sci.fi/schaef.htm</t>
  </si>
  <si>
    <t>http://academic.eb.com/levels/high/article/74730 http://www.ci.vallejo.ca.us/about_vallejo/history</t>
  </si>
  <si>
    <t>#ci_vcenter</t>
  </si>
  <si>
    <t>Valley Center, California</t>
  </si>
  <si>
    <t>#ci_vcity</t>
  </si>
  <si>
    <t>Valley-City, CA</t>
  </si>
  <si>
    <t>#ci_vannuys</t>
  </si>
  <si>
    <t>Van Nuys, California</t>
  </si>
  <si>
    <t>#i_van</t>
  </si>
  <si>
    <t>Vancouver Island</t>
  </si>
  <si>
    <t>http://academic.eb.com.pallas2.tcl.sc.edu/levels/collegiate/article/74791 http://www.hellobc.com/vancouver-island/culture-history.aspx</t>
  </si>
  <si>
    <t>#ci_venice</t>
  </si>
  <si>
    <t>Venice</t>
  </si>
  <si>
    <t>http://academic.eb.com/levels/collegiate/article/108773 http://tours-italy.com/venice-tours/venice-travel-guide/history/</t>
  </si>
  <si>
    <t>#re_venriver</t>
  </si>
  <si>
    <t>Ventura River</t>
  </si>
  <si>
    <t>#st_vt</t>
  </si>
  <si>
    <t>Vermont</t>
  </si>
  <si>
    <t>#jluth</t>
  </si>
  <si>
    <t>Jacob Luther</t>
  </si>
  <si>
    <t>#jani</t>
  </si>
  <si>
    <t>#ci_vic</t>
  </si>
  <si>
    <t>Victoria, B. C.</t>
  </si>
  <si>
    <t>#jhi</t>
  </si>
  <si>
    <t>Jamake Highwater</t>
  </si>
  <si>
    <t>#co_viet</t>
  </si>
  <si>
    <t>Vietnam</t>
  </si>
  <si>
    <t>http://www.nytimes.com/2001/06/16/arts/jamake-highwater-american-indian-author.html
http://articles.latimes.com/2001/jun/09/local/me-8404</t>
  </si>
  <si>
    <t>http://academic.eb.com/EBchecked/topic/628349/Vietnam https://www.cia.gov/library/publications/the-world-factbook/geos/vm.html</t>
  </si>
  <si>
    <t>#jamw</t>
  </si>
  <si>
    <t>James Abbott McNeill Whistler</t>
  </si>
  <si>
    <t>#ci_wagga</t>
  </si>
  <si>
    <t>Wagga Wagga, New South Wales</t>
  </si>
  <si>
    <t>http://www.britannica.com/EBchecked/topic/641961/James-McNeill-Whistler/7894/The-move-to-London
http://www.metmuseum.org/toah/hd/whis/hd_whis.htm</t>
  </si>
  <si>
    <t>#jcl</t>
  </si>
  <si>
    <t>James B. Clark</t>
  </si>
  <si>
    <t>#ci_warwick</t>
  </si>
  <si>
    <t>Warwick, Queensland</t>
  </si>
  <si>
    <t>http://books.google.com/books?id=kW8j6sHvrewC&amp;pg=PA88&amp;lpg=PA88&amp;dq=james+b+clark+director+obituary+July+19,+2000&amp;source=bl&amp;ots=UzpOA-vWCX&amp;sig=IW5xA6cjc47xemxVfA9yDnfbz7M&amp;hl=en&amp;sa=X&amp;ei=9_-IU-fpH-nksASQ5YHoAQ&amp;ved=0CDcQ6AEwAQ#v=onepage&amp;q=james%20b%20clark%20director%20obituary%20July%2019%2C%202000&amp;f=false</t>
  </si>
  <si>
    <t>#st_wa</t>
  </si>
  <si>
    <t>#wasner</t>
  </si>
  <si>
    <t>Wasner  ranch</t>
  </si>
  <si>
    <t>#ci_waterbury</t>
  </si>
  <si>
    <t>Waterbury, Connecticut</t>
  </si>
  <si>
    <t>#ci_wg</t>
  </si>
  <si>
    <t>Watkins Glen, New York</t>
  </si>
  <si>
    <t>#ci_webster</t>
  </si>
  <si>
    <t>Webster, Nebraska</t>
  </si>
  <si>
    <t>#st_waus</t>
  </si>
  <si>
    <t>Western Australia</t>
  </si>
  <si>
    <t>#re_whales</t>
  </si>
  <si>
    <t>Whales head</t>
  </si>
  <si>
    <t>https://www.google.com/maps/place/Whaleshead+Beach+RV+Resort+%26+Whaleshead+Restaurant/@42.1451198,-124.3609113,15z/data=!4m5!3m4!1s0x54dabce45eaf9903:0x5fb9dc68db18fb21!8m2!3d42.14723!4d-124.353332 http://geonames.usgs.gov/apex/f?p=136:3:0::NO::P3_FID:1158982</t>
  </si>
  <si>
    <t>#re_whiteland</t>
  </si>
  <si>
    <t>White's Landing</t>
  </si>
  <si>
    <t>#ci_wilca</t>
  </si>
  <si>
    <t>Wilmington, CA</t>
  </si>
  <si>
    <t>#ci_wilmington</t>
  </si>
  <si>
    <t>Wilmington, North Carolina</t>
  </si>
  <si>
    <t>#ci_wilson</t>
  </si>
  <si>
    <t>Wilson, North Carolina</t>
  </si>
  <si>
    <t>#ci_windsor</t>
  </si>
  <si>
    <t>Windsor, Vermont</t>
  </si>
  <si>
    <t>#ci_winona</t>
  </si>
  <si>
    <t>Winona, Minnesota</t>
  </si>
  <si>
    <t>#ci_winstonsalem</t>
  </si>
  <si>
    <t>Winston-Salem, North Carolina</t>
  </si>
  <si>
    <t>#st_wi</t>
  </si>
  <si>
    <t>Wisconsin</t>
  </si>
  <si>
    <t>#ci_yuba</t>
  </si>
  <si>
    <t>Yuba</t>
  </si>
  <si>
    <t>http://www.yubaroots.com/history/hycch-ix.htm</t>
  </si>
  <si>
    <t>#bre</t>
  </si>
  <si>
    <t>James Breck</t>
  </si>
  <si>
    <t>#jre</t>
  </si>
  <si>
    <t>James E. Reynolds</t>
  </si>
  <si>
    <t>http://cdnc.ucr.edu/cgi-bin/cdnc?a=d&amp;d=LAH19041224.2.138
http://cdnc.ucr.edu/cgi-bin/cdnc?a=d&amp;d=LAH18900320.2.5#
http://cdnc.ucr.edu/cgi-bin/cdnc?a=d&amp;d=LAH19080312.2.165.2#</t>
  </si>
  <si>
    <t>#jbar</t>
  </si>
  <si>
    <t>James L. Barker</t>
  </si>
  <si>
    <t>https://archive.org/stream/historyofsantaba00maso/historyofsantaba00maso_djvu.txt</t>
  </si>
  <si>
    <t>#re_yugua</t>
  </si>
  <si>
    <t>Yugua creek</t>
  </si>
  <si>
    <t>https://books.google.com/books?id=-3YaAQAAIAAJ&amp;pg=PA198&amp;lpg=PA198&amp;dq=%22yugua+creek%22&amp;source=bl&amp;ots=dJ1PfG-k_S&amp;sig=cz5qtH5rrUngRIiB-oqtSB1DZR0&amp;hl=en&amp;sa=X&amp;ved=0ahUKEwjZ2JHl2ZHOAhWFyyYKHb-BAxIQ6AEIHjAA#v=onepage&amp;q=%22yugua%20creek%22&amp;f=false</t>
  </si>
  <si>
    <t>#jgi</t>
  </si>
  <si>
    <t>James M. Gibbons</t>
  </si>
  <si>
    <t>https://archive.org/stream/californian04holdrich#page/n795/mode/2up/search/%22james+m+gibbons%22</t>
  </si>
  <si>
    <t>#jmhu</t>
  </si>
  <si>
    <t>James Mason Hutchings</t>
  </si>
  <si>
    <t>http://www.yosemite.ca.us/library/hutchings_california_magazine/
http://www.nps.gov/yose/historyculture/hutchings.htm</t>
  </si>
  <si>
    <t>#jme</t>
  </si>
  <si>
    <t>James Meade</t>
  </si>
  <si>
    <t>#jpomeroy</t>
  </si>
  <si>
    <t>James P. Pomeroy</t>
  </si>
  <si>
    <t>#jshaw</t>
  </si>
  <si>
    <t>James Shaw</t>
  </si>
  <si>
    <t>#jvila</t>
  </si>
  <si>
    <t>James Vila</t>
  </si>
  <si>
    <t>#jkl</t>
  </si>
  <si>
    <t>Jane Klove</t>
  </si>
  <si>
    <t>http://www.imdb.com/name/nm0460139/
http://www.nytimes.com/movies/person/97661/Jane-Klove</t>
  </si>
  <si>
    <t>#mjmc</t>
  </si>
  <si>
    <t>Jane McDougall</t>
  </si>
  <si>
    <t>http://books.google.com/books?id=Y21mAAAAMAAJ&amp;pg=PT143&amp;lpg=PT143&amp;dq=Ohio+%22state+representative%22+%22John+McDougall%22&amp;source=bl&amp;ots=-E7_j5AGDG&amp;sig=wV6OQHUqX06TG6zsvC64M917fT0&amp;hl=en&amp;ei=v9sETN7FFsWBlAfMxd3WBg&amp;sa=X&amp;oi=book_result&amp;ct=result&amp;resnum=3&amp;ved=0CD4Q6AEwAg#v=onepage&amp;q=Ohio%20%22state%20representative%22%20%22John%20McDougall%22&amp;f=false
http://en.wikipedia.org/wiki/John_McDougall_(California_politician)</t>
  </si>
  <si>
    <t>#jrosenthal</t>
  </si>
  <si>
    <t>Jane Rosenthal</t>
  </si>
  <si>
    <t>#jma</t>
  </si>
  <si>
    <t>Jayne Mansfield</t>
  </si>
  <si>
    <t>http://life.time.com/icons/jayne-mansfield-rare-photos-of-a-pop-culture-icon/#1
http://www.nytimes.com/movies/person/45173/Jayne-Mansfield/biography
http://www.imdb.com/name/nm0543790/</t>
  </si>
  <si>
    <t>#ci_yuma</t>
  </si>
  <si>
    <t>Yuma</t>
  </si>
  <si>
    <t>#jfa</t>
  </si>
  <si>
    <t>Jean Fairbanks Merrill</t>
  </si>
  <si>
    <t>#ci_nac</t>
  </si>
  <si>
    <t>http://www.nytimes.com/2012/08/12/books/jean-merrill-childrens-book-writer-dies-at-89.html?_r=0
http://thinkprogress.org/alyssa/2012/08/13/680391/remembering-jean-merrill-and-her-political-childrens-books/
https://secureapps.libraries.psu.edu/PACFTB/bios/biography.cfm?AuthorID=1568
http://www.lib.usm.edu/legacy/degrum/public_html/html/research/findaids/merrill,jean.htm
http://pabook.libraries.psu.edu/palitmap/bios/Merrill__Jean.html</t>
  </si>
  <si>
    <t>Nacbuc</t>
  </si>
  <si>
    <t>Nacbuc: a Chumash village listed in the notes of the Cabrillo exploration of the United States' western coastline (1542-43) and later listed in California mission documents. It is located within the present-day city of Goleta. "Anacbuc" is an alternative spelling.</t>
  </si>
  <si>
    <t>#jhe</t>
  </si>
  <si>
    <t>Jean Hedger</t>
  </si>
  <si>
    <t>http://books.google.com/books?id=ICpUAAAAIAAJ&amp;pg=PA297&amp;lpg=PA297&amp;dq=%22Xabaagua%22+chumash+village+california&amp;source=bl&amp;ots=3r3wjYRY5r&amp;sig=itYTXbiK8bDPjv7nR-wMK-06VR4&amp;hl=en&amp;sa=X&amp;ei=5CHXU7aaBoSjyATg6oHQBA&amp;ved=0CCcQ6AEwAQ#v=onepage&amp;q=%22Xabaagua%22&amp;f=false
http://escholarship.org/uc/item/8833s5k5?query=Potoltuc;hitNum=1#page-6</t>
  </si>
  <si>
    <t>#arnold</t>
  </si>
  <si>
    <t>Jeanne E. Arnold</t>
  </si>
  <si>
    <t>#i_ni</t>
  </si>
  <si>
    <t>Nantucket Island</t>
  </si>
  <si>
    <t>#jleer</t>
  </si>
  <si>
    <t>Jeff Leer</t>
  </si>
  <si>
    <t>Nantucket Island: an island in Massachusetts approximately thirty miles south of Cape Cod and fifteen miles from Martha’s Vineyard. Home to the Wampanoag people, Nantucket was visited by the English explorer Bartholomew Gosnold in 1602 and settled by Europeans in 1659. Nantucket served as an important site for the whaling industry during the eighteenth century, but after the War of 1812, the area’s commercial activity declined. Today, Nantucket’s economy is primarily driven by tourism during the summer months.</t>
  </si>
  <si>
    <t>http://academic.eb.com/EBchecked/topic/402761/Nantucket http://nha.org/library/faq/briefhistory.html</t>
  </si>
  <si>
    <t>#jje</t>
  </si>
  <si>
    <t>Jesse D. Jennings</t>
  </si>
  <si>
    <t>#co_napa</t>
  </si>
  <si>
    <t>http://www.nasonline.org/publications/biographical-memoirs/memoir-pdfs/jennings-jesse.pdf</t>
  </si>
  <si>
    <t>Napa County</t>
  </si>
  <si>
    <t>Napa County: a county in California that encompasses the homeland of the Wappo people. It was incorporated on February 18, 1850, and is named after the Napa Valley (the word "Napa" is likely derived from the Patwin word for home). The county seat is located in the city of Napa, and the county had a population of 141,625 in 2016.</t>
  </si>
  <si>
    <t>http://www.counties.org/county-profile/napa-county http://score.rims.k12.ca.us/activity/wappo/</t>
  </si>
  <si>
    <t>#ci_nash</t>
  </si>
  <si>
    <t>Nashville</t>
  </si>
  <si>
    <t>Nashville: the capital city of Tennessee located on the Cumberland River. Part of the territory of the Cherokee, Chickasaw, and Shawnee people, the area was first settled by French fur traders in 1717. In the late eighteenth century, a larger settlement was established around Fort Nashborough. The city was incorporated in 1806 and is known as a center for the country music industry.</t>
  </si>
  <si>
    <t>http://academic.eb.com/levels/collegiate/article/54909 http://www.historicnashvilleinc.org/history/</t>
  </si>
  <si>
    <t>#re_natbridge</t>
  </si>
  <si>
    <t>Natural Bridge</t>
  </si>
  <si>
    <t>Natural Bridge: an arch formed by sea erosion on the easternmost part of Anacapa Island in California. It is approximately forty feet high and is more commonly known as Arch Rock or the Arch of Cabrillo.</t>
  </si>
  <si>
    <t>http://www.scifoundation.org/anacapa_island.aspx http://geonames.usgs.gov/apex/f?p=136:3:0::NO:3:P3_FID:238688</t>
  </si>
  <si>
    <t>#namtc</t>
  </si>
  <si>
    <t>Naval Air Missile Test Center</t>
  </si>
  <si>
    <t>Naval Air Missile Test Center: refers to the Point Mugu Air Station, which is part of the Naval Air Warfare Center Weapons Division. The test center was established in 1946 and is part of the NAVAIR Sea Range, which encompasses 36,000 square miles in California, including San Nicolas Island.</t>
  </si>
  <si>
    <t>http://www.globalsecurity.org/military/facility/point-mugu.htm http://www.navair.navy.mil/index.cfm?fuseaction=home.display&amp;key=DF08C85C-6DB0-47AC-89BF-18A1093507F8</t>
  </si>
  <si>
    <t>#st_neb</t>
  </si>
  <si>
    <t>Nebraska</t>
  </si>
  <si>
    <t>Nebraska: The 37th state to join the union on March 1, 1867, after its 1854 establishment as a territory through the inflammatory Kansas-Nebraska Act. It is the homeland of the Arapaho, Cheyenne, Comanche, Lakota and Dakota Sioux, Missouria, Omaha, Oto, Pawnee, and Ponca peoples. Today, the state’s primary industries are agriculture and food processing, the insurance industry, and tourism.</t>
  </si>
  <si>
    <t xml:space="preserve">http://academic.eb.com.pallas2.tcl.sc.edu/levels/collegiate/article/Nebraska/111262
http://search.credoreference.com.pallas2.tcl.sc.edu/content/entry/heliconhe/kansas_nebraska_act/0
http://www.native-languages.org/nebraska.htm
</t>
  </si>
  <si>
    <t>#co_nevada</t>
  </si>
  <si>
    <t>Nevada County</t>
  </si>
  <si>
    <t>Nevada County: a county in the Sierra Nevada region of California and home of the Tsi-Akim Maidu and Nisenan people. Nevada County was incorporated on April 25, 1851, and is named after Nevada City, a mining town. The county seat is located in Nevada City, and the county had a population of 97,946 in 2016.</t>
  </si>
  <si>
    <t>http://www.counties.org/county-profile/nevada-county http://indiancountrytodaymedianetwork.com/2011/08/01/will-one-true-indigenous-tribe-nevada-county-please-stand-44697</t>
  </si>
  <si>
    <t>#almaden</t>
  </si>
  <si>
    <t>New Almaden</t>
  </si>
  <si>
    <t>New Almaden: a quicksilver (mercury) mine in Santa Clara County, California. Mexican Army officer Andreas Castillero discovered the quicksilver deposits in 1845. During the California Gold Rush, the mine was especially popular because quicksilver is the primary reduction agent of silver and gold.</t>
  </si>
  <si>
    <t>#jmas</t>
  </si>
  <si>
    <t>Jesse D. Mason</t>
  </si>
  <si>
    <t>http://www.nps.gov/nr/travel/santaclara/alm.htm</t>
  </si>
  <si>
    <t>#jch</t>
  </si>
  <si>
    <t>Jesus Christ</t>
  </si>
  <si>
    <t>#joa</t>
  </si>
  <si>
    <t>Joaquin the Portuguese</t>
  </si>
  <si>
    <t>#jmeek</t>
  </si>
  <si>
    <t>Joe Meek</t>
  </si>
  <si>
    <t>http://books.google.com/books?id=Vzcg8jpuZHoC&amp;pg=PA130&amp;lpg=PA130&amp;dq=Joe+Meek+george+nidever&amp;source=bl&amp;ots=N_RpWp1D7L&amp;sig=K8wVzxieW3M1bcQkzZbAf2R5ySc&amp;hl=en&amp;sa=X&amp;ei=Npt7U96IGISNyASTnILgAg&amp;ved=0CDoQ6AEwAA#v=onepage&amp;q=Meek&amp;f=false</t>
  </si>
  <si>
    <t>#ci_nb</t>
  </si>
  <si>
    <t>New Britain</t>
  </si>
  <si>
    <t>New Britain: city in central Connecticut, located in Hartford County. The parish of New Britain was established in 1754 and incorporated as a town in 1850. Due to a rapid growth of industry and the presence of several large hardware manufacturing companies, New Britain was incorporated in 1871. The population continued to grow to around 80,000 in the mid twentieth century.</t>
  </si>
  <si>
    <t>http://newbritainhistoricalsociety.org/?page_id=20   http://connecticuthistory.org/towns-page/new-britain/   http://www.ct.gov/ecd/cwp/view.asp?a=1106&amp;q=250674   http://us-census.mooseroots.com/l/96153244/William-H-Rattenbury</t>
  </si>
  <si>
    <t>#re_newgardenspring</t>
  </si>
  <si>
    <t>New Garden Spring</t>
  </si>
  <si>
    <t>New Garden Spring: an area on the northeast coast of San Nicolas Island that was used as a fishing camp, source of water, and gardening site by the Nicole&amp;#241;os. It is also known as Thousand Springs.</t>
  </si>
  <si>
    <t xml:space="preserve">Schwartz, Steven J. “Ecological Ramifications of Historic Occupation of San Nicolas Island.” The Fourth California Islands Symposium: Update of the Status of Resources, 1994, p. 174., www.mednscience.org/download_product/1528/0.
http://islapedia.com/index.php?title=Thousand_Springs,_San_Nicolas_Island
Schwartz, Steven J, and Kelly A Rossbach. “A Preliminary Survey of Historic Sites on San Nicolas Island,” Society for California Archaeology, 1993, p. 192.
https://cirweb.org/blog/2012/11/normal-0-false-false-false-en-us-x-none.html
</t>
  </si>
  <si>
    <t>#st_nm</t>
  </si>
  <si>
    <t>New Mexico</t>
  </si>
  <si>
    <t>New Mexico: the forty-seventh state of the United States, which it joined on January 6, 1912. New Mexico is the home of the Apache, Comanche, Jocome, Jano, Pueblo, Navajo, Ute, and Zuni people. Today, its primary industries are mining, oil and natural gas extraction, and tourism.</t>
  </si>
  <si>
    <t>http://www.native-languages.org/nmexico.htm http://www.enchantedlearning.com/usa/states/newmexico/</t>
  </si>
  <si>
    <t>#ci_nola</t>
  </si>
  <si>
    <t>New Orleans</t>
  </si>
  <si>
    <t>New Orleans: a city in southeastern Louisiana near the mouth of the Mississippi River. The New Orleans area was originally inhabited by Woodland and Mississippian people. In 1718, the governor of French Louisiana founded Nouvelle-Orléans. In 1762-63, Louisiana was ceded to Spain, and New Orleans was controlled by the Spanish until 1803, when it reverted back to French rule and was sold to the United States twenty days later as part of the Louisiana Purchase. In 2005, the city was devastated by Hurricane Katrina, breaching four levees and flooding 80% of the city.</t>
  </si>
  <si>
    <t>http://www.history.com/topics/new-orleans http://academic.eb.com/levels/collegiate/article/108760</t>
  </si>
  <si>
    <t>#re_newsp</t>
  </si>
  <si>
    <t>New Spain</t>
  </si>
  <si>
    <t>New Spain: Imperial Spain’s empire, which in the eighteenth century was the largest in the world.  The Spanish Age of Empire began with the union of the Catholic Kings Ferdinand and Isabella of Aragon and Castile and was strengthened by the &lt;i&gt;Inter caetera&lt;/i&gt;, the papal bull of 1493, and the Treaty of Tordesillas (1493), in which the Pope divided the globe between the Spanish and Portuguese.  When Mexico was under the control of the Spanish crown, it stretched from Central America as far north as San Francisco Bay in California.</t>
  </si>
  <si>
    <t>#ci_nyc</t>
  </si>
  <si>
    <t>New York City</t>
  </si>
  <si>
    <t>New York City: the most populous city in the United States, located in the state of New York and encompassing five boroughs: Manhattan, Brooklyn, Queens, the Bronx, and Staten Island. Originally home of the Lenape, New York City was first settled by Europeans in 1624, when the Dutch West India Company sent approximately thirty families to live in a settlement they called New Amsterdam on Governor’s Island. In 1626, they moved to Manhattan Island, and the city grew rapidly. By 1810, the city was the most populous in the Western Hemisphere, housing more than 202,589 residents. Over 8 million people lived in New York City in 2016.</t>
  </si>
  <si>
    <t>http://academic.eb.com/EBchecked/topic/412352/New-York-City http://www.history.com/topics/new-york-city</t>
  </si>
  <si>
    <t>#jri</t>
  </si>
  <si>
    <t>Joe Rich</t>
  </si>
  <si>
    <t>#co_nz</t>
  </si>
  <si>
    <t>New Zealand</t>
  </si>
  <si>
    <t>http://santabarbarafreemasons.org/?page_id=1859 https://books.google.com/books?id=V-IeAQAAIAAJ&amp;pg=PA344&amp;lpg=PA344&amp;dq=joseph+rich+santa+barbara+masonic+lodge&amp;source=bl&amp;ots=XxJyROnr6N&amp;sig=6Iur8O3-unCg5yrXaQf-_Hk9BY8&amp;hl=en&amp;sa=X&amp;ved=0ahUKEwjfieCR0M7MAhWCYyYKHQ6pAYIQ6AEIMjAD#v=onepage&amp;q=joseph%20rich%20santa%20barbara%20masonic%20lodge&amp;f=false https://secure.findagrave.com/cgi-bin/fg.cgi?page=gr&amp;GSln=Rich&amp;GSiman=1&amp;GSst=6&amp;GSsr=801&amp;GRid=89159926&amp;</t>
  </si>
  <si>
    <t>New Zealand: an island country in the South Pacific Ocean comprised of two main islands, the North and South Islands, and several smaller islands. The country is remote, lying over 1,000 miles away from its closest neighbor, Australia. Inhabited by the Maori people, who first settled the island around 800 CE, New Zealand was annexed by Great Britain in 1840. It became independent from Britain in 1947, but it remains part of the Commonwealth.</t>
  </si>
  <si>
    <t>#joh</t>
  </si>
  <si>
    <t>Johanne Öhlbrecht</t>
  </si>
  <si>
    <t>http://academic.eb.com/EBchecked/topic/412636/New-Zealand https://www.cia.gov/library/publications/the-world-factbook/geos/nz.html</t>
  </si>
  <si>
    <t>#jcom</t>
  </si>
  <si>
    <t>John Adams Comstock</t>
  </si>
  <si>
    <t>#ci_newport</t>
  </si>
  <si>
    <t>Newport</t>
  </si>
  <si>
    <t>http://www.oac.cdlib.org/findaid/ark:/13030/c8d50ns4/entire_text/
https://archive.org/stream/bulletinofsouthe4041sout#page/n7/mode/2up/search/comstock
http://islapedia.com/index.php?title=COMSTOCK,_John_Adams</t>
  </si>
  <si>
    <t>Newport: a city located on Aquidneck Island, Rhode Island, and part of the territory of the Wampanoag and Narragansett peoples. Founded in 1639, the city boasted a thriving seaport during the colonial era. After the American Civil War, the city became a vacation destination for America’s wealthiest citizens. In 2010, the city had a population of 24,672.</t>
  </si>
  <si>
    <t>#jbrow</t>
  </si>
  <si>
    <t>http://academic.eb.com/levels/collegiate/article/55597 http://www.newporthistory.org/about/brief-history-of-newport/ http://aquidneckplanning.org/history/</t>
  </si>
  <si>
    <t>John Browne</t>
  </si>
  <si>
    <t>#nic</t>
  </si>
  <si>
    <t>#byrant</t>
  </si>
  <si>
    <t>Nicaugna</t>
  </si>
  <si>
    <t>John Bryant</t>
  </si>
  <si>
    <t>Nicaugna: a former Gabrielino (Tongva) village located at a place later referred to as Carpenter's Ranch in Los Angeles County. This land includes the present-day cities of Santa Fe Springs and Downey.</t>
  </si>
  <si>
    <t>http://oasis.lib.harvard.edu/oasis/deliver/~bak00113  
http://www.masshist.org/collection-guides/view/fa0253
http://www.sturgislibrary.org/wp-content/uploads/2014/04/williamsturgisfamilypapers.pdf
http://www.library.hbs.edu/hc/heard/manuscript-collections.html</t>
  </si>
  <si>
    <t>#capp</t>
  </si>
  <si>
    <t>John Cappinger</t>
  </si>
  <si>
    <t>#dillon</t>
  </si>
  <si>
    <t>John Dillon</t>
  </si>
  <si>
    <t>#jbe</t>
  </si>
  <si>
    <t>John E. Bennett</t>
  </si>
  <si>
    <t>#jhu</t>
  </si>
  <si>
    <t>John F. Hughs</t>
  </si>
  <si>
    <t>#jrock</t>
  </si>
  <si>
    <t>John F. Rock</t>
  </si>
  <si>
    <t>#jke</t>
  </si>
  <si>
    <t>John Keys</t>
  </si>
  <si>
    <t>#jla</t>
  </si>
  <si>
    <t>John Laing</t>
  </si>
  <si>
    <t>https://archive.org/details/avoyagetospitzb00laingoog</t>
  </si>
  <si>
    <t>#ci_nice</t>
  </si>
  <si>
    <t>Nice</t>
  </si>
  <si>
    <t>Nice: a resort city in France on the French Riviera located near the Italian border on the Mediterranean Sea. The city was founded by Phocaeans around 350 BCE. In 1860, the city was ceded to France. Today, it is a major tourist destination.</t>
  </si>
  <si>
    <t>http://academic.eb.com/levels/collegiate/article/55700 http://www.bestofniceblog.com/history-nice-france/quick-history-of-nice-france/</t>
  </si>
  <si>
    <t>#ci_nim</t>
  </si>
  <si>
    <t>Nimitopal</t>
  </si>
  <si>
    <t>Nimitopal: a Chumash village on Santa Cruz Island, the largest of the California Channel Islands. Also referred to as Nimitapal, the Chumash people lived on the island for thousands of years and developed a highly complex society dependent on the sea, specialized craft, and mainland trade. Though the Chumash did not have contact with Europeans until the sixteenth century, by 1822, all Chumash people had been relocated to the mainland.</t>
  </si>
  <si>
    <t>http://www.nps.gov/chis/learn/historyculture/santacruzisland.htm https://books.google.com/books?id=I6b6EEE1YlIC&amp;pg=PA528&amp;lpg=PA528&amp;dq=nimitopal+santa+cruz&amp;source=bl&amp;ots=EVWwBYXVs3&amp;sig=cRXKgpuc7ILhSsErK58fqnktPN0&amp;hl=en&amp;sa=X&amp;ei=eOAtVfOBKMeZgwTuwIDoCA&amp;ved=0CCYQ6AEwAQ#v=onepage&amp;q=nimitopal%20santa%20cruz&amp;f=false</t>
  </si>
  <si>
    <t>#jmc</t>
  </si>
  <si>
    <t>John McDougall</t>
  </si>
  <si>
    <t>#re_nip</t>
  </si>
  <si>
    <t>Nipomo Ranch</t>
  </si>
  <si>
    <t>Nipomo Ranch: a 37,888-acre Mexican land grant located in San Luis Obispo County, California. It was given to Captain William G. Dana in 1837 and used as a popular stop for travelers. In 1847, it became one of four exchange locations on the state’s first mail route.</t>
  </si>
  <si>
    <t>http://ohp.parks.ca.gov/?page_id=21484 http://geonames.usgs.gov/apex/f?p=gnispq:3:0::NO::P3_FID:272653</t>
  </si>
  <si>
    <t>#ci_niq</t>
  </si>
  <si>
    <t>Niquipos</t>
  </si>
  <si>
    <t>Niquipos: a Chumash village on Santa Cruz island, the largest of the California Channel Islands. The Chumash people lived on the island for thousands of years and developed a highly complex society dependent on the sea, specialized craft, and mainland trade. While the Chumash did not have contact with Europeans until the sixteenth century, by 1822, all Chumash people had been relocated to the mainland.</t>
  </si>
  <si>
    <t>http://www.nps.gov/chis/learn/historyculture/santacruzisland.htm https://books.google.com/books?id=YDdn0WNMQMYC&amp;pg=PA554&amp;lpg=PA554&amp;dq=niquipos+santa+cruz&amp;source=bl&amp;ots=fF_O68nwjb&amp;sig=fGirZv8t4HElfBnB06PB2ht_5nM&amp;hl=en&amp;sa=X&amp;ei=QuEtVczAIMK5ggT-lIS4CA&amp;ved=0CEEQ6AEwCA#v=onepage&amp;q=niquipos%20santa%20cruz&amp;f=false</t>
  </si>
  <si>
    <t>#ci_nitel</t>
  </si>
  <si>
    <t>Nitel</t>
  </si>
  <si>
    <t>Nitel: a Chumash village on Santa Cruz island, the largest of the California Channel Islands. The Chumash people lived on the island for thousands of years and developed a highly complex society dependent on the sea, specialized craft, and mainland trade. Although the Chumash did not have contact with Europeans until the sixteenth century, by 1822, all Chumash people had been relocated to the mainland. Some scholars suspect that the town may have also been called Swahul.</t>
  </si>
  <si>
    <t>http://www.nps.gov/chis/learn/historyculture/santacruzisland.htm https://books.google.com/books?id=YDdn0WNMQMYC&amp;pg=PA554&amp;lpg=PA554&amp;dq=nitel+santa+cruz&amp;source=bl&amp;ots=fF_O68nyld&amp;sig=I89_xbZDfsFeSGl06ie71IdPkjg&amp;hl=en&amp;sa=X&amp;ei=IOItVafoEIGVNoidgdgK&amp;ved=0CC4Q6AEwAg#v=onepage&amp;q=nitel%20santa%20cruz&amp;f=false</t>
  </si>
  <si>
    <t>#nomecolt</t>
  </si>
  <si>
    <t>Nome Cult</t>
  </si>
  <si>
    <t>Nome Cult: refers to the Nome Cult Farm, an extension of the Nome Lackee Indian Reservation. The farm was established in 1856 in Mendocino County, California, because a government agent recommended that the Nome Lacka resettle at a reservation at Nome Cult. After Nome Lackee Reservation was attacked in 1861, the remaining residents moved to Nome Cult, which had been converted into a reservation named Round Valley.</t>
  </si>
  <si>
    <t>http://blogs.usda.gov/2013/11/21/tribes-remember-the-nome-cult-trail/ http://articles.latimes.com/2004/sep/19/local/me-march19 https://www.nps.gov/parkhistory/online_books/5views/5views1h55.htm</t>
  </si>
  <si>
    <t>#nlacke</t>
  </si>
  <si>
    <t>Nome Lakee Indian Reservation</t>
  </si>
  <si>
    <t>Nome Lakee Indian Reservation: reservation established in Tehama County, California in 1854 as a result of the Indian Appropriation Act of 1852. In 1861, the reservation was attacked by the Knights of the Golden Circle, a secessionist group, and this virtually destroyed the reservation. The Native people remaining on the reservation were moved to Nome Cult Farm, and the national government began to sell the land of Nome Lackee in 1870.</t>
  </si>
  <si>
    <t>https://www.nps.gov/parkhistory/online_books/5views/5views1h55.htm http://archives.csuchico.edu/cdm/ref/collection/coll14/id/728</t>
  </si>
  <si>
    <t>#re_normandycoast</t>
  </si>
  <si>
    <t>Normandy Coast</t>
  </si>
  <si>
    <t>Normandy Coast: a part of the northern coast of France that faces the English Channel. The Normandy Channel Islands (Guernsey, Sark, Jersey, and Alderney) are located to the west of the Normandy Coast. Normandy is best known for being the site of the Allied invasion during D-Day in World War II.</t>
  </si>
  <si>
    <t>http://www.mondes-normands.caen.fr/angleterre/ensavoirplus/atlas/Conquetes/duche.htm http://www.history.army.mil/html/reference/Normandy/normandy.html</t>
  </si>
  <si>
    <t>#i_northernchi</t>
  </si>
  <si>
    <t>Northern Channel Islands</t>
  </si>
  <si>
    <t>Northern Channel Islands: another name for the Santa Barbara group comprised of Anacapa, San Miguel, Santa Cruz, and Santa Rosa Islands, which lie west of the Santa Barbara Channel. The Chumash, a maritime people, lived on the larger three islands—San Miguel, Santa Cruz, and Santa Rosa—until brought to the mainland by the Spanish.</t>
  </si>
  <si>
    <t>#i_oa</t>
  </si>
  <si>
    <t>Oahu</t>
  </si>
  <si>
    <t>Oahu: the third-largest island of Hawaii and the site of the state capital, Honolulu. Oahu was first settled by Tahitians in 500 CE. and was conquered by Hawaiian King Kamehameha I in 1795. In 1845, Oahu’s Honolulu became the royal capital. In the early twentieth century, Oahu became the site of the US’s primary naval base in the Pacific, Pearl Harbor, which was attacked by the Japanese in 1941, bringing the United States into World War II.</t>
  </si>
  <si>
    <t>http://academic.eb.com/EBchecked/topic/423411/Oahu http://www.gohawaii.com/en/oahu/about/history/</t>
  </si>
  <si>
    <t>#ci_os</t>
  </si>
  <si>
    <t>Oceanside</t>
  </si>
  <si>
    <t>Oceanside: a city in the San Luis Rey Valley of California. Originally inhabited by the Payomkowishum, the area was first settled by Europeans when the Mission San Luis Rey was founded in 1798. The mission was secularized in 1834; it fell into disrepair and settlers moved into the valley in the following decades. The city of Oceanside was incorporated in 1888, and it had an estimated population of 174,558 in 2013.</t>
  </si>
  <si>
    <t>http://www.ci.oceanside.ca.us/about/history.asp http://www.oceansidehistoricalsociety.org https://www.census.gov/popest/data/cities/totals/2014/index.html http://www.missionscalifornia.com/keyfacts/san-luis-rey-de-francia.html</t>
  </si>
  <si>
    <t>#st_oh</t>
  </si>
  <si>
    <t>Ohio</t>
  </si>
  <si>
    <t>Ohio: the seventeenth state of the United States, which it joined on March 1, 1803. Ohio is the homeland of the Erie, Kickapoo, and Shawnee people. Today, its primary industries are agriculture, mining, and manufacturing.</t>
  </si>
  <si>
    <t>http://www.enchantedlearning.com/usa/states/ohio/ http://www.native-languages.org/ohio.htm</t>
  </si>
  <si>
    <t>#st_ok</t>
  </si>
  <si>
    <t>Oklahoma</t>
  </si>
  <si>
    <t>Oklahoma: the forty-sixth state of the United States, which it joined on November 16, 1907. Oklahoma is the home of the Plains Apache, Arapaho, Caddo, Comanche, Kiowa, Osage, and Wichita people. Today, its primary industries are agriculture and oil and natural gas extraction.</t>
  </si>
  <si>
    <t>#jne</t>
  </si>
  <si>
    <t>http://www.enchantedlearning.com/usa/states/oklahoma/ http://www.native-languages.org/oklahoma.htm</t>
  </si>
  <si>
    <t>John Newbery</t>
  </si>
  <si>
    <t>http://www.britannica.com/EBchecked/topic/412839/John-Newbery
http://www.childrensliteraturenetwork.org/birthbios/brthpage/07jul/7-19nwby.html
http://www.bl.uk/reshelp/findhelpsubject/literature/chillit/childhist/childhistorical.html
http://www.ala.org/alsc/awardsgrants/bookmedia/newberymedal/aboutnewbery/aboutnewbery</t>
  </si>
  <si>
    <t>#mi_sbchapel</t>
  </si>
  <si>
    <t>Old Chapel</t>
  </si>
  <si>
    <t>#jnid</t>
  </si>
  <si>
    <t>John Nidever (nephew)</t>
  </si>
  <si>
    <t>Old Chapel: Mission Santa Barbara went through several different chapels during its operation: the first was built in 1788, the second in 1789, the third in 1794, and the fourth in 1820. The chapel is home to an eighteenth-century Chumash altar encrusted with abalone shells.</t>
  </si>
  <si>
    <t>http://www.missionscalifornia.com/keyfacts/santabarbara.html http://www.santabarbaraca.gov/services/community/historic/historysb/timeline.asp</t>
  </si>
  <si>
    <t>#jog</t>
  </si>
  <si>
    <t>John Ogan</t>
  </si>
  <si>
    <t>#re_gardenspring</t>
  </si>
  <si>
    <t>Old Garden Spring</t>
  </si>
  <si>
    <t>#jste</t>
  </si>
  <si>
    <t>Old Garden Spring: a spring located on Redeye Beach on the northwestern side of San Nicolas Island in California. This spring was located near the Lone Woman’s camp and is probably where Nidever’s group found the Lone Woman’s basket in 1852.</t>
  </si>
  <si>
    <t>John P. Stearns</t>
  </si>
  <si>
    <t>https://www.nps.gov/chis/learn/education/upload/Schwartz-2003.pdf http://islapedia.com/index.php?title=Redeye_Beach,_San_Nicolas_Island</t>
  </si>
  <si>
    <t>http://www.stearnswharf.org/history.php http://cdnc.ucr.edu/cgi-bin/cdnc?a=d&amp;d=LAH19020308.2.147</t>
  </si>
  <si>
    <t>#jparkington</t>
  </si>
  <si>
    <t>John Parkington</t>
  </si>
  <si>
    <t>#presidio</t>
  </si>
  <si>
    <t>Old Presidio</t>
  </si>
  <si>
    <t>#jrowe</t>
  </si>
  <si>
    <t>Old Presidio: a military outpost founded by the Spanish (and forcibly constructed by the Chumash) in 1782. It served as protection and the seat of government for nearby settlers until 1846 when Americans took possession of the then-decrepit fort. Today, the presidio is part of a state historic park in downtown Santa Barbara.</t>
  </si>
  <si>
    <t>John Rowe</t>
  </si>
  <si>
    <t>http://www.parks.ca.gov/?page_id=608 http://www.militarymuseum.org/PresidioSB.html</t>
  </si>
  <si>
    <t>#jscri</t>
  </si>
  <si>
    <t>John Scrimiger</t>
  </si>
  <si>
    <t>#st_or</t>
  </si>
  <si>
    <t>#jto</t>
  </si>
  <si>
    <t>Oregon: the thirty-third state of the United States, which it joined on February 14, 1859. The Alsea, Cayuse, Chetco, Chinook, Clatskanie, Coos, Galice, Applegate, Kalapuya, Klamath, Modoc, Molala, Multnomah, Nez Perce, Paiute, Shasta, Siuslaw, Takelma, Tillamook, Tolowa, Tututni, Coquille, Umatilla, Umpqua, Walla Walla, Wasco, and Wishram people call Oregon home. Today, the state's primary industries are agriculture, lumber, paper production, mining, and technology.</t>
  </si>
  <si>
    <t>John Torry</t>
  </si>
  <si>
    <t>http://www.enchantedlearning.com/usa/states/oregon/ http://www.native-languages.org/oregon.htm</t>
  </si>
  <si>
    <t>#jwd</t>
  </si>
  <si>
    <t>John W. Daniel</t>
  </si>
  <si>
    <t>#ci_oro</t>
  </si>
  <si>
    <t>Oroville</t>
  </si>
  <si>
    <t>#jwood</t>
  </si>
  <si>
    <t>Oroville: the county seat of Butte County, California, incorporated in 1906. Located on the banks of the Feather River, Oroville was a center for mining during the Gold Rush. Its most famous resident was Ishi, a Yahi man who emerged from hiding in 1911 and was deemed the "last of his tribe." Ishi was studied by scientists at UC-Berkeley for the remaining five years of his life.</t>
  </si>
  <si>
    <t>John Woodward</t>
  </si>
  <si>
    <t>http://www.cityoforoville.org/index.aspx?page=51 http://www.orovillechamber.net/area-history.htm http://history.library.ucsf.edu/ishi.html</t>
  </si>
  <si>
    <t>#re_ortegahill</t>
  </si>
  <si>
    <t>Ortega Hill</t>
  </si>
  <si>
    <t>#cjo</t>
  </si>
  <si>
    <t>Ortega Hill: a 253-foot-tall summit in Santa Barbara County, California.</t>
  </si>
  <si>
    <t>Johnson</t>
  </si>
  <si>
    <t>http://geonames.usgs.gov/apex/f?p=136:3:0::NO:3:P3_FID:1656593</t>
  </si>
  <si>
    <t>#johnson</t>
  </si>
  <si>
    <t>#johnson2</t>
  </si>
  <si>
    <t>#erlandson</t>
  </si>
  <si>
    <t>Jon Erlandson</t>
  </si>
  <si>
    <t>#meyerstein</t>
  </si>
  <si>
    <t>Jos. Meyerstein</t>
  </si>
  <si>
    <t>#jose</t>
  </si>
  <si>
    <t>José</t>
  </si>
  <si>
    <t>#jos</t>
  </si>
  <si>
    <t>José a Cal. indian</t>
  </si>
  <si>
    <t>#arrell</t>
  </si>
  <si>
    <t>Jose Arrellago</t>
  </si>
  <si>
    <t xml:space="preserve">http://mchsmuseum.com/spgovernors.html
https://www.jstor.org/stable/41167737?seq=3#page_scan_tab_contents p.259
https://books.google.com/books?id=Ow91AAAAMAAJ&amp;pg=PA205&amp;lpg=PA205&amp;dq=governor+Arrillaga&amp;source=bl&amp;ots=YTf19RhxpC&amp;sig=0kEhibuuGRh7OHSBpy_k6_XBmQ4&amp;hl=en&amp;sa=X&amp;ved=0ahUKEwiKm-Wm2LrSAhUFeSYKHZh5BbMQ6AEIUDAN#v=onepage&amp;q=governor%20Arrillaga&amp;f=false p. 205-6
http://www.hmdb.org/marker.asp?marker=64313
http://www.athanasius.com/camission/inez.htm
 </t>
  </si>
  <si>
    <t>#jfl</t>
  </si>
  <si>
    <t>Jose Flores</t>
  </si>
  <si>
    <t>https://songsofthewilderness.wordpress.com/2013/12/06/trail-quest-the-trails-of-leo-flores-part-1/ http://ohp.parks.ca.gov/pages/1067/files/casita%20flores.pdf</t>
  </si>
  <si>
    <t>#jor</t>
  </si>
  <si>
    <t>Jose Manuel Ortega</t>
  </si>
  <si>
    <t>#jpo</t>
  </si>
  <si>
    <t>Jose Polo, aka Poroi</t>
  </si>
  <si>
    <t>#jval</t>
  </si>
  <si>
    <t>José Valenzuela</t>
  </si>
  <si>
    <t>#re_paintedcave</t>
  </si>
  <si>
    <t>Painted Cave</t>
  </si>
  <si>
    <t>#jhow</t>
  </si>
  <si>
    <t>Painted Cave: a large sea cave on the northwestern part of Santa Cruz Island named for the colorful rocks, lichens, and algae it contains. The cave is 100 feet wide and almost a quarter of a mile long.</t>
  </si>
  <si>
    <t>Joseph Howard</t>
  </si>
  <si>
    <t>https://www.nps.gov/chis/planyourvisit/santa-cruz-island.htm http://www.visitcalifornia.com/attraction/painted-cave</t>
  </si>
  <si>
    <t>http://cappellonoel.com/the-howard-canfield-building/ http://www.ancestry.com/genealogy/records/joseph-howard_126809660</t>
  </si>
  <si>
    <t>#jkr</t>
  </si>
  <si>
    <t>#ci_paloalto</t>
  </si>
  <si>
    <t>Joseph Krumgold</t>
  </si>
  <si>
    <t>Palo Alto</t>
  </si>
  <si>
    <t>Palo Alto: a city located on the shore of San Francisco Bay between San Jose and San Francisco. Palo Alto was developed around Stanford University beginning in 1891, and, three years later, the city was incorporated. Palo Alto is considered by many to be the birthplace of Silicon Valley because Hewlett-Packard began here.</t>
  </si>
  <si>
    <t>#jlchartkoff</t>
  </si>
  <si>
    <t>Joseph L. Chartkoff</t>
  </si>
  <si>
    <t>http://academic.eb.com/levels/collegiate/article/58162 http://www.cityofpaloalto.org/visiting/about_palo_alto.asp</t>
  </si>
  <si>
    <t>#walcott</t>
  </si>
  <si>
    <t>#ci_pv</t>
  </si>
  <si>
    <t>Josephine Walcott</t>
  </si>
  <si>
    <t>Palos Verdes</t>
  </si>
  <si>
    <t>Palos Verdes: a peninsula on the Pacific coastline, southwest of Los Angeles. During the early nineteenth century and during Scott O’Dell’s childhood, the peninsula was largely undeveloped. It was later used for ranching and is now a thriving residential and commercial area.</t>
  </si>
  <si>
    <t>#jmar</t>
  </si>
  <si>
    <t>Josiah Marshall</t>
  </si>
  <si>
    <t>http://www.palosverdes.com/rpv/news/content/city_history.cfm
http://en.wikipedia.org/wiki/Palos_Verdes
http://www.maureenmegowan.com/convertedpages/historyofpalosverdesestates.html</t>
  </si>
  <si>
    <t>http://books.google.com/books?id=ZSkTAAAAYAAJ&amp;pg=PA22&amp;lpg=PA22&amp;dq=%22Dixey+Wildes%22+%22paragon%22+%22marshall%22&amp;source=bl&amp;ots=xOP0WbmD-F&amp;sig=AUuuj2LjGc0KD98yLjhoarFnlnc&amp;hl=en&amp;sa=X&amp;ei=IqCwU_eZLI-SyASe9IDQAw&amp;ved=0CB8Q6AEwAQ#v=onepage&amp;q=%22Dixey%20Wildes%22%20%22paragon%22%20%22marshall%22&amp;f=false
http://184.168.105.185/archivegrid/collection/data/24131402
http://books.google.com/books?id=r76fAAAAMAAJ&amp;pg=PA176&amp;lpg=PA176&amp;dq=%22Dixey+Wildes%22+%22paragon%22+%22marshall%22&amp;source=bl&amp;ots=faBuavIqMk&amp;sig=aRSd7XFb3SQf9iMEV544c4YtJDI&amp;hl=en&amp;sa=X&amp;ei=IqCwU_eZLI-SyASe9IDQAw&amp;ved=0CB0Q6AEwAA#v=onepage&amp;q=%22Dixey%20Wildes%22%20%22paragon%22%20%22marshall%22&amp;f=false</t>
  </si>
  <si>
    <t>#co_pan</t>
  </si>
  <si>
    <t>Panama</t>
  </si>
  <si>
    <t>#joy</t>
  </si>
  <si>
    <t>Joy</t>
  </si>
  <si>
    <t>Panama: a country located on the Isthmus of Panama in Central America. It is home to the Kuna and Chocó people, but became the first Spanish colony on the Pacific Ocean. In the mid to late eighteenth century, Panama served as a staging point for people traveling to California, especially during the Gold Rush. Completion of the Panama Canal, in 1914, greatly expedited travel. The United States did not relinquish control of the canal until 1999.</t>
  </si>
  <si>
    <t>http://academic.eb.com/EBchecked/topic/440722/Panama https://www.cia.gov/library/publications/the-world-factbook/rankorder/2119rank.html#pm</t>
  </si>
  <si>
    <t>#clevenger</t>
  </si>
  <si>
    <t>Joyce M. Clevenger</t>
  </si>
  <si>
    <t>#ci_paris</t>
  </si>
  <si>
    <t>Paris</t>
  </si>
  <si>
    <t>#jua</t>
  </si>
  <si>
    <t>Juan</t>
  </si>
  <si>
    <t xml:space="preserve">Paris: the capital of France, located on the river Seine in north-central France. The area around Paris was first inhabited around 7600 BCE and then incorporated by the Romans, Gauls, and Franks. The city was significantly impacted by the French Revolution, which began with the storming of the Bastille in 1789. From 1940 to 1944, Paris was occupied by Nazi Germany, a crushing defeat for the French during World War II. In 1968, Paris was rocked by a series of student protests that focused on Paris’ social and economic issues, hastening the country's modernization. </t>
  </si>
  <si>
    <t>http://academic.eb.com/levels/collegiate/article/108530 http://www.localhistories.org/paris.html</t>
  </si>
  <si>
    <t>#juanie</t>
  </si>
  <si>
    <t>Juanie</t>
  </si>
  <si>
    <t>PlaceName [no type]</t>
  </si>
  <si>
    <t>#parkhotel</t>
  </si>
  <si>
    <t>#juarez</t>
  </si>
  <si>
    <t>Park Hotel</t>
  </si>
  <si>
    <t>Juarez</t>
  </si>
  <si>
    <t>Park Hotel: a hotel located on the corner of State and Montecito streets in Santa Barbara, California. Constructed in 1854, the two-story brick house was originally the home of Isaac J. Sparks, Santa Barbara’s third mayor.</t>
  </si>
  <si>
    <t>http://islapedia.com/index.php?title=SPARKS,_Isaac_J. http://sbgen.org/upload/files/allowIndex/AncestorsWest/AWVol21N3.1995.pdf</t>
  </si>
  <si>
    <t>#judge</t>
  </si>
  <si>
    <t>Judge</t>
  </si>
  <si>
    <t>#pplayhouse</t>
  </si>
  <si>
    <t>Pasadena Playhouse</t>
  </si>
  <si>
    <t>#judge2</t>
  </si>
  <si>
    <t>Pasadena Playhouse: a community theater located in Pasadena, California. The theatre was founded in 1917-18 after the Gilmor Brown Players settled in the area. The acting troupe obtained the 700-seat building in 1925, and the theater thrived until the 1950s. The Pasadena Playhouse was forced to close in the 1960s but reopened in 1986.</t>
  </si>
  <si>
    <t>http://www.pasadenaplayhouse.org/about-us/history.html http://academic.eb.com/levels/collegiate/article/58615</t>
  </si>
  <si>
    <t>#ci_pa</t>
  </si>
  <si>
    <t>Pasadena</t>
  </si>
  <si>
    <t>Pasadena: a city in Los Angeles County, California. Pasadena is part of the homeland of the Hahamogna (Tongva) people. Mission San Gabriel was established nearby in 1771. Pasadena was founded in 1874, named in 1875, and incorporated in 1886. Today, the city is famous for being home to the Rose Bowl, California Institute of Technology, and the Jet Propulsion Laboratory.</t>
  </si>
  <si>
    <t>http://academic.eb.com/levels/collegiate/article/58613 http://cityofpasadena.net/History/</t>
  </si>
  <si>
    <t>#pasc</t>
  </si>
  <si>
    <t>Pascegna</t>
  </si>
  <si>
    <t>Pascegna: a former Gabrielino (Tongva) village located near the San Fernando Mission. Variant spellings include Pasecgna, Pasheeknga, and Pasheekngna.</t>
  </si>
  <si>
    <t>#can</t>
  </si>
  <si>
    <t>Judge Canfield</t>
  </si>
  <si>
    <t>http://cappellonoel.com/the-howard-canfield-building/ http://image1.findagrave.com/cgi-bin/fg.cgi?page=gr&amp;GSln=Canfield&amp;GSiman=1&amp;GScnty=224&amp;GRid=14043598&amp; http://cdnc.ucr.edu/cgi-bin/cdnc?a=d&amp;d=SFC18991204.2.45</t>
  </si>
  <si>
    <t>#chuse</t>
  </si>
  <si>
    <t>Judge Charles E. Huse</t>
  </si>
  <si>
    <t>http://www.independent.com/news/2007/nov/01/question-what-can-you-tell-me-about-charles-huse/ https://www.jstor.org/stable/41170804?seq=1#page_scan_tab_contents</t>
  </si>
  <si>
    <t>#hcr</t>
  </si>
  <si>
    <t>Judge H. G. Crane</t>
  </si>
  <si>
    <t>#jsad</t>
  </si>
  <si>
    <t>Judy Sadler</t>
  </si>
  <si>
    <t>#julian</t>
  </si>
  <si>
    <t>#passin</t>
  </si>
  <si>
    <t>Passinogna</t>
  </si>
  <si>
    <t>Passinogna: a former Gabrielino (Tongva) village located in the Chino Hills of San Bernardino County, California. Other names include Pasino, Pasinogna, and Passinogna.</t>
  </si>
  <si>
    <t>#jpa</t>
  </si>
  <si>
    <t>Julie Payne</t>
  </si>
  <si>
    <t>http://www.imdb.com/name/nm1447580/
http://news.google.com/newspapers?id=LcEUAAAAIBAJ&amp;sjid=3uADAAAAIBAJ&amp;pg=3010,6041646</t>
  </si>
  <si>
    <t>#blatch</t>
  </si>
  <si>
    <t>Justice Blatchford</t>
  </si>
  <si>
    <t>#jwi</t>
  </si>
  <si>
    <t>Justin Wintle</t>
  </si>
  <si>
    <t>#justo</t>
  </si>
  <si>
    <t>Justo</t>
  </si>
  <si>
    <t>#karmikwife</t>
  </si>
  <si>
    <t>Karmik's wife</t>
  </si>
  <si>
    <t>#kbrew</t>
  </si>
  <si>
    <t>Kathleen Brewste</t>
  </si>
  <si>
    <t>#conti</t>
  </si>
  <si>
    <t>Kathleen Conti</t>
  </si>
  <si>
    <t>#kbo</t>
  </si>
  <si>
    <t>Katie Borden</t>
  </si>
  <si>
    <t>http://sbseasons.com/blog/tag/katie-borden/</t>
  </si>
  <si>
    <t>#ci_pat</t>
  </si>
  <si>
    <t>Patzcuaro</t>
  </si>
  <si>
    <t>Pátzcuaro: the first capital city of the Tarascan empire. Pátzcuaro is located on the shores of Lake Pátzcuaro in Michoacán (west-central Mexico). The capital was later relocated to Tzintzuntzan.</t>
  </si>
  <si>
    <t>http://academic.eb.com/levels/collegiate/article/52486 http://www.history.com/topics/mexico/michoacan</t>
  </si>
  <si>
    <t>#re_petcreek</t>
  </si>
  <si>
    <t>Petaluma Creek</t>
  </si>
  <si>
    <t>Petaluma Creek: formerly a creek in the marshes above San Pablo Bay, California. In 1959, the creek was dubbed a river by an act of Congress so it would qualify for dredging. Today, the river flows through Petaluma into the San Pablo Bay, making the area easier to navigate by boat.</t>
  </si>
  <si>
    <t>http://www.santarosa.edu/~sproulx1/HistoryofPetaluma.html http://geonames.usgs.gov/apex/f?p=136:3:0::NO:3:P3_FID:253749</t>
  </si>
  <si>
    <t>#keel</t>
  </si>
  <si>
    <t>Keelerodge</t>
  </si>
  <si>
    <t>#ci_ph</t>
  </si>
  <si>
    <t>#kdixon</t>
  </si>
  <si>
    <t>Phoenix</t>
  </si>
  <si>
    <t>Keith Dixon</t>
  </si>
  <si>
    <t>Phoenix: the capital of Arizona, located in the Valley of the Sun in south-central Arizona. The area around Phoenix was occupied by the Hohokam from approximately 700 CE to 1400 CE; they were succeeded by the Akimel O’odham. In 1868, the town of Phoenix was founded by American settlers who claimed that the new town rose from the ruins of a former civilization, like the mythical bird. When Arizona became a state in 1912, Phoenix became the state’s capital. Phoenix has grown steadily into the twenty-first century, with the Phoenix-Mesa-Glendale Metro Area containing a population of 4,192,887 in 2010.</t>
  </si>
  <si>
    <t>#kellogg</t>
  </si>
  <si>
    <t>Kellogg</t>
  </si>
  <si>
    <t>http://academic.eb.com/levels/collegiate/article/59757 https://www.phoenix.gov/pio/city-publications/city-history</t>
  </si>
  <si>
    <t>#kel</t>
  </si>
  <si>
    <t>#pinio</t>
  </si>
  <si>
    <t>Kelly</t>
  </si>
  <si>
    <t>Piniocagna</t>
  </si>
  <si>
    <t>Piniocagna: a former Gabrielino (Tongva) village located at the Ybarra Ranch near Los Angeles, California. Variant spellings include Pimokanga and Pimocagna.</t>
  </si>
  <si>
    <t>#kelp</t>
  </si>
  <si>
    <t>Kelp</t>
  </si>
  <si>
    <t>#kent</t>
  </si>
  <si>
    <t>Kentuckian</t>
  </si>
  <si>
    <t>#kkchartkoff</t>
  </si>
  <si>
    <t>Kerry Kona Chartkoff</t>
  </si>
  <si>
    <t>#kincaid1</t>
  </si>
  <si>
    <t>Kincaid</t>
  </si>
  <si>
    <t>#kincaid2</t>
  </si>
  <si>
    <t>#kni</t>
  </si>
  <si>
    <t>Knight</t>
  </si>
  <si>
    <t>#lcr</t>
  </si>
  <si>
    <t>L. C. Craig</t>
  </si>
  <si>
    <t>http://cdnc.ucr.edu/cgi-bin/cdnc?a=d&amp;d=LAH18980914.1.7&amp;e=-------en--20--1--txt-txIN------
http://cdnc.ucr.edu/cgi-bin/cdnc?a=d&amp;d=LAH18980914.2.128</t>
  </si>
  <si>
    <t>#lha</t>
  </si>
  <si>
    <t>L. L. Hanchett</t>
  </si>
  <si>
    <t>#llejeal</t>
  </si>
  <si>
    <t>L. Lejeal</t>
  </si>
  <si>
    <t>http://scans.library.utoronto.ca/pdf/7/16/t1journalsociamer01soci/t1journalsociamer01soci.pdf</t>
  </si>
  <si>
    <t>#re_pismo</t>
  </si>
  <si>
    <t>Pismo Rancho</t>
  </si>
  <si>
    <t>Pismo Rancho: an 8,838-acre Mexican land grant located in San Luis Obispo County, California. It was given to Jose Ortega in 1840 and later acquired by Isaac Sparks. The rancho’s lands included modern-day Shell Beach, Pismo Beach, and Grover Beach.</t>
  </si>
  <si>
    <t>http://www.classiccalifornia.com/history.htm https://en.wikipedia.org/wiki/Rancho_Pismo</t>
  </si>
  <si>
    <t>#re_pistolriv</t>
  </si>
  <si>
    <t>Pistol River</t>
  </si>
  <si>
    <t>Pistol River: a river that travels through Curry County, Oregon, for thirty-two kilometers before emptying into the Pacific Ocean fifteen miles south of Gold Beach. Pioneer James Mace allegedly lost his pistol in the river, giving the stream its name.</t>
  </si>
  <si>
    <t>http://geonames.usgs.gov/apex/f?p=gnispq:3:::NO::P3_FID:1147777 http://www.fs.usda.gov/recarea/rogue-siskiyou/null/recarea/?recid=74297&amp;actid=43 http://www.currypilot.com/component/option,com_marketplace/Itemid,0/catid,2149/page,show_category/index.php?option=com_content&amp;task=view&amp;id=95649&amp;Itemid=242</t>
  </si>
  <si>
    <t>#re_pitt</t>
  </si>
  <si>
    <t>Pit River</t>
  </si>
  <si>
    <t>Pit River: a tributary of the Sacramento River. It travels for 207 miles through Shasta, Lassen, and Modoc counties before joining the Sacramento in Shasta Lake. The Pit and Klamath rivers are the only rivers in the western United States that begin in the Great Basin and flow to the Pacific Ocean.</t>
  </si>
  <si>
    <t>http://geonames.usgs.gov/apex/f?p=gnispq:3:::NO::P3_FID:1654947 https://books.google.com/books?id=5QXSlQM6S_wC&amp;q=pit+river#v=snippet&amp;q=pit%20river&amp;f=false</t>
  </si>
  <si>
    <t>#co_placer</t>
  </si>
  <si>
    <t>Placer County</t>
  </si>
  <si>
    <t>Placer County: a county in northern California whose land is the home of the Maidu and Miwok people. It was incorporated on April 25, 1851, and its name likely derives from a contraction of &lt;i&gt;plaza de oro&lt;/i&gt;, a Spanish phrase that means "the place of gold." The county seat is located in the city of Auburn, and the county had a population of 371,558 in 2016.</t>
  </si>
  <si>
    <t>http://www.counties.org/county-profile/placer-county http://www.auburnrancheria.com/about/the-history</t>
  </si>
  <si>
    <t>#re_platte</t>
  </si>
  <si>
    <t>Platte River</t>
  </si>
  <si>
    <t>Platte River: a tributary of the Missouri that begins in Lincoln County, Nebraska, and travels 310 miles to Plattsmouth, where it joins the Missouri River. The river’s valley, which is wide and flat, was a major part of both the Oregon and Mormon trails on which settlers moved west in the nineteenth century.</t>
  </si>
  <si>
    <t>http://geonames.usgs.gov/apex/f?p=gnispq:3:::NO::P3_FID:835915 http://academic.eb.com/EBchecked/topic/464272/Platte-River</t>
  </si>
  <si>
    <t>#re_anuevo</t>
  </si>
  <si>
    <t>Point A&amp;#241;o Nuevo</t>
  </si>
  <si>
    <t>Point A&amp;#241;o Nuevo: now a state park on the central California coast, Point A&amp;#241;o Nuevo is part of the homeland of the Quiroste, a group of Ohlone people. The Spanish came to the area in 1769, and in 1791, Mission Santa Cruz began to exploit the region’s resources and incorporate the Ohlone people into the mission. Beginning in 1842, after the secularization of the mission system, most of the land comprising what is now A&amp;#241;o Nuevo State Park was used for private ranchos and farms . The State of California bought the land in 1971. Today, the 4,000-acre park is a popular site for viewing a variety of land and marine wildlife.</t>
  </si>
  <si>
    <t xml:space="preserve">http://www.parks.ca.gov/?page_id=1133
http://www.parks.ca.gov/?page_id=523
http://www.parks.ca.gov/?page_id=27611
http://www.nytimes.com/2009/11/25/opinion/25weds4.html
</t>
  </si>
  <si>
    <t>#raab</t>
  </si>
  <si>
    <t>L. Mark Raab</t>
  </si>
  <si>
    <t>#re_parguello</t>
  </si>
  <si>
    <t>Point Arguello</t>
  </si>
  <si>
    <t>#lrleg</t>
  </si>
  <si>
    <t>L. R. Legier</t>
  </si>
  <si>
    <t>Point Arguello: a cape located between Rocky Point and Point Pednernales in Santa Barbara County, California (Chumash territory). It was named to honor the Spanish colonial governor Don José Dario Arguello in 1793. The United States Navy established a facility for missile testing here in 1945.</t>
  </si>
  <si>
    <t xml:space="preserve">http://geonames.usgs.gov/apex/f?p=136:3:0::NO:3:P3_FID:247631 http://www.astronautix.com/p/pointarguello.html https://www.nps.gov/pwro/gaviota/gaviota_draft_report_27-35.pdf
</t>
  </si>
  <si>
    <t>#lvpan</t>
  </si>
  <si>
    <t>L. van Panhuys</t>
  </si>
  <si>
    <t>#re_pc</t>
  </si>
  <si>
    <t>Point Conception</t>
  </si>
  <si>
    <t>#laperouse</t>
  </si>
  <si>
    <t>La Pérouse</t>
  </si>
  <si>
    <t>Point Conception: a point off the California coast between Santa Barbara and San Luis Obispo, California. One of the many places named by explorer Sebastián Vizcaíno, Point Conception was the site of one of several lighthouses constructed along the California coast in the mid-nineteenth century; the lighthouse is still functioning today.</t>
  </si>
  <si>
    <t>https://www.google.com/maps/place/Point+Conception/@34.4485653,-120.4715514,12z/data=!3m1!4b1!4m2!3m1!1s0x80eea31ab9d7cd7d:0x8482f580b291d7af
http://www.lighthousedigest.com/digest/StoryPage.cfm?StoryKey=700</t>
  </si>
  <si>
    <t>#lar</t>
  </si>
  <si>
    <t>Larco</t>
  </si>
  <si>
    <t>#re_ph</t>
  </si>
  <si>
    <t>Point Hueneme</t>
  </si>
  <si>
    <t>#larr</t>
  </si>
  <si>
    <t>Larrentree</t>
  </si>
  <si>
    <t>Point Hueneme: a point off the California coast approximately midway between Ventura and Santa Monica, California. Long a point of departure and rest for Chumash fishermen, a commercial port was built at Point Hueneme in the late nineteenth century. It remains a distribution hub today.</t>
  </si>
  <si>
    <t>https://www.google.com/maps/place/Port+Hueneme,+CA/@34.1600378,-119.203741,12z/data=!4m2!3m1!1s0x80e84b007fdaca29:0x48333ac255857a54
http://www.portofhueneme.org/about_us/history.php</t>
  </si>
  <si>
    <t>#ldo</t>
  </si>
  <si>
    <t>Larry Domasin</t>
  </si>
  <si>
    <t>http://www.imdb.com/name/nm0231315/</t>
  </si>
  <si>
    <t>#re_pmugu</t>
  </si>
  <si>
    <t>Point Mugu</t>
  </si>
  <si>
    <t>Point Mugu: a point off the California coast between Ventura and Santa Monica, located in Point Mugu State Park. Thought to be one of the sites visited by the explorer Cabrillo, Point Mugu was an active spot for fishing and sporting until the United States Navy acquired the area during World War II. It is now home to Naval Base Ventura County, the Naval Air Warfare Center Weapons Division, and the Naval Satellite Operations Center.  San Nicolas Island is under its jurisdiction.</t>
  </si>
  <si>
    <t>https://www.google.com/maps/place/Point+Mugu+State+Park/@34.2289352,-118.9858943,10z/data=!4m9!1m6!2m5!1sPoint+Mugu+california!3m3!1sPoint+Mugu!2sCalifornia!3s0x808fb9fe5f285e3d:0x8b5109a227086f55!3m1!1s0x80e838e30345c81b:0xebdb866e378ff70a
http://www.navair.navy.mil/nawcwd/nawcwd/about/history_point_mugu.htm</t>
  </si>
  <si>
    <t>#preyes</t>
  </si>
  <si>
    <t>Point Reyes</t>
  </si>
  <si>
    <t>Point Reyes: a cape located in Marin County, California; it also refers to the Point Reyes Peninsula. The area is part of the homeland of the Coast Miwok people. In 1579, Sir Francis Drake landed here, becoming the first European to visit the area. Today, it is a popular tourist destination.</t>
  </si>
  <si>
    <t>http://california.hometownlocator.com/ca/marin/point-reyes-station.cfm https://www.nps.gov/pore/learn/historyculture/index.htm https://en.wikipedia.org/wiki/Point_Reyes</t>
  </si>
  <si>
    <t>#re_princon</t>
  </si>
  <si>
    <t>Point Rincon</t>
  </si>
  <si>
    <t>Point Rincon: a point off the California coast at Rincon Beach State Park, approximately midway between Santa Barbara and Ventura, California.</t>
  </si>
  <si>
    <t>https://www.google.com/maps/place/Rincon+Point/@34.381829,-119.4805138,15z/data=!4m2!3m1!1s0x80e908907be2b799:0xfb4481ac687fc584
http://www.santabarbara.com/activities/surfing/</t>
  </si>
  <si>
    <t>#re_pointsal</t>
  </si>
  <si>
    <t>Point Sal</t>
  </si>
  <si>
    <t>Point Sal: a cape in northern Santa Barbara County, California, five miles from Guadalupe. Today, the promontory is home to sea lions, deer, and mussels. Many endangered and threatened species, such as the peregrine falcon, visit the point.</t>
  </si>
  <si>
    <t>http://geonames.usgs.gov/apex/f?p=136:3:0::NO:3:P3_FID:247645 http://www.blm.gov/ca/st/en/fo/bakersfield/Programs/Recreation_opportunities/point__sal.html</t>
  </si>
  <si>
    <t>#re_pointsp</t>
  </si>
  <si>
    <t>Point San Pedro</t>
  </si>
  <si>
    <t>Point San Pedro: a port now part of the Port of Los Angeles. Juan Rodriguez Cabrillo arrived here in 1542 and the site was used as a trading post by the Spanish. It was annexed by Los Angeles in 1909 and now boasts one of the world’s largest manmade harbors. This area is part of the homeland of the Gabrielino (Tongva) people.</t>
  </si>
  <si>
    <t>#pierson</t>
  </si>
  <si>
    <t>Larry J. Pierson</t>
  </si>
  <si>
    <t>https://www.portoflosangeles.org/idx_history.asphttp://academic.eb.com/EBchecked/topic/521569/San-Pedro</t>
  </si>
  <si>
    <t>#lwilcoxon</t>
  </si>
  <si>
    <t>Larry Wilcoxon</t>
  </si>
  <si>
    <t>#lgo</t>
  </si>
  <si>
    <t>Leandro Gonzalez</t>
  </si>
  <si>
    <t>#lli</t>
  </si>
  <si>
    <t>Leo Lionni</t>
  </si>
  <si>
    <t>http://www.randomhousekids.com/brand/leo-lionni/about-leo-lionni/; http://www.aiga.org/medalist-leolionni/</t>
  </si>
  <si>
    <t>#lto</t>
  </si>
  <si>
    <t>Leo Tover</t>
  </si>
  <si>
    <t>http://www.imdb.com/name/nm0869860/bio?ref_=nm_ov_bio_sm http://www.findagrave.com/cgi-bin/fg.cgi?page=gr&amp;GRid=6079693</t>
  </si>
  <si>
    <t>#lwe</t>
  </si>
  <si>
    <t>Leonard Weisgard</t>
  </si>
  <si>
    <t>http://www.leonardweisgard.com/biography.htm</t>
  </si>
  <si>
    <t>#re_psg</t>
  </si>
  <si>
    <t>Point St. George</t>
  </si>
  <si>
    <t>Point St. George: the third westernmost point in the continental United States, on the northern California coast, and part of the homeland of the Tolowa people. The Point’s lighthouse, the St. George Reef Lighthouse, is the most expensive lighthouse ever built in the US; its construction in 1892 cost $700,000.</t>
  </si>
  <si>
    <t xml:space="preserve">https://www.outdoorproject.com/adventures/california/beaches/point-st-george-heritage-area
http://www.pbs.org/legendarylighthouses/html/calgl.html
</t>
  </si>
  <si>
    <t>#lbor</t>
  </si>
  <si>
    <t>Leroy Borland</t>
  </si>
  <si>
    <t>#re_pv</t>
  </si>
  <si>
    <t>Point Vicente</t>
  </si>
  <si>
    <t>#levy</t>
  </si>
  <si>
    <t>Point Vicente: a point off the California coast on the Palos Verdes Peninsula, southwest of Los Angeles, California. A lighthouse was constructed here in 1926 while the rest of the peninsula experienced rapid development. The lighthouse is now run by the United States Coast Guard.</t>
  </si>
  <si>
    <t>Lévy, D.</t>
  </si>
  <si>
    <t>https://www.google.com/maps/place/Point+Vicente+Lighthouse/@33.742279,-118.409373,17z/data=!3m1!4b1!4m2!3m1!1s0x0:0x7b40efdee89f4bea</t>
  </si>
  <si>
    <t>#lcp</t>
  </si>
  <si>
    <t>Lily Calkins Parsons</t>
  </si>
  <si>
    <t>#lljackson</t>
  </si>
  <si>
    <t>Lincoln L. Jackson</t>
  </si>
  <si>
    <t>#lki</t>
  </si>
  <si>
    <t>Linda King</t>
  </si>
  <si>
    <t>http://scahome.org/publications/proceedings/Proceedings.03Johnson.pdf</t>
  </si>
  <si>
    <t>#lking</t>
  </si>
  <si>
    <t>#lob</t>
  </si>
  <si>
    <t>Lobero</t>
  </si>
  <si>
    <t>#ci_po</t>
  </si>
  <si>
    <t>https://www.lobero.com/?history=1924-2 https://www.lobero.com/?history=1924-2</t>
  </si>
  <si>
    <t>Pomona: a city in Los Angeles County, California. Traditionally the homeland of the Gabrielino (Tongva) people, the area became part of the Rancho San Jose in the 1700s. The city was founded in 1875 and officially incorporated in 1888. In the latter half of the twentieth century, Pomona grew rapidly as the Los Angeles metropolitan area expanded.</t>
  </si>
  <si>
    <t>#lwhusband</t>
  </si>
  <si>
    <t>Lone woman's husband</t>
  </si>
  <si>
    <t>http://academic.eb.com/levels/high/article/60748 http://www.ci.pomona.ca.us/index.php/about/about-pomona</t>
  </si>
  <si>
    <t>#lwmother</t>
  </si>
  <si>
    <t>Lone woman's mother</t>
  </si>
  <si>
    <t>#re_spharbor</t>
  </si>
  <si>
    <t>San Pedro Harbor</t>
  </si>
  <si>
    <t>Port of San Pedro: the main unit of the Port of Los Angeles, although San Pedro was formerly a separate city. Juan Rodriguez Cabrillo first explored the harbor in 1542 and San Pedro was annexed by Los Angeles in 1909. The harbor's Port of Los Angeles is now the United States' largest port by cargo value and container volume.</t>
  </si>
  <si>
    <t>#lmor</t>
  </si>
  <si>
    <t>Loretta Morgan</t>
  </si>
  <si>
    <t>#lbe</t>
  </si>
  <si>
    <t>Lowell Bean</t>
  </si>
  <si>
    <t>http://www.californiaindianeducation.org/community/obituaries/2011/katherine_siva_saubel/;http://www.palmspringslife.com/Palm-Springs-Life/May-2008/Rearview-Learning-Firsthand/
http://www.malkimuseum.org/founding_biocont.htm
http://www.malkimuseum.org/board&amp;staff.htm; diss abstracts</t>
  </si>
  <si>
    <t>#lano</t>
  </si>
  <si>
    <t>Lucy A. Noyes</t>
  </si>
  <si>
    <t>#lditt</t>
  </si>
  <si>
    <t>Ludwig Dittman</t>
  </si>
  <si>
    <t>#argu</t>
  </si>
  <si>
    <t>Luis Antonio Arguello</t>
  </si>
  <si>
    <t>http://www.jstor.org.pallas2.tcl.sc.edu/stable/41169633?Search=yes&amp;resultItemClick=true&amp;searchText=Luis&amp;searchText=Antonio&amp;searchText=Arguello&amp;searchUri=%2Faction%2FdoBasicSearch%3Famp%3D%26amp%3D%26amp%3D%26amp%3D%26acc%3Don%26wc%3Don%26Query%3DLuis%2BAntonio%2BArguello%26group%3Dnone%26fc%3Doff&amp;seq=5#page_scan_tab_contents (pages 25 and 29)
https://www.nps.gov/nr/travel/american_latino_heritage/mission_santa_ines.html
http://missionsantaines.org/history-summary</t>
  </si>
  <si>
    <t>#lur</t>
  </si>
  <si>
    <t>Lurai</t>
  </si>
  <si>
    <t>#lural</t>
  </si>
  <si>
    <t>Lural</t>
  </si>
  <si>
    <t>#lni</t>
  </si>
  <si>
    <t>Luther Nichols</t>
  </si>
  <si>
    <t>http://www.firstamendmentcenter.org/%E2%80%98howl%E2%80%99-obscenity-prosecution-still-echoes-50-years-later
http://books.google.com/books?id=dwoEAAAAMBAJ&amp;pg=PA11&amp;lpg=PA11&amp;dq=%22Luther+Nichols%22+san+francisco+chronicle&amp;source=bl&amp;ots=aJw3UQRm67&amp;sig=Q1f38T6hRGN-BTRgoeDMlt_YoBE&amp;hl=en&amp;sa=X&amp;ei=j1yKU4KiMqTnsASQgIGYDg&amp;ved=0CF8Q6AEwCw#v=onepage&amp;q=%22Luther%20Nichols%22&amp;f=false</t>
  </si>
  <si>
    <t>#mwhi</t>
  </si>
  <si>
    <t>M. A. Whipple</t>
  </si>
  <si>
    <t>http://www.amazon.com/The-California-Indians-Source-Book/dp/0520020316</t>
  </si>
  <si>
    <t>#re_portor</t>
  </si>
  <si>
    <t>Port Orford</t>
  </si>
  <si>
    <t>Port Orford: a coastal city in Curry County, Oregon. Originally the home of the Qua-toh-mah band of the Tututni people, Port Orford was first settled by people of European descent in 1851, when Captain William Tichenor led a group of settlers to the site. The city was incorporated in 1935, and had a population of approximately 1,200 as of 2016.</t>
  </si>
  <si>
    <t>http://www.enjoyportorford.com/history.html http://www.oregonencyclopedia.org/articles/port_orford/#.V5ePydAQ7zI</t>
  </si>
  <si>
    <t>#ci_pot</t>
  </si>
  <si>
    <t>Potoltuc</t>
  </si>
  <si>
    <t>Potoltuc: a Chumash village listed in the notes of the Cabrillo exploration of the United States' western coastline (1542-43) and later listed in California mission documents. It has also been identified as the Chumash site "Paltuqaq," in Goleta, California.</t>
  </si>
  <si>
    <t>#re_prisonersharbor</t>
  </si>
  <si>
    <t>#mchall</t>
  </si>
  <si>
    <t>Prisoners Harbor</t>
  </si>
  <si>
    <t>M. C. Hall</t>
  </si>
  <si>
    <t>Prisoners Harbor: a bay on the northern side of Santa Cruz Island. In 1830, approximately thirty convicts were transported to Prisoners Harbor to form a small penal colony. Although their settlement fared well at first, a fire destroyed their camp and, after several months, they were forced to return to the mainland.</t>
  </si>
  <si>
    <t>http://geonames.usgs.gov/apex/f?p=136:3:0::NO:3:P3_FID:247793 https://www.nps.gov/chis/learn/historyculture/prisoners.htm</t>
  </si>
  <si>
    <t>#cass</t>
  </si>
  <si>
    <t>M. Cassand</t>
  </si>
  <si>
    <t>#co_prussia</t>
  </si>
  <si>
    <t>#charmes</t>
  </si>
  <si>
    <t>Prussia</t>
  </si>
  <si>
    <t>M. Charmes</t>
  </si>
  <si>
    <t>Prussia: a historic state in eastern/central Europe. Prussia was originally inhabited by Slavic tribes, which were conquered by the Teutonic knights in 1226. In 1657, Prussia became a hereditary kingdom and later, under King Friedrich II, a great military power that extended its territory beyond present-day Germany. In 1870 (during the Franco-Prussian War), Prussian Prime Minister Otto von Bismarck convinced Germany to unify. The ruler of Prussia became the Emperor of Germany, a position he held until Germany’s defeat in World War I.</t>
  </si>
  <si>
    <t>#mgbaille</t>
  </si>
  <si>
    <t xml:space="preserve">http://history-world.org/prussia.htm http://academic.eb.com/levels/collegiate/article/61665 </t>
  </si>
  <si>
    <t>M. G. Baille</t>
  </si>
  <si>
    <t>#bouchier</t>
  </si>
  <si>
    <t>#pubug</t>
  </si>
  <si>
    <t>M. J.-B. Bouchier</t>
  </si>
  <si>
    <t>Pubugna</t>
  </si>
  <si>
    <t>Pubugna: a former Gabrielino (Tongva) village located near the San Gabriel River and Long Beach, California. Alternate spellings include Pububit, Puvuvit, and Pubu.</t>
  </si>
  <si>
    <t>#mlab</t>
  </si>
  <si>
    <t>M. LaB.</t>
  </si>
  <si>
    <t>#gourhan</t>
  </si>
  <si>
    <t>M. Lerio-Gourhan</t>
  </si>
  <si>
    <t>#lorq</t>
  </si>
  <si>
    <t>M. Lorquin</t>
  </si>
  <si>
    <t>#more</t>
  </si>
  <si>
    <t>M. Moreenhaut</t>
  </si>
  <si>
    <t>#seiler</t>
  </si>
  <si>
    <t>M. Seiler</t>
  </si>
  <si>
    <t>#vaumean</t>
  </si>
  <si>
    <t>M. Vauvert e Méan</t>
  </si>
  <si>
    <t>#mdoetraglia</t>
  </si>
  <si>
    <t>M.D. Petraglia</t>
  </si>
  <si>
    <t>#mmc</t>
  </si>
  <si>
    <t>Mae McCrea</t>
  </si>
  <si>
    <t>#fma</t>
  </si>
  <si>
    <t>Magellan</t>
  </si>
  <si>
    <t>http://www.britannica.com/EBchecked/topic/356525/Ferdinand-Magellan</t>
  </si>
  <si>
    <t>#re_pg</t>
  </si>
  <si>
    <t>Puget Sound</t>
  </si>
  <si>
    <t>Puget Sound: a Pacific estuary, located in the extreme northwest corner of the United States west of Seattle, Washington. The arrival of Europeans and subsequent development of the area in the late eighteenth century decimated Native populations. The area around Puget Sound grew rapidly over the nineteenth century due to its abundant timber, seafood, and petroleum resources. By the twentieth century, the area was one of the most polluted in the country, causing extensive environmental and ecological protections to be placed on it.</t>
  </si>
  <si>
    <t>https://www.google.com/maps/place/Puget+Sound/@47.7435889,-122.6440895,5z/data=!4m2!3m1!1s0x549023a2af8b150b:0xb3daa689620429c</t>
  </si>
  <si>
    <t>#duncan</t>
  </si>
  <si>
    <t>Major J.K. Duncan</t>
  </si>
  <si>
    <t>#mbe</t>
  </si>
  <si>
    <t>Mama Bellini</t>
  </si>
  <si>
    <t>#man21</t>
  </si>
  <si>
    <t>Man21</t>
  </si>
  <si>
    <t>#man</t>
  </si>
  <si>
    <t>Manuel</t>
  </si>
  <si>
    <t>#mch</t>
  </si>
  <si>
    <t>Manuel Chimuyash</t>
  </si>
  <si>
    <t>#manu</t>
  </si>
  <si>
    <t>Manuela</t>
  </si>
  <si>
    <t>#mla</t>
  </si>
  <si>
    <t>Manuela Lawi</t>
  </si>
  <si>
    <t>#mro</t>
  </si>
  <si>
    <t>Margaret Romer</t>
  </si>
  <si>
    <t>http://books.google.com/books?id=W7Yx-kaejSYC&amp;pg=RA1-PA26&amp;lpg=RA1-PA26&amp;dq=%22margaret+romer%22+%22southern+california+quarterly%22&amp;source=bl&amp;ots=HSgQ8AHtVQ&amp;sig=le4eEKwFEjct4LZ0qoNWWV9aQpA&amp;hl=en&amp;sa=X&amp;ei=ll6XU8PJEoOkyASJ4oLYDA&amp;ved=0CCcQ6AEwAQ#v=onepage&amp;q=%22margaret%20romer%22%20%22southern%20california%20quarterly%22&amp;f=false
http://media.proquest.com/media/pq/classic/doc/1793072181/fmt/ai/rep/SPDF?_s=ZoWQiXvkBNV%2FOHL9qpIJ%2FGmWeoY%3D
http://archive.today/FP31</t>
  </si>
  <si>
    <t>#mwhit</t>
  </si>
  <si>
    <t>Margaret Whitfield</t>
  </si>
  <si>
    <t>#mbrown</t>
  </si>
  <si>
    <t>Margaret Wise Brown</t>
  </si>
  <si>
    <t>http://www.lib.usm.edu/legacy/degrum/public_html/html/research/findaids/DG1129f.html</t>
  </si>
  <si>
    <t>#pyramidhead</t>
  </si>
  <si>
    <t>Pyramid Head</t>
  </si>
  <si>
    <t>Pyramid Head: the southeastern most point (900 feet high) of California's San Clemente Island, which has been controlled by the Navy since 1934 and is closed to the general public. Pyramid Head is a notable landmark in Pyramid Cove because of its prominent, jagged appearance.</t>
  </si>
  <si>
    <t>http://ocsdata.ncd.noaa.gov/BookletChart/18764_BookletChart.pdf https://www.scisland.org/aboutsci/aboutsci.php</t>
  </si>
  <si>
    <t>#re_que</t>
  </si>
  <si>
    <t>Quebec</t>
  </si>
  <si>
    <t>Quebec: a province in eastern Canada that lies within Algonquin territory. Jacques Cartier explored the area in 1534 and, seventy-four years later, Samuel de Champlain founded its first settlement. Quebec came under British control after the Seven Years War, joining New Brunswick, Nova Scotia, and Ontario in 1867 to form the Dominion of Canada. In the late twentieth century, a powerful separatist movement developed and in 1995, a referendum rejected independence with only a 1% margin of victory.</t>
  </si>
  <si>
    <t>http://academic.eb.com/levels/collegiate/article/110595 http://faculty.marianopolis.edu/c.belanger/quebechistory/encyclopedia/QuebecProvinceof.htm http://news.bbc.co.uk/2/hi/americas/country_profiles/1203358.stm</t>
  </si>
  <si>
    <t>#village2</t>
  </si>
  <si>
    <t>Rancheria de los Pipimares</t>
  </si>
  <si>
    <t>Rancheria de los Pipimares: a village located on the main road between Los Angeles and San Pedro Harbor also known as the Village of the Island Indians. In the early nineteenth century the area was populated by Channel Island Gabrielinos (Tongva), some of whom had migrated to the mainland from Santa Catalina Island and others who likely migrated from the other Southern Channel Islands, including San Nicolas. The village was located on San Pedro Street between Seventh and Eighth Streets.</t>
  </si>
  <si>
    <t>#codero</t>
  </si>
  <si>
    <t>Maria Codero</t>
  </si>
  <si>
    <t>#mjdi</t>
  </si>
  <si>
    <t>Maria Juana Dittman</t>
  </si>
  <si>
    <t>#mpe</t>
  </si>
  <si>
    <t>Maria Perschy</t>
  </si>
  <si>
    <t>http://www.imdb.com/name/nm0675413/</t>
  </si>
  <si>
    <t>#re_ranchoagua</t>
  </si>
  <si>
    <t>Rancho Agua Caliente</t>
  </si>
  <si>
    <t>#mhe</t>
  </si>
  <si>
    <t>Marie Hall Ets</t>
  </si>
  <si>
    <t>Rancho Agua Caliente: a 44,322-acre Mexican land grant in San Diego County, California. Originally home to the Cupe&amp;#241;o people, during the Spanish Mission period the land served as a cattle grazing area for Mission San Diego and Mission San Luis Rey. The Cupe&amp;#241;o people called a part of this valley Agua Caliente for its hot mineral springs. The first land grant in the valley was given to Silvestre de la Portilla in 1836; Portilla called his land Rancho Valle de San José. In 1840, José Antonio Pico was granted the portion of the valley called Agua Caliente, though he named the land Rancho San José del Valle. Due to trouble with the Cupe&amp;#241;o people who did not welcome Spanish rancheros, Rancho San José del Valle and Rancho Valle de San José were soon abandoned. Jonathan Warner, better known as Juan Warner, seeing these ranchos abandoned, asked to have the land and was granted the entire valley in 1844. Warner also had problems with the Natives, and had to rebuild his ranch house after the Cupe&amp;#241;o revolted and burned it in 1851. The ranch served as a way station for those traveling to California by the Gila Trail.</t>
  </si>
  <si>
    <t>http://courseweb.lis.illinois.edu/~ccperez2/NineDaystoChristmas/Biographical_Sketch.html</t>
  </si>
  <si>
    <t>http://www.cr.nps.gov/history/online_books/prospector/siteb7.htm  http://ohp.parks.ca.gov/ListedResources/Detail/311   http://factcards.califa.org/ran/valledesanjose.html</t>
  </si>
  <si>
    <t>#dospueblos</t>
  </si>
  <si>
    <t xml:space="preserve">Rancho Dos Pueblos </t>
  </si>
  <si>
    <t>Rancho Dos Pueblos: a 2,214-acre ranch in Goleta, California, in the greater Santa Barbara region (Chumash territory).  The ranch was a part of the Santa Barbara Mission system until 1831; in 1842, Nicholas Den became the first private owner of the ranch when he received a Mexican land grant. After the land came under private ownership, it was transformed into a site for large homes and lavish social events.  The land comprising the former ranch is now highly-valued property because it boasts an undeveloped coastline and easy highway access. It was last put on the market in 2009.</t>
  </si>
  <si>
    <t>https://www.google.com/maps/place/Rancho+Dos+Pueblos/@34.4476566,-119.9653885,14.97z/data=!4m5!3m4!1s0x0:0xe42551f29da733e0!8m2!3d34.4476622!4d-119.9654782
http://coastalranch.com/media/A-Brief-History....pdf
http://www.independent.com/news/2009/sep/03/paradise-sale/
https://www.bloomberg.com/news/articles/2016-09-15/-200-million-for-prime-santa-barbara-coastline-no-development-please</t>
  </si>
  <si>
    <t>#cranch</t>
  </si>
  <si>
    <t>Rancho Santa Ana del Chino</t>
  </si>
  <si>
    <t>Rancho Santa Ana del Chino: part of Juan Bautista Valentín Alvarado y Vallejo’s 22,000-acre land grant; also known as "Chino Ranch." Isaac Williams built an adobe home on this land in 1841, and it eventually became a stop for immigrants coming west to California.</t>
  </si>
  <si>
    <t>https://www.google.com/maps/place/Battle+of+Chino/@33.98997,-117.717657,17z/data=!3m1!4b1!4m2!3m1!1s0x80dccd4b08c8d6b7:0x9c4dfbf42fd131fb
http://ohp.parks.ca.gov/?page_id=21476</t>
  </si>
  <si>
    <t>#i_ri</t>
  </si>
  <si>
    <t>Rattlesnake Island</t>
  </si>
  <si>
    <t>Rattlesnake Island: an island in San Pedro Bay on the coast of southern California. The sandy stretch of land earned its name in the early nineteenth century due to its multitude of rattlesnakes. In 1877, as part of harbor infrastructure improvement, a long breakwater of rocks was built between Rattlesnake Island and close-by Deadman’s Island to carve out a deep shipping channel. The breakwater caused sedimentation and weathering that changed the island’s shape gradually but significantly. In 1891, the Terminal Company bought the island and changed its name to Terminal Island. Author Scott O’Dell was born here in 1898.</t>
  </si>
  <si>
    <t>http://archive.org/stream/jstor-41168917/41168917_djvu.txt  http://www.kcet.org/updaily/socal_focus/history/la-as-subject/the-demise-of-dead-mans-island.html   http://encyclopedia.densho.org/Terminal_Island,_California/</t>
  </si>
  <si>
    <t>#ci_redlands</t>
  </si>
  <si>
    <t>Redlands</t>
  </si>
  <si>
    <t>Redlands: a city located in San Bernardino County, California, and part of the Serrano people’s homeland. Redlands was founded in 1881 and became an important location for the citrus industry. The city was incorporated in 1888.</t>
  </si>
  <si>
    <t>http://academic.eb.com/levels/collegiate/article/62983 http://redlandsweb.com/brief-history/ http://www.redlandsfortnightly.org/papers/momyer38.htm</t>
  </si>
  <si>
    <t>#re_independentca</t>
  </si>
  <si>
    <t xml:space="preserve">Republic of California </t>
  </si>
  <si>
    <t>Republic of California: an independent republic that existed for a month following the 1846 Bear Flag Revolt between Americans residing in Mexican California and the Mexican government. Following conflict between Mexican and United States forces, the United States briefly assumed control of the territory in July 1846. California would permanently become a part of the United States in 1848, at the end of the Mexican-American War.</t>
  </si>
  <si>
    <t>http://memory.loc.gov/ammem/cbhtml/cbstates.html</t>
  </si>
  <si>
    <t>#mbel</t>
  </si>
  <si>
    <t>Mario Bellini</t>
  </si>
  <si>
    <t>#mrob</t>
  </si>
  <si>
    <t>Marius R. Robinson</t>
  </si>
  <si>
    <t>#marshal</t>
  </si>
  <si>
    <t>Marshal</t>
  </si>
  <si>
    <t>#mdrosen</t>
  </si>
  <si>
    <t>Martin D. Rosen</t>
  </si>
  <si>
    <t>#mluth</t>
  </si>
  <si>
    <t>Martin Luther</t>
  </si>
  <si>
    <t>#mvfather</t>
  </si>
  <si>
    <t>Martin Violin's father</t>
  </si>
  <si>
    <t>#mvuncle</t>
  </si>
  <si>
    <t>Martin Violin's uncle</t>
  </si>
  <si>
    <t>#mki</t>
  </si>
  <si>
    <t>Martinette Kinsell</t>
  </si>
  <si>
    <t>http://islapedia.com/index.php?title=KINSELL,_Martinette
http://quod.lib.umich.edu/m/moajrnl/ahj1472.2-18.108?type=simple&amp;rgn=full+text&amp;q1=kinsell&amp;submit=Go
http://books.google.com/books?id=8wINAQAAIAAJ&amp;pg=PA713&amp;lpg=PA713&amp;dq=%22Martinette+Kinsell%22&amp;source=bl&amp;ots=0HDy-s18DR&amp;sig=MoNCd_mRGWhK7Ui0z7gG_ilNxPo&amp;hl=en&amp;sa=X&amp;ei=9vC5U4GGOuTK8gGjl4GoCg&amp;ved=0CEEQ6AEwBQ#v=onepage&amp;q=%22Martinette%20Kinsell%22&amp;f=false
http://books.google.com/books?id=NtMeAAAAMAAJ&amp;pg=PR4&amp;lpg=PR4&amp;dq=%22Martinette+Kinsell%22&amp;source=bl&amp;ots=E-0lO21CcO&amp;sig=x1PxGVdclWtCpYNSASs4UjxZago&amp;hl=en&amp;sa=X&amp;ei=9vC5U4GGOuTK8gGjl4GoCg&amp;ved=0CEQQ6AEwBg#v=onepage&amp;q=%22Martinette%20Kinsell%22&amp;f=false
http://books.google.com/books?id=BTlNAAAAYAAJ&amp;pg=PA518&amp;lpg=PA518&amp;dq=%22Martinette+Kinsell%22&amp;source=bl&amp;ots=ufB8iKjGxr&amp;sig=NTys0GDxceI8q3KKs7EU27217H4&amp;hl=en&amp;sa=X&amp;ei=9vC5U4GGOuTK8gGjl4GoCg&amp;ved=0CE0Q6AEwCQ#v=onepage&amp;q=%22Martinette%20Kinsell%22&amp;f=false</t>
  </si>
  <si>
    <t>#co_mexico2</t>
  </si>
  <si>
    <t xml:space="preserve">Republic of Mexico </t>
  </si>
  <si>
    <t>#mcamp</t>
  </si>
  <si>
    <t>Mary G. Campbell</t>
  </si>
  <si>
    <t>Republic of Mexico: a country formed out of New Spain when it won its independence in 1821. Following independence, colonial trade restrictions were lifted, the Catholic missions were secularized, and land grants increased dramatically. Mexico lost almost half of its northern territory, including Alta California, to the United States following the Mexican-American War. The Mexican economy and government stabilized in the 1870s as communication, infrastructure, textiles, and mining flourished, and agriculture rapidly modernized.</t>
  </si>
  <si>
    <t>#mlop</t>
  </si>
  <si>
    <t xml:space="preserve">Mary Lou Loper </t>
  </si>
  <si>
    <t>http://articles.latimes.com/keyword/judy-bedrosian
http://articles.latimes.com/keyword/friday-morning-club
http://articles.latimes.com/keyword/marina-day
http://articles.latimes.com/keyword/carol-mancino</t>
  </si>
  <si>
    <t>http://www.britannica.com/EBchecked/topic/379167/Mexico/27356/Independence
http://www.britannica.com/EBchecked/topic/379167/Mexico/27387/Demographic-trends#toc27388
http://memory.loc.gov/ammem/cbhtml/cbmexico.html
http://memory.loc.gov/ammem/cbhtml/cbstates.html</t>
  </si>
  <si>
    <t>#mastership</t>
  </si>
  <si>
    <t>Master of the ship</t>
  </si>
  <si>
    <t>#riveroaks</t>
  </si>
  <si>
    <t>River Oaks</t>
  </si>
  <si>
    <t>#mate</t>
  </si>
  <si>
    <t>Mate</t>
  </si>
  <si>
    <t>River Oaks: a residential community in Houston, Texas built in the 1920s by William and Michael Hoggs. Today, it is famous for being the wealthiest community in Texas. River Oaks was also utilized as a model for effective community planning in the decades after it was built.</t>
  </si>
  <si>
    <t>https://web.archive.org/web/20080511232840/http://www.visithoustontexas.com/media/neighborhoods/River_Oaks</t>
  </si>
  <si>
    <t>#mathers</t>
  </si>
  <si>
    <t>Mathers</t>
  </si>
  <si>
    <t>#klope</t>
  </si>
  <si>
    <t>Matt Klope</t>
  </si>
  <si>
    <t>#maximinus</t>
  </si>
  <si>
    <t>Maximinus</t>
  </si>
  <si>
    <t>#mge</t>
  </si>
  <si>
    <t>May Gerelick</t>
  </si>
  <si>
    <t>http://nwda.orbiscascade.org/ark:/80444/xv42423</t>
  </si>
  <si>
    <t>#ci_roc</t>
  </si>
  <si>
    <t>Rochester</t>
  </si>
  <si>
    <t>#mcc</t>
  </si>
  <si>
    <t>McCahill</t>
  </si>
  <si>
    <t>Rochester: a city located in Monroe County, New York, known as the country’s first "boomtown" due to the wheat industry and its location on the Erie Canal. Part of the homeland of the Seneca, the village of Rochesterville began in 1817 and was re-chartered as a city with the contemporary name in 1834. In the nineteenth century the city was a thriving home for intellectual and political movements, hailing the likes of Frederick Douglas and Susan B. Anthony. In 2014, Rochester had a population of 209,983.</t>
  </si>
  <si>
    <t>http://cdnc.ucr.edu/cgi-bin/cdnc?a=d&amp;d=DAC18561026.2.24.4
http://books.google.com/books?id=554WAQAAIAAJ&amp;pg=PA123&amp;lpg=PA123&amp;dq=%22McCahill%22+%22taaffe,+McCahill,+%26+Co.%22&amp;source=bl&amp;ots=JA_aq-D30k&amp;sig=5rTHFyfqqgaH42A2SxrUI_ZlZM4&amp;hl=en&amp;sa=X&amp;ei=ozKeU7asLMqMyASn8IF4&amp;ved=0CDIQ6AEwAw#v=onepage&amp;q=%22McCahill%22%20%22taaffe%2C%20McCahill%2C%20%26%20Co.%22&amp;f=false</t>
  </si>
  <si>
    <t>http://en.wikipedia.org/wiki/Rochester,_New_York#cite_note-14
http://www.visitrochester.com/
https://www.cityofrochester.gov/
http://www.city-data.com/city/Rochester-New-York.html</t>
  </si>
  <si>
    <t>#mcca</t>
  </si>
  <si>
    <t>McCaleb</t>
  </si>
  <si>
    <t>#re_rockcrusher</t>
  </si>
  <si>
    <t>Rock Crusher</t>
  </si>
  <si>
    <t>Rock Crusher: a beach on the western coast of Santa Barbara Island. Rock Crusher is known for its unusual cliffs, which resemble mushrooms due to erosion.</t>
  </si>
  <si>
    <t>#meen</t>
  </si>
  <si>
    <t>Meeneeah</t>
  </si>
  <si>
    <t>http://www.vcstar.com/news/windswept-san-nicolas-island-has-a-haunting-beauty-ep-363380881-352033041.html http://islapedia.com/index.php?title=File:SanNicolasIsland_rock_crusher.jpg</t>
  </si>
  <si>
    <t>#mre</t>
  </si>
  <si>
    <t>#ci_ro</t>
  </si>
  <si>
    <t>Melissa Rempe</t>
  </si>
  <si>
    <t>Rockford</t>
  </si>
  <si>
    <t>http://escholarship.org/uc/item/24h5b0zb</t>
  </si>
  <si>
    <t>Rockford: a city located in northern Illinois on the Rock River. The area was first used as a burial ground by the Winnebago people. Rockford was founded in 1834 and originally called Midway due to its location halfway between Galena and Chicago. The city was incorporated in 1852 and now serves as the seat of Winnebago County.</t>
  </si>
  <si>
    <t>http://academic.eb.com/levels/collegiate/article/63995 https://www.gorockford.com/about/history/ http://genealogytrails.com/ill/winnebago/indianmountwinn.htm</t>
  </si>
  <si>
    <t>#re_rockies</t>
  </si>
  <si>
    <t>Rocky Mountains</t>
  </si>
  <si>
    <t>Rocky Mountains: a mountain range stretching from Mexico to British Columbia and Alberta (although the northern boundary is disputed). Native peoples in the area include the Shuswap, Kutenai, Coeur d’Alene, Nez Perce, Flathead, Shoshone, Ute, Hopi, Navajo, Blackfoot, Crow, and Cheyenne. Europeans began exploring the Rockies in the sixteenth century. Today, most of the population in the Rockies is concentrated in urban areas near valleys, mountain bases, or railroad lines.</t>
  </si>
  <si>
    <t>http://academic.eb.com/levels/collegiate/article/110722 https://www.nps.gov/romo/learn/historyculture/time_line_of_historic_events.htm</t>
  </si>
  <si>
    <t>#re_rogue</t>
  </si>
  <si>
    <t>Rogue River</t>
  </si>
  <si>
    <t>Rogue River: a river that begins at Crater Lake and travels through Oregon for 346 kilometers before emptying into the Pacific Ocean. The Takelma referred to the river as Tak-elam; it played an integral role in Takelma culture and livelihood before they were forcibly relocated to a reservation on the northern coast of the state in the mid-nineteenth century.</t>
  </si>
  <si>
    <t>http://www.blm.gov/or/resources/recreation/rogue/index.php http://geonames.usgs.gov/apex/f?p=gnispq:3:::NO::P3_FID:1148698 http://www.mailtribune.com/article/19980816/NEWS/308169999</t>
  </si>
  <si>
    <t>#ci_rga</t>
  </si>
  <si>
    <t>Rome</t>
  </si>
  <si>
    <t>Rome: a city located in northwestern Georgia. Rome, which is in Cherokee territory, was settled by European-Americans in 1834 and incorporated in 1847. Rome survived Union occupation in 1864 and a major flood in 1886 to become an important textile production site in the early twentieth century.</t>
  </si>
  <si>
    <t>http://academic.eb.com/levels/high/article/83846 http://www.georgiaencyclopedia.org/articles/counties-cities-neighborhoods/rome</t>
  </si>
  <si>
    <t>#ci_rom</t>
  </si>
  <si>
    <t xml:space="preserve">Rome 
</t>
  </si>
  <si>
    <t>Rome: often indicated in place of the Vatican as the destination of several artifacts of the Lone Woman's life. During the mid-nineteenth century, the Vatican was still part of Rome and not considered a sovereign city-state as it is now. Clothing and other items belonged by the Lone Woman may have been sent to the Vatican Museum, a collection begun by the popes in the sixteenth century and organized into separate galleries and museums in the eighteenth century.</t>
  </si>
  <si>
    <t>http://www.museivaticani.va/3_EN/pages/z-Info/MV_Info_NotizieStoriche.html
http://www.vaticanstate.va/content/vaticanstate/en/monumenti/musei-vaticani.html</t>
  </si>
  <si>
    <t>#mga</t>
  </si>
  <si>
    <t>Mercedes Garciduena</t>
  </si>
  <si>
    <t>#co_russia</t>
  </si>
  <si>
    <t>Russia</t>
  </si>
  <si>
    <t>#mexican</t>
  </si>
  <si>
    <t>Mexican</t>
  </si>
  <si>
    <t>Russia: a country located in eastern Europe and northern Asia. During the seventeenth century, Russia expanded into Siberia in pursuit of trade items, including furs. By the eighteenth century, the Russian Empire extended into North America, including Alaska, a rich source of maritime fur (Alaska was ultimately sold to the United States in 1867). Today, Russia is the world’s largest country by land mass. Modern Russia’s origins can be traced back to the Principality of Muscovy, which was founded in the twelfth century. In the early 1600s, the Romanov dynasty was established, and the family ruled until the Russian Revolution of 1917, when Communists led by Vladimir Lenin took control of the country. Russia became the dominant power in the USSR, which was the United States’ primary adversary in the Cold War until 1991, when the Soviet Union collapsed.</t>
  </si>
  <si>
    <t>#mjoe</t>
  </si>
  <si>
    <t>Mexican Joe</t>
  </si>
  <si>
    <t>http://academic.eb.com/EBchecked/topic/513251/Russia https://www.cia.gov/library/publications/resources/the-world-factbook/geos/rs.html</t>
  </si>
  <si>
    <t>http://chroniclingamerica.loc.gov/lccn/sn85066387/1898-04-14/ed-1/seq-4.pdf
http://cdnc.ucr.edu/cgi-bin/cdnc?a=d&amp;d=LAH18980818.2.182#
http://cdnc.ucr.edu/cgi-bin/cdnc?a=d&amp;d=LAH18980812.2.160
http://cdnc.ucr.edu/cgi-bin/cdnc?a=d&amp;d=LAH18980620.2.142
http://cdnc.ucr.edu/cgi-bin/cdnc?a=d&amp;d=LAH18981217.2.103</t>
  </si>
  <si>
    <t>#re_russam</t>
  </si>
  <si>
    <t>Russian America</t>
  </si>
  <si>
    <t>#maglassow</t>
  </si>
  <si>
    <t>Michael A. Glassow</t>
  </si>
  <si>
    <t>#mjmoratto</t>
  </si>
  <si>
    <t>Russian America: land encompassing present-day Alaska and northern California (as well as, for a short time, small parts of Hawaii) claimed by the Russian Empire between the early eighteenth century and 1867, when Alaska was sold to the United States. Russia's presence in the region was largely driven by the fur trade, and Native peoples of the Aleutian and Kodiak Islands were conscripted into service hunting sea otter and seals for the state-sponsored Russian American Company (RAC). Alexander Baranov, chief manager of the RAC between 1790-1818, played an outsized role in Russian America's history. After 1818, leadership of the colonial holdings fell to the imperial navy. Russia's legacy can still be seen in the dominance of the Russian Orthodox Church among many Native peoples of Alaska.</t>
  </si>
  <si>
    <t>Michael J. Moratto</t>
  </si>
  <si>
    <t>#mkrau</t>
  </si>
  <si>
    <t>#re_russianriv</t>
  </si>
  <si>
    <t>Michael Krauss</t>
  </si>
  <si>
    <t>Russian River</t>
  </si>
  <si>
    <t>Russian River: a California river that travels through Sonoma and Mendocino counties for 110 miles before emptying into the Pacific Ocean. The river is named for the Russians who settled in Sonoma County, at the Russian American Company’s Fort Ross, in 1812. The Russians expanded their settlement of California to include outposts in areas such as Sebastopol, Graton, and Freestone in the early nineteenth century, but abandoned them by 1841.</t>
  </si>
  <si>
    <t>#titus</t>
  </si>
  <si>
    <t>Michele D. Titus</t>
  </si>
  <si>
    <t>http://geonames.usgs.gov/apex/f?p=gnispq:3:::NO::P3_FID:267200 http://rrvw.org/russian-river-valley/our-history/</t>
  </si>
  <si>
    <t>#mco</t>
  </si>
  <si>
    <t>Miguel Costansó</t>
  </si>
  <si>
    <t>#co_sac</t>
  </si>
  <si>
    <t>Sacramento County</t>
  </si>
  <si>
    <t>http://www.jstor.org.pallas2.tcl.sc.edu/stable/25154413
http://pacificahistory.wikispaces.com/Portola+Expedition+1769+Diaries
http://www.sandiegohistory.org/journal/75spring/fages.htm
http://www.books-about-california.com/Pages/Academy_Pacific_Coast_History/Account_Portola_Exped_text.html</t>
  </si>
  <si>
    <t>Sacramento County: a county in northern California that includes the homeland of the Nisenan, Foothills and Southern Maidu, and Valley Miwok and Me-Wuk peoples. It was incorporated on February 18, 1850, and was named after the Sacramento River by Captain Moraga. The county seat is located in the city of Sacramento, and the county had a population of 1,489,308 in 2016.</t>
  </si>
  <si>
    <t>http://www.counties.org/county-profile/sacramento-county http://www.snahc.org/our-community/</t>
  </si>
  <si>
    <t>#millsbros</t>
  </si>
  <si>
    <t>Mills Brothers</t>
  </si>
  <si>
    <t>#re_sacriver</t>
  </si>
  <si>
    <t>#mtl</t>
  </si>
  <si>
    <t>Sacramento River</t>
  </si>
  <si>
    <t>Milton T. Russel</t>
  </si>
  <si>
    <t>Sacramento River: a river that begins near Mount Shasta in northern California and flows 382 miles to Suisun Bay, where it joins the San Joaquin River. Its main tributaries include the Feather, Pit, McCloud, and American Rivers. The river was a major destination for miners in the Gold Rush of 1849.</t>
  </si>
  <si>
    <t>http://geonames.usgs.gov/apex/f?p=gnispq:3:::NO::P3_FID:1654949 http://academic.eb.com/EBchecked/topic/515404/Sacramento-River</t>
  </si>
  <si>
    <t>#mstuiver</t>
  </si>
  <si>
    <t>Minze Stuiver</t>
  </si>
  <si>
    <t>#re_sacvalley</t>
  </si>
  <si>
    <t>#mma</t>
  </si>
  <si>
    <t>Sacramento Valley</t>
  </si>
  <si>
    <t>Miriam S. Mathes</t>
  </si>
  <si>
    <t>http://www.enotes.com/topics/kin-platt</t>
  </si>
  <si>
    <t>Sacramento Valley: a valley located in the northern part of the Central Valley in California and part of the homeland of the Miwok and Maidu people. The valley is bordered by the Sierra Nevadas and the Coast Range and is home to the cities of Sacramento and Redding.</t>
  </si>
  <si>
    <t>http://www.whsrn.org/site-profile/sacramento-valley http://ca.water.usgs.gov/projects/central-valley/sacramento-valley.html http://indiancountrytodaymedianetwork.com/2013/01/30/going-native-sacramento-147336</t>
  </si>
  <si>
    <t>#re_salinas</t>
  </si>
  <si>
    <t>Salinas River</t>
  </si>
  <si>
    <t>Salinas River: a river that begins near the mountains of San Luis Obispo County and flows 170 miles to Monterey Bay, where it empties into the Pacific Ocean. Because the river flows northward, it is nicknamed "the Upside Down River." The Nacimiento River is the main tributary of the Salinas River.</t>
  </si>
  <si>
    <t>http://conservationconsulting.net/UpsideDownRiver.html http://geonames.usgs.gov/apex/f?p=gnispq:3:::NO::P3_FID:273405</t>
  </si>
  <si>
    <t>#ci_sal</t>
  </si>
  <si>
    <t>Salinas</t>
  </si>
  <si>
    <t>Salinas: a city located in Salinas Valley, California. First populated by the Ohlone (Costanoan) people, the area, which was on El Camino Real, was settled in 1856. The city was incorporated in 1874 and is known as the "Salad Bowl of the World" due to its high agricultural output.</t>
  </si>
  <si>
    <t>http://academic.eb.com/levels/collegiate/article/65078 http://www.ci.salinas.ca.us/visitors/history.cfm http://mchsmuseum.com/salinasbrief.html</t>
  </si>
  <si>
    <t>#samission</t>
  </si>
  <si>
    <t>San Antonio</t>
  </si>
  <si>
    <t>San Antonio: the Spanish name for Silpoponemew, a former Chumash village located approximately four miles from the Santa Barbara Mission in California.</t>
  </si>
  <si>
    <t>https://www.accessgenealogy.com/native/chumashan-family.htm http://geonames.usgs.gov/apex/f?p=136:3:0::NO::P3_FID:1817121</t>
  </si>
  <si>
    <t>#co_sbern</t>
  </si>
  <si>
    <t>San Bernardino County</t>
  </si>
  <si>
    <t>San Bernardino County: a county in northern California that is the homeland of the Serrano people. It was incorporated on April 26, 1853. The county and a nearby mountain are named after Saint Bernard, the patron saint of mountain passes. The county seat is located in the city of San Bernardino, and the county had a population of 2,127,735 in 2016.</t>
  </si>
  <si>
    <t>http://www.counties.org/county-profile/san-bernardino-county http://www.sanmanuel-nsn.gov</t>
  </si>
  <si>
    <t>#ci_sblas</t>
  </si>
  <si>
    <t>San Blas</t>
  </si>
  <si>
    <t>#awsmith</t>
  </si>
  <si>
    <t>Miss A.W. Smith</t>
  </si>
  <si>
    <t>San Blas: a port located on the Pacific coast of Mexico, in the state of Nayarit. Founded in 1768, it served as a Spanish naval base used to send supplies to the missions in Alta and Baja California; at its peak, it had a population of just under 30,000. During the second half of the nineteenth century, the Nayarit territory in which San Blas is located became one of the most turbulent areas in Mexico.</t>
  </si>
  <si>
    <t>#mcr</t>
  </si>
  <si>
    <t>http://mexicangenealogy.info/nayarit-mexico-online-genealogy-resources/    http://upload.wikimedia.org/wikipedia/commons/6/67/1825_Victoria_Map_of_San_Diego%2C_California_and_San_Blas%2C_Mexico_-_Geographicus_-_SanDiego-victoria-1825.jpg  http://www.history.com/topics/mexico/nayarit</t>
  </si>
  <si>
    <t>Miss Craig</t>
  </si>
  <si>
    <t>#mi_ventura</t>
  </si>
  <si>
    <t>#emoss</t>
  </si>
  <si>
    <t>Miss Ethel M. Moss</t>
  </si>
  <si>
    <t>San Buenaventura Mission: a Catholic mission located near the Chumash village of Mitsquanaqa'n in the city of Ventura, California. It was founded in 1782. In 1816, at the mission's peak, 1,328 neophytes, most of whom were Chumash, lived here. In 1818, the mission was evacuated for a month due to the threat of a pirate attack. The mission was secularized in 1836 and returned to the Catholic Church in 1862.</t>
  </si>
  <si>
    <t>#fpomeroy</t>
  </si>
  <si>
    <t>http://www.missionscalifornia.com/keyfacts/san-buenaventura.html http://www.sanbuenaventuramission.org/history/mission-history</t>
  </si>
  <si>
    <t>Miss Frances Pomeroy</t>
  </si>
  <si>
    <t>#i_scl</t>
  </si>
  <si>
    <t>#misskel</t>
  </si>
  <si>
    <t>San Clemente Island</t>
  </si>
  <si>
    <t>Miss Kelly</t>
  </si>
  <si>
    <t>San Clemente Island: the southernmost of the Southern California Channel Islands. Inhabited by the Gabrielino (Tongva) people, it was first documented by Juan Rodríguez Cabrillo in 1542, and named by Sebastián Vizcaíno in 1602. During the Spanish era, the Natives were removed to missions on the mainland. Since the early 1930s, San Clemente has been used as a United States Navy base.</t>
  </si>
  <si>
    <t>#misscurrer</t>
  </si>
  <si>
    <t>Miss Mabel Currer</t>
  </si>
  <si>
    <t xml:space="preserve">Shettle, M. L. , Jr. "Naval Auxiliary Air Station, San Clemente Island." Historic California Posts: Naval Auxiliary Air Station, San Clemente Island. Accessed January 19, 2017. http://www.militarymuseum.org/NAASSanClemente.html.
Jazwa, Christopher S., and Perry, Jennifer E., eds. 2013. Anthropology of Pacific North America : California's Channel Islands : The Archaeology of Human-Environment Interactions. Salt Lake City, US: University of Utah Press. Accessed January 23, 2017. ProQuest ebrary.
</t>
  </si>
  <si>
    <t>#mccu</t>
  </si>
  <si>
    <t>Miss McCurdy</t>
  </si>
  <si>
    <t>#co_sdcounty</t>
  </si>
  <si>
    <t>#nash</t>
  </si>
  <si>
    <t>Miss Nash</t>
  </si>
  <si>
    <t>San Diego County: a county in southern California. Incorporated on February 18, 1850, its name honors the Franciscan San Diego de Alcala de Henares. The county seat is located in the city of San Diego.</t>
  </si>
  <si>
    <t>http://www.sandiego.org/articles/casinos/san-diego-native-american-indian-casinos.aspx http://www.counties.org/county-profile/san-diego-county</t>
  </si>
  <si>
    <t>#nska</t>
  </si>
  <si>
    <t>Miss Nell Skaggs</t>
  </si>
  <si>
    <t>#mpack</t>
  </si>
  <si>
    <t>San Diego Mission</t>
  </si>
  <si>
    <t>Miss Packard</t>
  </si>
  <si>
    <t>San Diego Mission: a mission located in San Diego. Also called San Diego de Alcalá, it was founded in 1769. In 1824, at the mission’s peak, there were 1,829 neophytes, primarily Tipai-Ipai (Kumeyaay), living at the mission. Because of a shortage of food, however, many Tipai-Ipai were able to remain in their villages. San Diego Mission was secularized in 1834 and returned to the Catholic Church in 1862. After the end of the San Diego Mission, the descendants of the Natives living here became known as Digue&amp;#241;os.</t>
  </si>
  <si>
    <t>#pomeroy</t>
  </si>
  <si>
    <t>Miss Pomeroy</t>
  </si>
  <si>
    <t>http://www.missionscalifornia.com/keyfacts/san-diego-de-alcala.html http://www.missionsandiego.org/visit/history/</t>
  </si>
  <si>
    <t>#mstone</t>
  </si>
  <si>
    <t>Miss Stone</t>
  </si>
  <si>
    <t>Miss Sue Larson</t>
  </si>
  <si>
    <t>#mturn</t>
  </si>
  <si>
    <t>Miss Turner</t>
  </si>
  <si>
    <t>#ci_sd</t>
  </si>
  <si>
    <t>#mmeyer</t>
  </si>
  <si>
    <t>Miss Walter B. Meyer</t>
  </si>
  <si>
    <t>San Diego: a city in the southernmost part of California. The home of Native peoples including the Diegue&amp;#241;o, Luise&amp;#241;o, Cahuilla, and Cupe&amp;#241;o, the area was claimed by the Spanish and named for San Diego de Alcalá de Henares, a Spanish monk, in 1602. A military post and the first of the California missions was established in San Diego in 1769, "gathering in" the Native inhabitants. Settlers started to construct the area known as Old Town in the 1820s. The new city of San Diego was laid out in 1867, and it grew rapidly due to a large naval presence, increased shipping after the completion of the Panama Canal, and the city’s temperate climate.</t>
  </si>
  <si>
    <t>http://academic.eb.com/EBchecked/topic/521052/San-Diego http://www.sandiegomagazine.com/San-Diego-Magazine/San-Diego-Covered/San-Diego-History/</t>
  </si>
  <si>
    <t>#father1</t>
  </si>
  <si>
    <t>Mission Father</t>
  </si>
  <si>
    <t>placeNametype="city"</t>
  </si>
  <si>
    <t>#ci_sfernando</t>
  </si>
  <si>
    <t>San Fernando</t>
  </si>
  <si>
    <t>#morel</t>
  </si>
  <si>
    <t>Morel-Fatio, A.</t>
  </si>
  <si>
    <t>San Fernando: a city located in California and an enclave of Los Angeles. The area was first populated by Gabrielino (Tongva) people. In 1797, Mission San Fernando Rey de Espa&amp;#241;a was established nearby. The city became an organized community in 1874 and was incorporated in 1911.</t>
  </si>
  <si>
    <t>http://academic.eb.com/levels/collegiate/article/65296 http://www.ci.san-fernando.ca.us/our-city/history/ http://www.missionscalifornia.com/keyfacts/san-fernando-rey.html</t>
  </si>
  <si>
    <t>#mot</t>
  </si>
  <si>
    <t>Mott</t>
  </si>
  <si>
    <t>#re_sfbay</t>
  </si>
  <si>
    <t>San Francisco Bay</t>
  </si>
  <si>
    <t>#mbranch</t>
  </si>
  <si>
    <t>Mr. Branch</t>
  </si>
  <si>
    <t>San Francisco Bay: an estuary on the US Pacific coastline, stretching from San Jose north to San Rafael, California and connecting to the Pacific Ocean via the Golden Gate. The region around the Bay was home to both Ohlones and Coast Miwoks for centuries before the establishment of the Spanish presidios and Franciscan missions in the late eighteenth century. As the Bay area became more of a cultural and economic center, it expanded, and is now one of the most vibrant and influential regions on the Pacific coast.</t>
  </si>
  <si>
    <t>#elms</t>
  </si>
  <si>
    <t>Mr. Elms</t>
  </si>
  <si>
    <t>https://www.google.com/maps/place/San+Francisco+Bay/@37.7946875,-122.2732983,10z/data=!3m1!4b1!4m2!3m1!1s0x808f9b5ea6210a07:0xa2950f4ff149c910</t>
  </si>
  <si>
    <t>#fau</t>
  </si>
  <si>
    <t>Mr. Faulding</t>
  </si>
  <si>
    <t>#ken</t>
  </si>
  <si>
    <t>Mr. Kennedy</t>
  </si>
  <si>
    <t>#kez</t>
  </si>
  <si>
    <t>Mr. Kezer</t>
  </si>
  <si>
    <t>#ldaw</t>
  </si>
  <si>
    <t>Mr. L. Dawson</t>
  </si>
  <si>
    <t>#lane</t>
  </si>
  <si>
    <t>Mr. Lane</t>
  </si>
  <si>
    <t>#warren</t>
  </si>
  <si>
    <t>Mr. Warren</t>
  </si>
  <si>
    <t>#mdi</t>
  </si>
  <si>
    <t>Mrs Martha Dickonson-Hammond</t>
  </si>
  <si>
    <t>#alstone</t>
  </si>
  <si>
    <t>Mrs. A. L. Stone</t>
  </si>
  <si>
    <t>#mrsaland</t>
  </si>
  <si>
    <t>Mrs. Alonzo Land</t>
  </si>
  <si>
    <t>#arm</t>
  </si>
  <si>
    <t>Mrs. Armitage</t>
  </si>
  <si>
    <t>tales of australian travelling circus and show people</t>
  </si>
  <si>
    <t>type="mission</t>
  </si>
  <si>
    <t>San Francisco Mission: a mission founded in 1776 and located in San Francisco, California. Also called the Mission Delores of San Francisco de Asís, at its height (1801-21) 1,000-1,200 neophytes, mainly Ohlone, Bay Miwok, Coast Miwok, and Patwin, lived here. The mission was secularized in 1834 and returned to the Catholic Church in 1857.</t>
  </si>
  <si>
    <t>http://www.missionscalifornia.com/keyfacts/san-francisco.html http://missiondolores.org/old-mission/visitor.html</t>
  </si>
  <si>
    <t>#mgarland</t>
  </si>
  <si>
    <t>Mrs. Arthur Garland</t>
  </si>
  <si>
    <t>#ci_sf</t>
  </si>
  <si>
    <t>#aport</t>
  </si>
  <si>
    <t xml:space="preserve">San Francisco
</t>
  </si>
  <si>
    <t>Mrs. Arza Porter</t>
  </si>
  <si>
    <t>#mbaw</t>
  </si>
  <si>
    <t>Mrs. Bawden</t>
  </si>
  <si>
    <t>San Francisco: a California port city located on a peninsula between the San Francisco Bay and the Pacific Ocean. Lieutenant José Joaquin Moraga and the Reverend Francisco Palóu established a settlement in the area in 1776, and Mission Delores opened later the same year, "gathering in" Native peoples (the Ohlone and Miwok in particular). San Francisco boomed during the California Gold Rush. Although the city experienced a devastating earthquake in 1906, it nonetheless rapidly became a cosmopolitan center. In the 1950s, San Francisco became famous for its role in the Beat Movement and growing countercultural movement. Today, the city is known for its progressive politics and boasts one of the largest and most active LGBT communities in the world. Due to its cable cars, restored Victorian houses, and the Golden Gate Bridge (completed in 1933), it is also one of the world's most distinctive cities.</t>
  </si>
  <si>
    <t>http://www.sanfrancisco.com/history/ http://academic.eb.com/EBchecked/topic/521129/San-Francisco</t>
  </si>
  <si>
    <t>#mrsbor</t>
  </si>
  <si>
    <t>Mrs. Borland</t>
  </si>
  <si>
    <t>#mrsbranch</t>
  </si>
  <si>
    <t>Mrs. Branch</t>
  </si>
  <si>
    <t>#mi_sgabriel</t>
  </si>
  <si>
    <t>San Gabriel Mission</t>
  </si>
  <si>
    <t>#bwil</t>
  </si>
  <si>
    <t>Mrs. Brian F. Williams</t>
  </si>
  <si>
    <t>San Gabriel Mission: a Catholic mission founded in 1771 and located nine miles east of downtown Los Angeles, California. Also called San Gabriel Arcángel, at the mission’s peak (1817), 1,701 Gabrielino (Tongva) neophytes lived here. The mission was secularized after Mexican independence in 1834 and returned to the Church in 1859 via a proclamation signed by President James Buchanan. The Nicole&amp;#241;os who arrived in San Pedro, California, in 1835 were not brought to San Gabriel Mission, which at this point was secularized; instead, those men and women for whom records have been found remained in the Los Angeles area.</t>
  </si>
  <si>
    <t>http://www.missionscalifornia.com/keyfacts/san-gabriel-arcangel.html</t>
  </si>
  <si>
    <t>#broo</t>
  </si>
  <si>
    <t>Mrs. Broome</t>
  </si>
  <si>
    <t>#scdi</t>
  </si>
  <si>
    <t>Mrs. Brown</t>
  </si>
  <si>
    <t>#mrsbru</t>
  </si>
  <si>
    <t>Mrs. Bruner</t>
  </si>
  <si>
    <t>#cve</t>
  </si>
  <si>
    <t>Mrs. C. A. Vedder</t>
  </si>
  <si>
    <t>#cwa</t>
  </si>
  <si>
    <t>Mrs. C. G. Waller</t>
  </si>
  <si>
    <t>#mwells</t>
  </si>
  <si>
    <t xml:space="preserve">Mrs. C. W. Wells </t>
  </si>
  <si>
    <t>#mjcalkins</t>
  </si>
  <si>
    <t>Mrs. Calkins</t>
  </si>
  <si>
    <t>#meca</t>
  </si>
  <si>
    <t>Mrs. Canby</t>
  </si>
  <si>
    <t>#mharrison</t>
  </si>
  <si>
    <t>Mrs. Caroline Scott Harrison</t>
  </si>
  <si>
    <t>#mkirk</t>
  </si>
  <si>
    <t>Mrs. Charles Kirk</t>
  </si>
  <si>
    <t>#charlier</t>
  </si>
  <si>
    <t>Mrs. Charlier</t>
  </si>
  <si>
    <t>#mherbert</t>
  </si>
  <si>
    <t>Mrs. Clara E. Herbert</t>
  </si>
  <si>
    <t>#cpau</t>
  </si>
  <si>
    <t>Mrs. Cortes Pauls</t>
  </si>
  <si>
    <t>#ci_sg</t>
  </si>
  <si>
    <t>San Gabriel</t>
  </si>
  <si>
    <t>#mrsdalh</t>
  </si>
  <si>
    <t>San Gabriel: a city in Los Angeles County, California, slightly east of Los Angeles. The area is part of the Gabrielino (Tongva) homeland, and Mission San Gabriel Arcángel was founded here in 1771. The city was laid out during a land boom in the 1880s and was incorporated in 1913. San Gabriel now serves mainly as a residential community in the greater Los Angeles area.</t>
  </si>
  <si>
    <t>Mrs. Daniel Ahl</t>
  </si>
  <si>
    <t>http://academic.eb.com/EBchecked/topic/521197/San-Gabriel http://www.sangabrielcity.com/index.aspx?nid=78</t>
  </si>
  <si>
    <t>#mrsdelvalle</t>
  </si>
  <si>
    <t>Mrs. del Valle</t>
  </si>
  <si>
    <t>#co_sjoaquin</t>
  </si>
  <si>
    <t>San Joaquin County</t>
  </si>
  <si>
    <t>#ebpower</t>
  </si>
  <si>
    <t>San Joaquin County: a county in California that includes the homeland of the Miwok and Yokuts peoples. San Joaquin County was incorporated on February 18, 1850, and is named after the nearby San Joaquin River to honor Saint Joachim. The county seat is located in the city of Stockton, and the county had a population of 728,509 in 2016.</t>
  </si>
  <si>
    <t>Mrs. E. B. Power</t>
  </si>
  <si>
    <t>http://www.counties.org/county-profile/san-joaquin-county http://sanjoaquinhistory.org/blog/?p=1000</t>
  </si>
  <si>
    <t>may have found husband:
http://www.nmnh.si.edu/naa/fa/mason.htm
http://studyofcapitalism.harvard.edu/sites/default/files/Panel%205%20-%20Online.pdf
http://quod.lib.umich.edu/u/umregproc/ACW7513.1957.001?rgn=main;view=fulltext
http://books.google.com/books?id=J5QhAAAAMAAJ&amp;pg=PA1819&amp;lpg=PA1819&amp;dq=%22e.+b.+power%22+university+of+michigan&amp;source=bl&amp;ots=KQpLDcwovB&amp;sig=sA3pXmUNvfiNloqKSPHkxoSNljU&amp;hl=en&amp;sa=X&amp;ei=5LOfU6z3H8WSyATSsoK4Cw&amp;ved=0CEMQ6AEwBQ#v=onepage&amp;q=%22e.%20b.%20power%22&amp;f=false</t>
  </si>
  <si>
    <t>#re_sanjriver</t>
  </si>
  <si>
    <t>#eshow</t>
  </si>
  <si>
    <t>San Joaquin River</t>
  </si>
  <si>
    <t>Mrs. E. S. Howard</t>
  </si>
  <si>
    <t>San Joaquin River: the second longest river in California. It begins in the mountains of the Sierra Nevada and flows 330 miles to Suisun Bay, where it joins the Sacramento River. In 2014, American Rivers rated the San Joaquin River the most endangered river in the United States.</t>
  </si>
  <si>
    <t>#esc</t>
  </si>
  <si>
    <t>http://geonames.usgs.gov/apex/f?p=gnispq:3:::NO::P3_FID:273488 http://www.nature.org/ourinitiatives/regions/northamerica/unitedstates/california/placesweprotect/san-joaquin-river-and-wetlands.xml http://www.scientificamerican.com/article/americas-most-endangered-river-san-joaquin-in-california/</t>
  </si>
  <si>
    <t>Mrs. Edward Schrader</t>
  </si>
  <si>
    <t>#re_sjvalley</t>
  </si>
  <si>
    <t>#fhdud</t>
  </si>
  <si>
    <t>San Joaquin Valley</t>
  </si>
  <si>
    <t>Mrs. F. H. Dudley</t>
  </si>
  <si>
    <t>San Joaquin Valley: the southern portion of California’s Central Valley situated between the Sierra Nevada and the Coast Ranges. Part of the Miwok homeland, the valley was first settled by members of the Church of the Latter-day Saints at Stanislaus City. The valley is featured prominently in John Steinbeck’s book, &lt;i&gt;The Grapes of Wrath&lt;/i&gt;.</t>
  </si>
  <si>
    <t>http://cdnc.ucr.edu/cgi-bin/cdnc?a=d&amp;d=LAH19000503.2.91#
http://www.newspapers.com/newspage/40589886/
http://www.newspapers.com/newspage/42082348/
http://chroniclingamerica.loc.gov/lccn/sn85042462/1907-09-29/ed-1/seq-10.pdf</t>
  </si>
  <si>
    <t>http://academic.eb.com/levels/high/article/99377 http://ohp.parks.ca.gov/?page_id=21483</t>
  </si>
  <si>
    <t>#mrsfabrown</t>
  </si>
  <si>
    <t>Mrs. F.A. Brown</t>
  </si>
  <si>
    <t>placeName [no type}</t>
  </si>
  <si>
    <t>#sjmission</t>
  </si>
  <si>
    <t>#mfer</t>
  </si>
  <si>
    <t>San Jose: the Spanish name for Escumawash, a former Chumash village located approximately six miles from the Santa Barbara Mission in California.</t>
  </si>
  <si>
    <t>Mrs. Ferron</t>
  </si>
  <si>
    <t>https://www.accessgenealogy.com/native/chumashan-family.htm http://geonames.usgs.gov/apex/f?p=136:3:0::NO::P3_FID:1816999</t>
  </si>
  <si>
    <t>#mjackson</t>
  </si>
  <si>
    <t>Mrs. Fred Jackson</t>
  </si>
  <si>
    <t>#mi_stjohn</t>
  </si>
  <si>
    <t>#mfgreen</t>
  </si>
  <si>
    <t>San Juan Capistrano: a Catholic mission in Orange County, California. Founded in 1776, the mission "gathered in" the nearby Acjachemen (Juane&amp;#241;o) and Tongva (Gabrielino) peoples. By 1806, the mission had a population of 1,000 people; however, this number began to decline by 1812.  In 1833, Mexico passed a secularization act which resulted in the division of the mission's lands into parcels sold to influential California families. Today, the mission is a tourist attraction and historical site.</t>
  </si>
  <si>
    <t>Mrs. Frederick. H. Green</t>
  </si>
  <si>
    <t>http://www.missionsjc.com/preservation/history.php http://www.sanjuancapistrano.org/index.aspx?page=329</t>
  </si>
  <si>
    <t>http://archive.org/stream/argonaut451899sanf/argonaut451899sanf_djvu.txt</t>
  </si>
  <si>
    <t>#co_slo</t>
  </si>
  <si>
    <t>San Luis Obispo County: a county in California located between Santa Barbara and Monterey counties. Originally the home of the Chumash, San Luis Obispo County was first explored by Europeans in 1542, when Portuguese navigator Juan Rodriguez Cabrillo entered the Bay of San Luis Obispo. In the late eighteenth century, the Spanish established three missions in the area.</t>
  </si>
  <si>
    <t>#ci_slo</t>
  </si>
  <si>
    <t>San Luis Obispo</t>
  </si>
  <si>
    <t>San Luis Obispo: a city in western California and the county seat of San Luis Obispo County. In Chumash territory, it was settled by the Spanish in 1772, when Mission San Luis Obispo de Tolosa was founded. A farming community grew around the mission, though severe droughts destroyed most of the farmland during the 1860s. Today, its economy relies primarily on oil, manufacturing, wineries, and tourism.</t>
  </si>
  <si>
    <t>http://academic.eb.com/levels/collegiate/article/65355 http://visitslo.com/about-slo/history-heritage/</t>
  </si>
  <si>
    <t>#mi_sl</t>
  </si>
  <si>
    <t>San Luis Rey Mission</t>
  </si>
  <si>
    <t>San Luis Rey Mission: also called San Luis Rey de Francía, this Catholic mission is located approximately five miles east of present-day Oceanside, California, and was founded in 1798. At the mission's peak (1825), 2,869 neophytes, Luise&amp;#241;o or Payomkowishum, lived here. The mission was secularized in 1834 and returned to the Church in 1865. It was considered the most prosperous California mission.</t>
  </si>
  <si>
    <t>http://www.missionscalifornia.com/keyfacts/san-luis-rey-de-francia.html http://missiontour.org/wp/sanluisrey/mission-san-luis-rey-history.html</t>
  </si>
  <si>
    <t>San Marcos</t>
  </si>
  <si>
    <t>San Marcos: the Spanish name for Mistaughchewaugh, a former Chumash village approximately twenty five miles from the Santa Barbara Mission.</t>
  </si>
  <si>
    <t>#mrsbarb</t>
  </si>
  <si>
    <t>Mrs. Geo. M. Barber</t>
  </si>
  <si>
    <t>#mgo</t>
  </si>
  <si>
    <t>Mrs. Goodwin</t>
  </si>
  <si>
    <t>#gre</t>
  </si>
  <si>
    <t>Mrs. Greenwell</t>
  </si>
  <si>
    <t>http://escholarship.org/uc/item/6tt003pf
Title: Triangulating Archaeological Landscapes: The US Coast Survey in California, 1850–1895
ISBN:978-0-9890022-0-2
Author: Byram, R. Scott, UC Berkeley
Publication Date: September 4, 2013
Series: Volume 65
Permalink:http://escholarship.org/uc/item/6tt003pf</t>
  </si>
  <si>
    <t>#mgr</t>
  </si>
  <si>
    <t>Mrs. Grimes</t>
  </si>
  <si>
    <t>#msawyer</t>
  </si>
  <si>
    <t>Mrs. Guy P. Sawyer</t>
  </si>
  <si>
    <t>#mhfo</t>
  </si>
  <si>
    <t>Mrs. H. C. Ford</t>
  </si>
  <si>
    <t>#i_smar</t>
  </si>
  <si>
    <t>San Martín</t>
  </si>
  <si>
    <t>San Martín: an uninhabited island in the Ensenada Municipality of Baja California. The island is located approximately six miles off the mainland near San Quintin (near the western coast of Baja California).</t>
  </si>
  <si>
    <t>http://herpatlas.sdnhm.org/places/overview/isla-san-mart%C3%ADn/42/1/ http://www.ptone.com/Kayak/San_Quintin/</t>
  </si>
  <si>
    <t>#hlryan</t>
  </si>
  <si>
    <t>Mrs. H. L. Ryan</t>
  </si>
  <si>
    <t>#i_sm</t>
  </si>
  <si>
    <t>#mrsjudd</t>
  </si>
  <si>
    <t>San Miguel Island</t>
  </si>
  <si>
    <t>Mrs. H.C. Judd</t>
  </si>
  <si>
    <t>San Miguel Island: the most westerly of the Southern California Channel Islands. Archaeological sites place human habitation on the island as early as 11,000 BCE. Maritime Chumash communities thrived here when Juan Rodríguez Cabrillo documented San Miguel in 1542, but this ended when the population was relocated to Spanish missions on the mainland in the early nineteenth century. San Miguel then became a site for sheep ranching until overgrazing forced an end to the practice. San Miguel island is now part of the Channel Islands National Park. The US Navy also conducts operations on and near the island.</t>
  </si>
  <si>
    <t>#hart</t>
  </si>
  <si>
    <t>Mrs. Hart</t>
  </si>
  <si>
    <t xml:space="preserve">United States. National Park Service. "San Miguel Island." National Parks Service. Accessed January 19, 2017. https://www.nps.gov/chis/planyourvisit/san-miguel-island.htm.
United States. National Park Service. "Native Inhabitants." National Parks Service. Accessed January 30, 2017. https://www.nps.gov/chis/learn/historyculture/nativeinhabitants.htm.
Chiles, Frederick Caire. California's Channel Islands: A History. University of Oklahoma Press, 2015.
"CABRILLO, Juan Rodriguez." Islapedia. Accessed February 01, 2017. http://islapedia.com/index.php?title=CABRILLO%2C_Juan_Rodriguez.
</t>
  </si>
  <si>
    <t>#mfinger</t>
  </si>
  <si>
    <t>Mrs. Henry J. Finger</t>
  </si>
  <si>
    <t>#smmission</t>
  </si>
  <si>
    <t>San Miguel</t>
  </si>
  <si>
    <t>#mho</t>
  </si>
  <si>
    <t>San Miguel: the Spanish name for Saughpileel (also spelled Salpilel, Sa-pi-li, and Silpaleels), a former Chumash village located approximately six miles from the Santa Barbara Mission on property that became Patera Ranch.</t>
  </si>
  <si>
    <t>Mrs. Hoyer</t>
  </si>
  <si>
    <t>https://www.accessgenealogy.com/native/chumashan-family.htm http://geonames.usgs.gov/apex/f?p=136:3:0::NO::P3_FID:1817103</t>
  </si>
  <si>
    <t>#mjb</t>
  </si>
  <si>
    <t>Mrs. J. B. Banning</t>
  </si>
  <si>
    <t>#i_sn</t>
  </si>
  <si>
    <t>San Nicolas Island</t>
  </si>
  <si>
    <t>#jfessclark</t>
  </si>
  <si>
    <t>Mrs. J. Fessenden Clark</t>
  </si>
  <si>
    <t xml:space="preserve">San Nicolas Island: the most remote of the California Channel Islands. Until the mid-nineteenth century, the island was home to Island Gabrielino (Tongva) people, also known as the Nicole&amp;#241;os. Their name for the island is unknown, but in Tongva, the island is called Haraasnga; in Chumash, it is called Ghalas-at. The last Nicole&amp;#241;o to leave the island for the mainland, in 1853, became known as the Lone Woman of San Nicolas Island because she lived on the island alone for eighteen years after the rest of her people had departed for the mainland. During the mid-nineteenth century, San Nicolas Island was used for sheep ranching, which led to extensive erosion. Archaeological research (and before that, treasure hunting) began on the island in the late nineteenth century, and today island artifacts are held by many institutions, including the Smithsonian, Harvard University’s Peabody Museum, the Musée de l'Homme, and the US Navy. San Nicolas Island was used for naval weapons testing beginning in 1933 and eventually became the property of the Naval Air Warfare Center, Weapons Division. San Nicolas Island is currently part of the Naval Base Ventura County. </t>
  </si>
  <si>
    <t>#jhbeatty</t>
  </si>
  <si>
    <t>Mrs. J. H. Beatty</t>
  </si>
  <si>
    <t>http://www.cnic.navy.mil/regions/cnrsw/installations/navbase_ventura_county/about/sni.html
http://www.nps.gov/chis/historyculture/upload/Archeological-overview-Dec-2010-abridged.pdf
http://www.nps.gov/chis/historyculture/upload/Park-Timeline-2012v.pdf
http://www.britannica.com/EBchecked/topic/522765/Channel-Islands
http://www.oac.cdlib.org/findaid/ark:/13030/kt629034vj/entire_text/;http://www.amphilsoc.org/mole/view?docId=ead/Mss.B.B672-ead.xml
http://www.scahome.org/publications/proceedings/Proceedings.06Schwartz.pdf
http://books.google.com/books?id=59LKiAkJ3gQC&amp;pg=PA81&amp;lpg=PA81&amp;dq=Reggie+Lamberth+san+nicolas&amp;source=bl&amp;ots=-bWWzW50fG&amp;sig=9WM31coTKNcgird3S03BgkIbgAk&amp;hl=en&amp;sa=X&amp;ei=YnZ6U_66BuXksAT70IHABw&amp;ved=0CDQQ6AEwAQ#v=onepage&amp;q=Reggie%20Lamberth%20san%20nicolas&amp;f=false
http://digitalassets.lib.berkeley.edu/anthpubs/ucb/text/ucas061-002.pdf
Schwartz's CV (in Schwebel's possession)</t>
  </si>
  <si>
    <t>#mcerny</t>
  </si>
  <si>
    <t>Mrs. James Cerny</t>
  </si>
  <si>
    <t>#snnavy</t>
  </si>
  <si>
    <t>San Nicolas Navy Station</t>
  </si>
  <si>
    <t>San Nicolas Navy Station: a naval station located on California’s San Nicolas Island, which is within the 36,000-square-mile NAVAIR Sea Range in California. The station includes a missile launch platform, an observation facility, and telemetry and radar facilities.</t>
  </si>
  <si>
    <t>#jpeck</t>
  </si>
  <si>
    <t>Mrs. James S. Peck</t>
  </si>
  <si>
    <t>http://www.cnic.navy.mil/regions/cnrsw/installations/navbase_ventura_county/about/sni.html http://www.militarymuseum.org/NAASSanNicolasIsland.html</t>
  </si>
  <si>
    <t>#mrsrock</t>
  </si>
  <si>
    <t>#spbay</t>
  </si>
  <si>
    <t>Mrs. John F. Rock</t>
  </si>
  <si>
    <t>San Pedro Bay</t>
  </si>
  <si>
    <t>San Pedro Bay: an inlet on the California coast that houses the Port of Long Beach and the Port of Los Angeles. The first written record of the bay appeared in 1542, when explorer Juan Rodriguez Cabrillo designated it the "Bay of Smokes" -- its smoky appearance resulted from the large quantity of fires built by Gabrielino (Tongva) inhabitants of the area. The bay became one of the busiest ports in the world after the United States Congress declared it the official port of the City of Los Angeles.</t>
  </si>
  <si>
    <t>#mkel</t>
  </si>
  <si>
    <t>http://www.polb.com/about/history/ http://www.portoflosangeles.org/idx_history.asp</t>
  </si>
  <si>
    <t>Mrs. Kelly</t>
  </si>
  <si>
    <t>#mlcr</t>
  </si>
  <si>
    <t>#ci_sp</t>
  </si>
  <si>
    <t xml:space="preserve">Mrs. L. C. Craig </t>
  </si>
  <si>
    <t>San Pedro</t>
  </si>
  <si>
    <t>San Pedro: a port, formerly a separate city, that is now the main unit of the Port of Los Angeles. Juan Rodriguez Cabrillo arrived in this Gabrielino (Tongva) territory in 1542, and the site was used as a trading post by the Spanish. The city of San Pedro was laid out in 1882 and incorporated in 1888. It was annexed by Los Angeles in 1909 and now boasts one of the world’s largest manmade harbors.</t>
  </si>
  <si>
    <t>#lva</t>
  </si>
  <si>
    <t>Mrs. L. C. Van Name</t>
  </si>
  <si>
    <t>#lfr</t>
  </si>
  <si>
    <t>Mrs. L. E. Francher</t>
  </si>
  <si>
    <t>#mrscass</t>
  </si>
  <si>
    <t>Mrs. M. Cassand</t>
  </si>
  <si>
    <t>#mrssparks</t>
  </si>
  <si>
    <t>Mrs. M. Sparks</t>
  </si>
  <si>
    <t>#mbradley</t>
  </si>
  <si>
    <t>Mrs. Mark Bradley</t>
  </si>
  <si>
    <t>#mkaime</t>
  </si>
  <si>
    <t>Mrs. N. S. Kaime</t>
  </si>
  <si>
    <t>#nanheiz</t>
  </si>
  <si>
    <t>Mrs. Nancy E. Heizer</t>
  </si>
  <si>
    <t>#mpiper</t>
  </si>
  <si>
    <t>Mrs. O. H. Piper</t>
  </si>
  <si>
    <t>#mogden</t>
  </si>
  <si>
    <t>Mrs. Ogden</t>
  </si>
  <si>
    <t>http://books.google.com/books?id=uJ74nyvWz74C&amp;pg=PA1849-IA2&amp;lpg=PA1849-IA2&amp;dq=ogden+%22persifer+f.+smith%22&amp;source=bl&amp;ots=EZfvpfYgtA&amp;sig=na7fvTQ9v4IymCgE5mLUY9J4jwM&amp;hl=en&amp;sa=X&amp;ei=66SLU4TUCOHgsAS5hIHABA&amp;ved=0CDIQ6AEwAg#v=onepage&amp;q=ogden&amp;f=false
http://books.google.com/books?id=jK9LAQAAIAAJ&amp;pg=PA196&amp;lpg=PA196&amp;dq=ogden+%22persifer+f.+smith%22&amp;source=bl&amp;ots=JvgHnyHaEB&amp;sig=T8DVE_a8MuiMLOXLgsxFaOp9_u8&amp;hl=en&amp;sa=X&amp;ei=66SLU4TUCOHgsAS5hIHABA&amp;ved=0CDUQ6AEwAw#v=onepage&amp;q=ogden%20%22persifer%20f.%20smith%22&amp;f=false</t>
  </si>
  <si>
    <t>#mpga</t>
  </si>
  <si>
    <t>Mrs. Parry Gavin</t>
  </si>
  <si>
    <t>#mrhar</t>
  </si>
  <si>
    <t>Mrs. R. C. Harrison</t>
  </si>
  <si>
    <t>#mrher</t>
  </si>
  <si>
    <t>Mrs. R. F. Herrick</t>
  </si>
  <si>
    <t>http://books.google.com/books?id=U5cqAAAAYAAJ&amp;pg=RA1-PA308&amp;lpg=RA1-PA308&amp;dq=%22Mrs.+R.+F.+Herrick%22+american+anthropological+association&amp;source=bl&amp;ots=AfNSkfNqcg&amp;sig=VvRzZQ0UaCvbzLOCCy-QlCkdPA0&amp;hl=en&amp;sa=X&amp;ei=klGeU7DTEc6QyATR7YHYDA&amp;ved=0CDcQ6AEwBA#v=onepage&amp;q=herrick&amp;f=false
https://scholarworks.iu.edu/dspace/bitstream/handle/2022/13556/Vol.%2020.76%20pp.%2069-72.pdf?sequence=1
She may have been related to the governor of Ohio at the time, but I think that is untrue or misreported. See here: 
http://chroniclingamerica.loc.gov/lccn/sn82015387/1905-11-18/ed-1/seq-7.pdf
https://www.google.com/webhp?sourceid=chrome-instant&amp;rlz=1C1ASUM_enUS472US472&amp;ion=1&amp;espv=2&amp;es_th=1&amp;ie=UTF-8#q=Herrick+ohio+governor</t>
  </si>
  <si>
    <t>#rbwall</t>
  </si>
  <si>
    <t>Mrs. R.B. Wallace</t>
  </si>
  <si>
    <t>#vic</t>
  </si>
  <si>
    <t>Mrs. Reid</t>
  </si>
  <si>
    <t>#mrswhite</t>
  </si>
  <si>
    <t>Mrs. S. S. White, Jr.</t>
  </si>
  <si>
    <t>#mrsrogers</t>
  </si>
  <si>
    <t>Mrs. Samuel W. Rogers</t>
  </si>
  <si>
    <t>#mi_sraf</t>
  </si>
  <si>
    <t>San Rafael Mission</t>
  </si>
  <si>
    <t>#msmi</t>
  </si>
  <si>
    <t>San Rafael Mission: a Catholic mission located fifteen miles north of San Francisco. Also called San Rafael Arcángel, it was founded in 1817 as a hospital &lt;i&gt;asistencia&lt;/i&gt; and was granted full mission status in 1822. At the mission's peak (1826), it had 1,051 neophytes, mostly Coast Miwok and Pomo. The mission was secularized in 1834 and returned to the Church in 1855. San Rafael Mission was used as a military headquarters during the Mexican-American War.</t>
  </si>
  <si>
    <t>Mrs. Smith</t>
  </si>
  <si>
    <t>http://www.missionscalifornia.com/keyfacts/san-rafael-arcangel.html http://missiontour.org/wp/sanrafael/mission-san-rafael-history.html</t>
  </si>
  <si>
    <t>#mscl</t>
  </si>
  <si>
    <t>Mrs. St. Clair</t>
  </si>
  <si>
    <t>#ci_simeon</t>
  </si>
  <si>
    <t>San Simeon</t>
  </si>
  <si>
    <t>#tbish</t>
  </si>
  <si>
    <t>Mrs. T. B. Bishop</t>
  </si>
  <si>
    <t>San Simeon: a town on the coast of San Luis Obispo County, California. Traditionally the homeland of the Chumash people, the settlement of San Simeon began after Mission San Miguel was secularized and divided into three ranchos. José de Jesús Pico bought the Rancho Piedras Blancas in 1840 and sold part of it to George Hearst in 1865. George’s son, William Randolph Hearst, constructed the famous Hearst Castle, which remains an important tourist attraction in the area today.</t>
  </si>
  <si>
    <t>http://sansimeonchamber.org/about-san-simeon/history/ http://www.sansimeonsbest.com/san-simeon-history/</t>
  </si>
  <si>
    <t>#mrstbailey</t>
  </si>
  <si>
    <t>Mrs. Theo P. Bailey</t>
  </si>
  <si>
    <t>Santa Ynez Mission</t>
  </si>
  <si>
    <t>#mrswarren</t>
  </si>
  <si>
    <t>Mrs. Warren</t>
  </si>
  <si>
    <t>San Ynez Mission: a Catholic mission located in the Santa Inéz Valley on the eastern edge of Solvang, California. Also called also called Santa Inés Virgen y Martír or simply Santa Inés, this mission was founded in 1804. At the mission's peak (1815), 768 neophytes, mostly Chumash people, lived here. The largest Native uprising during the mission era began here in 1824. The mission was secularized in 1836 and returned to the Catholic Church in 1862.</t>
  </si>
  <si>
    <t>http://www.missionscalifornia.com/keyfacts/santa-ines.html http://missionsantaines.org/history-summary</t>
  </si>
  <si>
    <t>#mwra</t>
  </si>
  <si>
    <t>Mrs. William H. Rattenbury</t>
  </si>
  <si>
    <t>#i_san</t>
  </si>
  <si>
    <t>Sandwich Islands</t>
  </si>
  <si>
    <t>#mpaulton</t>
  </si>
  <si>
    <t xml:space="preserve">Mrs. William Paulton </t>
  </si>
  <si>
    <t>Sandwich Islands: the name given in 1778 to what is now known as the Hawaiian Islands.  British explorer James Cook named the islands in honor of his patron John Montagu, fourth Earl of Sandwich. The Hawaiian Islands became a central point of trade in the Pacific in the nineteenth century, with American and British merchant houses establishing offices in Honolulu in the 1820s and 30s.</t>
  </si>
  <si>
    <t>#mrsyoung</t>
  </si>
  <si>
    <t>http://academic.eb.com/EBchecked/topic/556380/South-Sandwich-Islands http://www.history.com/this-day-in-history/cook-discovers-hawaii http://academic.eb.com.pallas2.tcl.sc.edu/levels/collegiate/article/65491</t>
  </si>
  <si>
    <t>Mrs. William Young</t>
  </si>
  <si>
    <t>#mmetclaf</t>
  </si>
  <si>
    <t>#saarmyairb</t>
  </si>
  <si>
    <t>Mrs. Winfield B. Metcalf</t>
  </si>
  <si>
    <t>Santa Ana Army Air Base</t>
  </si>
  <si>
    <t>Santa Ana Army Air Base: an air base located in Orange County, California, that employed around 26,000 personnel at its height. The air base, which began construction in 1941, was primarily used as a classification and pre-flight training site during World War II. It was deactivated in 1946.</t>
  </si>
  <si>
    <t>#mrscurrer</t>
  </si>
  <si>
    <t>http://www.costamesahistory.org/saaab.htm http://www.ocregister.com/articles/base-532371-santa-training.html</t>
  </si>
  <si>
    <t>Mrs. Wm. Currer</t>
  </si>
  <si>
    <t>#mwal</t>
  </si>
  <si>
    <t>#ci_sana</t>
  </si>
  <si>
    <t>Mrs.Malcolm Walker</t>
  </si>
  <si>
    <t>Santa Ana</t>
  </si>
  <si>
    <t>Santa Ana: a city located in Orange County, California, at the base of the Santa Ana Mountains. The area was part of the territory of the Acjachemen (Juane&amp;#241;o) and Tongva (Gabrielino) peoples; they were "gathered in" to the San Juan Capistrano Mission during the Spanish era. In 1801, the area constituting present-day Santa Ana became part of a Mexican land grant: the Rancho Santiago de Santa Ana. Santa Ana was laid out as a city in 1869 and incorporated in 1886.</t>
  </si>
  <si>
    <t>#muleteer</t>
  </si>
  <si>
    <t>Muleteer</t>
  </si>
  <si>
    <t>http://academic.eb.com/levels/collegiate/article/65558 http://www.juaneno.com/index.php/history/pacific-period</t>
  </si>
  <si>
    <t>#mur</t>
  </si>
  <si>
    <t>Murphy</t>
  </si>
  <si>
    <t>#re_sbchannel</t>
  </si>
  <si>
    <t>Santa Barbara Channel</t>
  </si>
  <si>
    <t>Santa Barbara Channel: a strip of the Pacific Ocean between the mainland of California (south of Santa Barbara and west of Ventura and Port Hueneme) and the Channel Islands.</t>
  </si>
  <si>
    <t>#myers</t>
  </si>
  <si>
    <t>Myers</t>
  </si>
  <si>
    <t>https://www.google.com/maps/place/Santa+Barbara+Channel/@34.241815,-119.89,9z/data=!4m2!3m1!1s0x80e924a5a6d494a7:0x7c34c1c6c1fad353</t>
  </si>
  <si>
    <t>#nho</t>
  </si>
  <si>
    <t>N. Howard</t>
  </si>
  <si>
    <t>http://cdnc.ucr.edu/cgi-bin/cdnc?a=d&amp;d=LAH18980920.2.164&amp;e=-------en--20--1--txt-txIN------
http://cdnc.ucr.edu/cgi-bin/cdnc?a=d&amp;d=LAH18980430.2.145#</t>
  </si>
  <si>
    <t>#nleon</t>
  </si>
  <si>
    <t>N. Leon</t>
  </si>
  <si>
    <t>#nale</t>
  </si>
  <si>
    <t>Nale</t>
  </si>
  <si>
    <t>#ncl</t>
  </si>
  <si>
    <t>Nathan Clegg</t>
  </si>
  <si>
    <t>#ngr</t>
  </si>
  <si>
    <t>Nathaniel Gray</t>
  </si>
  <si>
    <t>https://www.library.ucsf.edu/sites/all/files/ucsf_assets/habs_gray_report.pdf https://camcca.wordpress.com/nathaniel-emeline-gray-faith-benevolence/</t>
  </si>
  <si>
    <t>#penryneighbor</t>
  </si>
  <si>
    <t>Neighbor</t>
  </si>
  <si>
    <t>#nju</t>
  </si>
  <si>
    <t>Neil M. Judd</t>
  </si>
  <si>
    <t>http://books.google.com/books?id=7t-kkymGWFQC&amp;pg=PA40&amp;lpg=PA40&amp;dq=%22Neil+M.+Judd%22+biography+bureau+of+american+ethnology&amp;source=bl&amp;ots=HnYcy4GwuV&amp;sig=fKbTPIWIGttBEqhtZt-PHRGfusY&amp;hl=en&amp;sa=X&amp;ei=OGObU9G0M8WiyASr2oGYBQ&amp;ved=0CB0Q6AEwAA#v=onepage&amp;q=Neil%20M.%20Judd&amp;f=false
http://scholar.google.com/citations?user=EHSlWncAAAAJ&amp;hl=en
https://archive.org/stream/annualreportofbu37smit#page/24/mode/2up/search/%22Neil+M.+Judd%22</t>
  </si>
  <si>
    <t>#nnel</t>
  </si>
  <si>
    <t>Nels Christian Nelson</t>
  </si>
  <si>
    <t>http://www.clas.ufl.edu/users/davidson/Proseminar/Week%2012%20Time/Woodbury%201960%20Nelson%20&amp;%20chronological%20archaeo.pdf
http://www.academia.edu/1101993/The_Contribution_of_Nels_C._Nelson_to_Florida_Archaeology</t>
  </si>
  <si>
    <t>#nel</t>
  </si>
  <si>
    <t>Nelyetahneka</t>
  </si>
  <si>
    <t>#nels</t>
  </si>
  <si>
    <t>Nelyetahneska</t>
  </si>
  <si>
    <t>#co_sb</t>
  </si>
  <si>
    <t>Santa Barbara County</t>
  </si>
  <si>
    <t>Santa Barbara County: a county in Southern California comprised of Santa Barbara and surrounding areas, including cities such as Carpinteria, Summerland, Montecito, Goleta, Lompoc, and Santa Maria. Santa Barbara County is part of the Chumash homeland; it had a population of 423,895 in 2010.</t>
  </si>
  <si>
    <t>https://www.library.ca.gov/lds/demographicprofiles/docs-reference/Santa%20Barbara%20County%20DP2010.pdf</t>
  </si>
  <si>
    <t>#nsi</t>
  </si>
  <si>
    <t>Nicholas Sidjakov</t>
  </si>
  <si>
    <t>"Sidjakov, Nicholas 1924-." Authors of Books for Young People (3rd edition, 1990), page 648
http://www.mocavo.com/Nicolas-Sidjakov-1924-1993-Social-Security-Death-Index/11634128467792660820
http://search.ancestry.com/cgi-bin/sse.dll?dbid=3693&amp;rank=1&amp;new=1&amp;so=3&amp;MSAV=0&amp;msT=1&amp;gss=ms_db&amp;gsln=Sidjakov</t>
  </si>
  <si>
    <t>#njr</t>
  </si>
  <si>
    <t>Nicholas Sidjakov, Jr.</t>
  </si>
  <si>
    <t>#nye</t>
  </si>
  <si>
    <t>Gorham Hayden Nye</t>
  </si>
  <si>
    <t>Gorham Hayden Nye (1802-78): Massachusetts-born sailor who served on a number of roundtrip whaling voyages from New England before relocating to the California coast in 1831. His wife, Lydia Rider Drew, joined him in California. Nye engaged in the hide &amp; tallow and otter skin trades, serving as master of various ships, including the &lt;i&gt;Loriot&lt;/i&gt;, &lt;i&gt;Bolivar Liberator&lt;/i&gt;, and &lt;i&gt;Fama&lt;/i&gt;.  Lum Jo, one of the first Chinese men in California, served as a cabin steward for Nye. He later became a successful landowner in Hawaii.</t>
  </si>
  <si>
    <t>Three page note sheet on Captain Gorham Hayden Nye compiled by Linda Bentz, Chinese Historical Society of Southern California (IBD funded research).</t>
  </si>
  <si>
    <t>#ofe</t>
  </si>
  <si>
    <t>O'Felon</t>
  </si>
  <si>
    <t>#ogden</t>
  </si>
  <si>
    <t>#oldbilly</t>
  </si>
  <si>
    <t>old Billy</t>
  </si>
  <si>
    <t>#i_sb</t>
  </si>
  <si>
    <t>Santa Barbara Island</t>
  </si>
  <si>
    <t>#oyel</t>
  </si>
  <si>
    <t>Old Yeller</t>
  </si>
  <si>
    <t>Santa Barbara Island: the smallest of the Southern California Channel Islands. While it could not sustain permanent settlements, the Chumash and Gabrielino (Tongva) people visited the island seasonally as early as 4,000 years ago. Juan Rodríguez Cabrillo first documented the island in 1542. After the Mexican-American War, the US government acquired ownership of the island and began leasing it to individuals for agricultural and recreational uses beginning in 1900. The island is now a part of the Channel Islands National Park.</t>
  </si>
  <si>
    <t>#opaul</t>
  </si>
  <si>
    <t>Oliver M. Paul</t>
  </si>
  <si>
    <t xml:space="preserve">United States. National Park Service. "Santa Barbara Island History and Culture." National Parks Service. Accessed January 19, 2017. https://www.nps.gov/chis/learn/historyculture/santa-barbara-island.htm.
Jazwa, Christopher S., and Perry, Jennifer E., eds. 2013. Anthropology of Pacific North America : California's Channel Islands : The Archaeology of Human-Environment Interactions. Salt Lake City, US: University of Utah Press. Accessed January 23, 2017. ProQuest ebrary.
</t>
  </si>
  <si>
    <t>http://cdnc.ucr.edu/cgi-bin/cdnc?a=d&amp;d=LAH18950729.2.27
http://cdnc.ucr.edu/cgi-bin/cdnc?a=d&amp;d=LAH18931205.2.27#
http://cdnc.ucr.edu/cgi-bin/cdnc?a=d&amp;d=LAH18861207.2.25
http://www.newspapers.com/newspage/41093663/</t>
  </si>
  <si>
    <t>#sbmissioncemetary</t>
  </si>
  <si>
    <t>#olivera</t>
  </si>
  <si>
    <t>Santa Barbara Mission Cemetery</t>
  </si>
  <si>
    <t>Olivera</t>
  </si>
  <si>
    <t>Santa Barbara Mission Cemetery: a burial ground established in 1789 that holds the remains of many indigenous people brought to Santa Barbara Mission, including an estimated 4,000 Chumash.  The specific site of the Lone Woman's burial is unknown, as Indian graves were unmarked.</t>
  </si>
  <si>
    <t>http://missiontour.org/wp/santabarbara/mission-santa-barbara-cemetery.html http://www.independent.com/news/2012/oct/30/old-missions-living-cemetery/</t>
  </si>
  <si>
    <t>#oldwoman2</t>
  </si>
  <si>
    <t>one old Woman</t>
  </si>
  <si>
    <t>#mi_sb</t>
  </si>
  <si>
    <t>#oregon</t>
  </si>
  <si>
    <t>#orr</t>
  </si>
  <si>
    <t>Santa Barbara Mission: a Catholic mission founded in 1786 near the Chumash village of Xana’yan and located in Santa Barbara, California. It was the tenth mission founded by the Franciscans in California and is known as the Queen of the Missions because of its beauty. At the mission's peak (1803), 1,792 neophytes, Chumash people (the Barbare&amp;#241;o and the Canale&amp;#241;o), lived here. The mission was secularized in 1834 and returned to the Catholic Church in 1865. In 1853, the Lone Woman of San Nicolas Island was conditionally baptized and buried at the mission. She was not reunited with her people at the mission, as they had been brought to Los Angeles. Today the Santa Barbara Mission is owned and operated by the Franciscan order, serving as both a church and a museum.</t>
  </si>
  <si>
    <t>Orr</t>
  </si>
  <si>
    <t>http://www.missionscalifornia.com/keyfacts/santabarbara.html http://www.santabarbaramission.org/about/</t>
  </si>
  <si>
    <t>#ogl</t>
  </si>
  <si>
    <t>Oscar G. Lenge</t>
  </si>
  <si>
    <t>#otterhunter</t>
  </si>
  <si>
    <t>Otter hunter</t>
  </si>
  <si>
    <t>Santa Barbara Museum of Natural History: a museum showcasing exhibits relating to geology, paleontology, archaeology, anthropology, and biology. William Leon Dawson founded the museum in 1916 as the Museum of Comparative Oology. It moved to its present location in 1922 and opened the Sea Center on Stearns Wharf in 1987.</t>
  </si>
  <si>
    <t>http://www.sbnature.org/about/964.html http://www.sbnature.org/about/577.html</t>
  </si>
  <si>
    <t>#evarts</t>
  </si>
  <si>
    <t>P. Evarts</t>
  </si>
  <si>
    <t>#ci_sb</t>
  </si>
  <si>
    <t>#pg</t>
  </si>
  <si>
    <t xml:space="preserve">P. G. </t>
  </si>
  <si>
    <t>#pjreimer</t>
  </si>
  <si>
    <t>Santa Barbara: a city in California named for the patron saint of mariners. Part of the Chumash homeland, it is located ninety-seven miles northwest of Los Angeles at the base of the Santa Ynez Mountains. Due to its proximity to the mountains, it has a mild climate year-round. A Spanish military outpost was established in Santa Barbara in 1782, and the Santa Barbara Mission, which served as the western headquarters of the Franciscan order, was established in 1786. The Lone Woman of San Nicolas Island was brought to Santa Barbara in 1853, and she was baptized at this mission (the baptism was conditional since no one who spoke her language fluently could be found. The rest of the people removed from San Nicolas Island had been brought to San Pedro in 1835). In the late 1800s, Santa Barbara became known as a ranching and resort town with an economy based on tourism, cattle, citrus fruits, and petroleum. The city was devastated by an earthquake in 1925, and many Victorian-era houses burned. Today, Santa Barbara is an affluent city that boasts many Spanish Colonial buildings, as local codes require adobe-style architecture in the downtown area.</t>
  </si>
  <si>
    <t>P. J. Reimer</t>
  </si>
  <si>
    <t>http://www.santabarbara.com/community/local_history/ http://academic.eb.com/EBchecked/topic/522761/Santa-Barbara</t>
  </si>
  <si>
    <t>#psspark</t>
  </si>
  <si>
    <t>P. S. Sparkman</t>
  </si>
  <si>
    <t>#i_scatalina</t>
  </si>
  <si>
    <t>Santa Catalina Island</t>
  </si>
  <si>
    <t>http://onlinelibrary.wiley.com/doi/10.1525/aa.1905.7.4.02a00190/abstract
http://onlinelibrary.wiley.com/doi/10.1525/aa.1905.7.4.02a00120/abstract
http://cdnc.ucr.edu/cgi-bin/cdnc?a=d&amp;d=LAH19050818.2.85.45#</t>
  </si>
  <si>
    <t>#francoir</t>
  </si>
  <si>
    <t>Padre Francoir</t>
  </si>
  <si>
    <t>Santa Catalina Island: the largest of the Southern California Channel Islands. Inhabited since around 7000 BCE, it was first documented by Juan Rodríguez Cabrillo in 1542, during his exploration of the California coast. After the Gabrielino (Tongva) people were relocated to Spanish missions on the mainland at the beginning of the nineteenth century, the island was used for hunting, gold mining, and ranching. Ownership of the island was consolidated in the late nineteenth century when the Banning Brothers created the Santa Catalina Island Company and built a resort. In 1912, the Wrigley family (of chewing gum fame) purchased the island in its entirety. About twenty percent of the island remains a resort today, but the Wrigleys donated 42,000 acres to the Catalina Island Conservancy in 1975, and much of the island is now protected.</t>
  </si>
  <si>
    <t>#pjuan</t>
  </si>
  <si>
    <t>Padre Juan</t>
  </si>
  <si>
    <t xml:space="preserve">http://www.visitcatalinaisland.com/island-info/history
http://www.colapublib.org/history/catalina/
http://www.catalinachamber.com/catalina/history                                                  Santa Catalina Island Company. "Visit Catalina Island." Catalina Island History. Accessed January 19, 2017. http://www.visitcatalinaisland.com/island-info/history.
Jazwa, Christopher S., and Perry, Jennifer E., eds. 2013. Anthropology of Pacific North America : California's Channel Islands : The Archaeology of Human-Environment Interactions. Salt Lake City, US: University of Utah Press. Accessed January 23, 2017. ProQuest ebrary.
</t>
  </si>
  <si>
    <t>#senan</t>
  </si>
  <si>
    <t>Padre Senan</t>
  </si>
  <si>
    <t>#co_sclara</t>
  </si>
  <si>
    <t>Santa Clara County</t>
  </si>
  <si>
    <t>#palou</t>
  </si>
  <si>
    <t>Palou</t>
  </si>
  <si>
    <t>Santa Clara County: a county in California that includes the homeland of the Costanoan people. It was incorporated on February 18, 1850, and is named after the nearby Mission Santa Clara, which was founded in 1777. The county seat is located in the city of San Jose, and the county had a population of 1,915,407 in 2016.</t>
  </si>
  <si>
    <t>http://www.missionscalifornia.com/content/native-americans-santa-clara-de-asis.html http://www.counties.org/county-profile/santa-clara-county</t>
  </si>
  <si>
    <t>#pesnethkamp</t>
  </si>
  <si>
    <t>Pandora E. Snethkamp</t>
  </si>
  <si>
    <t>#papabell</t>
  </si>
  <si>
    <t>#re_scriver</t>
  </si>
  <si>
    <t>Papa Bellini</t>
  </si>
  <si>
    <t>Santa Clara River</t>
  </si>
  <si>
    <t>Santa Clara River: a river that begins in Acton, California, and flows approximately 100 miles through Los Angeles and Ventura counties to the Pacific Ocean. In 2005, American Rivers rated the Santa Clara River as one of the top ten most endangered rivers in the United States.</t>
  </si>
  <si>
    <t>#parent</t>
  </si>
  <si>
    <t>Parent</t>
  </si>
  <si>
    <t>http://www.fscr.org http://www.nature.org/ourinitiatives/regions/northamerica/unitedstates/california/explore/santa-clara-river.xml</t>
  </si>
  <si>
    <t>#pga</t>
  </si>
  <si>
    <t>#co_scruz</t>
  </si>
  <si>
    <t>Santa Cruz County</t>
  </si>
  <si>
    <t>Santa Cruz County: a county in California that is part of the Costanoan people’s homeland. It was incorporated on February 18, 1850, and originally named Branciforte County after a nearby Spanish pueblo established in 1797. The county seat is located in the city of Santa Cruz, and the county had a population of 274,594 in 2016.</t>
  </si>
  <si>
    <t>Parry Gavin</t>
  </si>
  <si>
    <t>http://www.counties.org/county-profile/santa-cruz-county http://www.missionscalifornia.com/content/native-americans-santa-cruz.html</t>
  </si>
  <si>
    <t>#pas</t>
  </si>
  <si>
    <t>Pasquale</t>
  </si>
  <si>
    <t>#i_scruz</t>
  </si>
  <si>
    <t>Santa Cruz Island</t>
  </si>
  <si>
    <t>#patmartz</t>
  </si>
  <si>
    <t>Patricia Martz</t>
  </si>
  <si>
    <t>Santa Cruz Island: the largest of the Channel Islands located off the southern coast of California; it was first inhabited around 12,000 BCE. Sebastián Vizcaíno documented the island in 1602, and beginning in the late eighteenth century, the Spanish removed the Santa Cruz Island Chumash to Mission San Buenaventura, across the channel; the last Chumash left the island in 1822. Throughout this period, Santa Cruz was popular with otter hunters and with smugglers, who used the aptly named Smuggler’s Cove, on the east coast, as a hiding place for their goods. Santa Cruz was used for sheep ranching in the mid nineteenth century. The island is now a part of the Channel Islands National Park and Nature Conservancy.</t>
  </si>
  <si>
    <t>#patten</t>
  </si>
  <si>
    <t>Patten</t>
  </si>
  <si>
    <t>#ci_sc</t>
  </si>
  <si>
    <t>Santa Cruz City</t>
  </si>
  <si>
    <t>#pju</t>
  </si>
  <si>
    <t>Paula Marie Juelke</t>
  </si>
  <si>
    <t>Santa Cruz: a city on the central coast of California and part of the Ohlone (Costanoan) homeland. Santa Cruz was claimed by the Spanish in 1769 and given its current name, which translates as “holy cross.” In 1791, a Franciscan mission was established in the area, the twelfth one on the California coast. Santa Cruz became an incorporated town in 1866, and by the early twentieth century it was a city finding success in logging, fishing, and agriculture. Today, the city is known for its seaside boardwalk, beach resorts, and recreation such as surfing and golfing.</t>
  </si>
  <si>
    <t>http://www.escholarship.org/uc/item/3tp7k4zq?query=Paula%20Juelke;hitNum=1#page-8</t>
  </si>
  <si>
    <t xml:space="preserve">http://www.missionscalifornia.com/content/native-americans-santa-cruz.html
http://www.cityofsantacruz.com/about-us/history
http://www.santacruz.org/santa-cruz-history
</t>
  </si>
  <si>
    <t>#ci_sm</t>
  </si>
  <si>
    <t>Santa Monica</t>
  </si>
  <si>
    <t>Santa Monica: a city located in Los Angeles County, California, in the homeland of the Gabrielino (Tongva) people. Santa Monica was founded in 1875 and was incorporated in 1886. Although originally envisioned as a port city, Santa Monica became known as a vacation destination and is famous for its pier.</t>
  </si>
  <si>
    <t>http://academic.eb.com/levels/high/article/65603 http://www.smconservancy.org/historic-places/history-of-santa-monica/</t>
  </si>
  <si>
    <t>#ci_spaula</t>
  </si>
  <si>
    <t>Santa Paula</t>
  </si>
  <si>
    <t>Santa Paula: a city in Ventura County, California. Located in Santa Clara River Valley, it is surrounded by abundant citrus groves. In the late nineteenth century, the Union Oil Company of California built its headquarters here, and the city was a center for the petroleum industry. In 2015, Santa Paula had a population of approximately 30,000.</t>
  </si>
  <si>
    <t>#i_sr</t>
  </si>
  <si>
    <t>Santa Rosa Island</t>
  </si>
  <si>
    <t>Santa Rosa Island: one of the eight Southern California Channel Islands. The oldest known evidence of human habitation in North America has been found on the island: fossil human remains dating to 13,000 BCE. More recently, the island was occupied by the Chumash, and Juan Rodríguez Cabrillo documented his encounter with Santa Rosa islanders during his exploration of the California coast in 1542. The Spanish began removing the Island Chumash to Catholic missions on the mainland in the early nineteenth century, with the last Native leaving Santa Rosa in 1817. During the nineteenth century, the island was used for sheep and cattle ranching. Today, Santa Rosa is part of the Channel Islands National Park.</t>
  </si>
  <si>
    <t xml:space="preserve">United States. National Park Service. "Santa Rosa Island History and Culture." National Parks Service. Accessed January 19, 2017. https://www.nps.gov/chis/learn/historyculture/santarosaisland.htm.
Chiles, Frederick Caire. California's Channel Islands: A History. University of Oklahoma Press, 2015.
United States. National Park Service. "Native Inhabitants." National Parks Service. Accessed January 30, 2017. https://www.nps.gov/chis/learn/historyculture/nativeinhabitants.htm.
"CHUMASH." Islapedia. Accessed February 01, 2017. http://islapedia.com/index.php?title=CHUMASH
</t>
  </si>
  <si>
    <t>#ci_sr</t>
  </si>
  <si>
    <t>Santa Rosa: a city located in Sonoma County, California, home to the Pomo, Miwok, and Wappo peoples. Santa Rosa was founded in 1833 and incorporated in 1868. The city was the home of Fountain Grove, a utopian experiment established in 1885.</t>
  </si>
  <si>
    <t>http://academic.eb.com/levels/high/article/65607 http://ci.santa-rosa.ca.us/visitors/Pages/History.aspx</t>
  </si>
  <si>
    <t>#re_santaynezmts</t>
  </si>
  <si>
    <t>Santa Ynez Mountains</t>
  </si>
  <si>
    <t>Santa Ynez Mountains: one of the only east-west trending mountain ranges in the United States, located in Southern California’s Santa Barbara and Ventura Counties.</t>
  </si>
  <si>
    <t>https://www.google.com/maps/place/Santa+Ynez+Mountains/@34.5610294,-120.0301484,99849m/data=!3m2!1e3!4b1!4m2!3m1!1s0x80e951b7bc5d23af:0x4207c96e0822daae</t>
  </si>
  <si>
    <t>#ped</t>
  </si>
  <si>
    <t>Pedro</t>
  </si>
  <si>
    <t>#pfl</t>
  </si>
  <si>
    <t>Pedro Flores</t>
  </si>
  <si>
    <t>#pol</t>
  </si>
  <si>
    <t>Pedro Olivas</t>
  </si>
  <si>
    <t>someone by that name is in Bancroft's Pioneer Register -- not in ebook, though.  Check in Carolinia  p14?</t>
  </si>
  <si>
    <t>#peguero</t>
  </si>
  <si>
    <t>Peguero</t>
  </si>
  <si>
    <t>#pha</t>
  </si>
  <si>
    <t>Percy W. Hall</t>
  </si>
  <si>
    <t>#perry</t>
  </si>
  <si>
    <t>Perry</t>
  </si>
  <si>
    <t>#psch</t>
  </si>
  <si>
    <t>Peter Schultz</t>
  </si>
  <si>
    <t>#pwigand</t>
  </si>
  <si>
    <t>Peter Wigand</t>
  </si>
  <si>
    <t>#phelps</t>
  </si>
  <si>
    <t>Phelps</t>
  </si>
  <si>
    <t>#pbo</t>
  </si>
  <si>
    <t>Phil Bowles</t>
  </si>
  <si>
    <t>http://www.tcm.com/tcmdb/person/358745%7C124557/Phil-Bowles/filmography-with-synopsis.html http://www.imdb.com/name/nm0101251/</t>
  </si>
  <si>
    <t>#plwalker</t>
  </si>
  <si>
    <t>Phillip L. Walker</t>
  </si>
  <si>
    <t>#photographer</t>
  </si>
  <si>
    <t>Photographer</t>
  </si>
  <si>
    <t>#pla</t>
  </si>
  <si>
    <t>Placide</t>
  </si>
  <si>
    <t>#poe</t>
  </si>
  <si>
    <t>Poe</t>
  </si>
  <si>
    <t>#re_syvalley</t>
  </si>
  <si>
    <t>#poll</t>
  </si>
  <si>
    <t>Santa Ynez Valley</t>
  </si>
  <si>
    <t>Pollum</t>
  </si>
  <si>
    <t>Santa Ynez Valley: the valley between the Santa Ynez and San Rafael Mountains, in Santa Barbara County; it is in the Chumash homeland. Today the valley, which boasts a thriving industry in wine and tourism, is home to six towns:  Ballard, Buellton, Los Alamos, Los Olivos, Santa Ynez, and Solvang.</t>
  </si>
  <si>
    <t xml:space="preserve">https://www.visitsyv.com/
https://www.visitsyv.com/discover-syv/
http://www.santaynezchumash.org/history.html
</t>
  </si>
  <si>
    <t>#greg</t>
  </si>
  <si>
    <t>Pope Gregory XVI</t>
  </si>
  <si>
    <t>#ci_sy</t>
  </si>
  <si>
    <t>#pgr</t>
  </si>
  <si>
    <t>Santa Ynez</t>
  </si>
  <si>
    <t>Prince of Granada</t>
  </si>
  <si>
    <t>Santa Ynez: a town in the Santa Ynez Valley of California. Settlers began arriving in this area, which is part of Chumash territory, in 1881. The town experienced a brief population boom in the 1880s in anticipation of the railroad's arrival, but when the Southern Pacific Railroad decided not to build a connection through the town, Santa Ynez faded back into relative obscurity.</t>
  </si>
  <si>
    <t>http://santaynezchamber.org/welcome-to-santa-ynez/history-of-santa-ynez/ http://www.santaynezmuseum.org/history.html</t>
  </si>
  <si>
    <t>http://en.wikipedia.org/wiki/Royal_Audiencia_of_Quito
http://news.google.com/newspapers?nid=799&amp;dat=19061005&amp;id=lIMvAAAAIBAJ&amp;sjid=NEgDAAAAIBAJ&amp;pg=5296,2902772
http://hbu.edu/About-HBU/The-Campus/Facilities/Morris-Cultural-Arts-Center/Museums/Dunham-Bible-Museum/Tour-of-the-Museum/Bible-in-America/Bibles-for-a-Young-Republic/Old-Testament-and-New-Testament-Dissected.aspx
http://www.hbu.edu/HBU/media/HBU/publications/Dunham_Bible_Museum/DBM_BeyondtheSacredPage.pdf</t>
  </si>
  <si>
    <t>#prisoner</t>
  </si>
  <si>
    <t>Prisoner</t>
  </si>
  <si>
    <t>#ci_sat</t>
  </si>
  <si>
    <t>Saticoy</t>
  </si>
  <si>
    <t>Saticoy: a census-designated area located in Ventura County, California, and home of the Chumash people. In 2016, the area had an estimated population of 1,101.</t>
  </si>
  <si>
    <t>https://www.accessgenealogy.com/native/chumashan-family.htm http://california.hometownlocator.com/ca/ventura/saticoy.cfm</t>
  </si>
  <si>
    <t>#ci_sa</t>
  </si>
  <si>
    <t>Sausalito</t>
  </si>
  <si>
    <t>Sausalito: a city in Marin County, California. Originally the home of Coast Miwok Natives, it became a Mexican land grant, Rancho Sausalito. William Richardson, the land grantee, founded the town in 1838 and sold the land to Charles Botts after the Gold Rush in 1849. Today, Sausalito is primarily a bedroom community of San Francisco.</t>
  </si>
  <si>
    <t>http://academic.eb.com/levels/high/article/396044 http://www.ci.sausalito.ca.us/index.aspx?page=500</t>
  </si>
  <si>
    <t>#co_shasta</t>
  </si>
  <si>
    <t>Shasta County</t>
  </si>
  <si>
    <t>Shasta County: a county in northern California that encompasses the homeland of the Achomawi, Atsugewi, Okwanuchu, Wintu, and Yana peoples. It was incorporated on February 18, 1850. The county seat is located in the city of Redding, and the county had a population of 178,795 in 2016.</t>
  </si>
  <si>
    <t>http://shastacountyhistory.com/indian_history http://www.counties.org/county-profile/shasta-county</t>
  </si>
  <si>
    <t>#sibagna</t>
  </si>
  <si>
    <t>Sibagna</t>
  </si>
  <si>
    <t>Sibagna: a former Gabrielino (Tongva) village located at the site of Mission San Gabriel in Los Angeles County, California. Alternate spellings include Tobiscagna, Toviseanga, Tobiscanga, Tobizcanga, Tuvasak, Toviscanga, and Toviseanga.</t>
  </si>
  <si>
    <t>http://geonames.usgs.gov/apex/f?p=gnispq:3:0::NO::P3_FID:1732580 http://www.tongvapeople.org/?page_id=696</t>
  </si>
  <si>
    <t>#co_sierra</t>
  </si>
  <si>
    <t>Sierra County</t>
  </si>
  <si>
    <t>Sierra County: a county in northern California that includes the homeland of the Maidu and Washoe peoples. Sierra County was incorporated on April 16, 1852, and is named after the nearby Sierra Nevada mountain range. The county seat is located in the town of Downieville, and the county had a population of 3,166 in 2016.</t>
  </si>
  <si>
    <t>http://www.sierracountygold.com/History/ http://www.counties.org/county-profile/sierra-county</t>
  </si>
  <si>
    <t>#re_sierranevada</t>
  </si>
  <si>
    <t>Sierra Nevada</t>
  </si>
  <si>
    <t>Sierra Nevada: a mountain range extending over 250 miles along California’s eastern edge. Part of the homeland of the Yokut, Sierra Miwok, Maidu, Owens Valley Paiute, and Washoe, the Sierra Nevada range experienced an influx of settlers during the Gold Rush of 1849. Today, the mountain range serves as an important source of water and power for much of California’s population.</t>
  </si>
  <si>
    <t>http://academic.eb.com/levels/high/article/110724 http://www.u-s-history.com/pages/h3329.html</t>
  </si>
  <si>
    <t>#sisit</t>
  </si>
  <si>
    <t>Sisitcanogna</t>
  </si>
  <si>
    <t>Sisitcanogna: a former Gabrielino (Tongva) village located in the San Gabriel Valley at Pear Orchard in Los Angeles County, California. Alternate spellings include Sisitkanonga, Sisitcanonga, and Sisitkanogna.</t>
  </si>
  <si>
    <t>http://geonames.usgs.gov/apex/f?p=gnispq:3:::NO::P3_FID:1732585 http://www.tongvapeople.org/?page_id=696</t>
  </si>
  <si>
    <t>#co_siski</t>
  </si>
  <si>
    <t>Siskiyou County</t>
  </si>
  <si>
    <t>Siskiyou County: a county in northern California that includes the homeland of the Karuk, Modoc, Wintu, Achomawi, and Klamath peoples. It was incorporated on March 22, 1852, and is named after the nearby Siskiyou mountain range. The county seat is located in the city of Yreka, and the county had a population of 44,563 in 2016.</t>
  </si>
  <si>
    <t>http://www.counties.org/county-profile/siskiyou-county http://www.siskiyouhistory.org/pre1850.html</t>
  </si>
  <si>
    <t>#sisters</t>
  </si>
  <si>
    <t>Sisters School</t>
  </si>
  <si>
    <t>Sisters School: a school located in Santa Barbara, California, founded in 1858 and operated by the Sisters of Charity of St. Vincent de Paul. The school was initially located near Carrillo and State Streets, where General Fremont’s headquarters were located. It later moved to 925 De La Vina Street, where it remained until the 1925 earthquake.</t>
  </si>
  <si>
    <t>http://www.independent.com/news/2015/sep/10/fabled-gables-925-de-la-vina-street/ http://www.stvincents-sb.org/santa-barbara-church-history</t>
  </si>
  <si>
    <t>#ci_si</t>
  </si>
  <si>
    <t>Sitka</t>
  </si>
  <si>
    <t>Sitka: the capital of Russian America, known by the Russians as New Archangel. It is part of the homeland of the Tlingit people. Today, Sitka is a small city and borough located near Juneau.</t>
  </si>
  <si>
    <t>#fouq</t>
  </si>
  <si>
    <t>Professor Fouqué</t>
  </si>
  <si>
    <t>#re_sixbull</t>
  </si>
  <si>
    <t>Six Bull River</t>
  </si>
  <si>
    <t>#deville</t>
  </si>
  <si>
    <t>Six Bull River: a variant name for the Neosho River, a tributary of the Arkansas River. It is about 460 miles and flows through eastern Kansas and northeastern Oklahoma, meeting the Arkansas River around Muskogee. Other names for the Neosho River have included Grand River, Osage River, and Rio Blanco.</t>
  </si>
  <si>
    <t>Professor Ste. Calire Deville</t>
  </si>
  <si>
    <t>http://geonames.usgs.gov/apex/f?p=gnispq:3:::NO::P3_FID:1095788 http://www.legendsofkansas.com/otherrivers3.html</t>
  </si>
  <si>
    <t>#put</t>
  </si>
  <si>
    <t>Putnam</t>
  </si>
  <si>
    <t>Smithsonian Institution: a museum and research complex headquartered at the National Mall in Washington, DC, encompassing nineteen museums, nine research centers, and the National Zoo. The institution was founded at the bequest of James Smithson, a British scientist who died in 1829 and never visited the United States.</t>
  </si>
  <si>
    <t>http://academic.eb.com/levels/high/article/68315 http://www.si.edu/About/History</t>
  </si>
  <si>
    <t>#res</t>
  </si>
  <si>
    <t>R. Etheridge, Sydney</t>
  </si>
  <si>
    <t>#re_smugglers2</t>
  </si>
  <si>
    <t>Smuggler's Cove</t>
  </si>
  <si>
    <t>#rhv</t>
  </si>
  <si>
    <t>R. H. V.</t>
  </si>
  <si>
    <t>Smuggler’s Cove: a bay on San Clemente Island in California. Bootleggers and smugglers used the remote cove to hide their goods, but only when more convenient hiding spots were unavailable.</t>
  </si>
  <si>
    <t xml:space="preserve">http://islapedia.com/index.php?title=Smugglers_Cove,_San_Clemente_Island
http://www.scigoats.org/more/thebeginning.htm
</t>
  </si>
  <si>
    <t>#rse</t>
  </si>
  <si>
    <t>R. K. Sexton</t>
  </si>
  <si>
    <t>#re_smugglerscove</t>
  </si>
  <si>
    <t>http://www.findagrave.com/cgi-bin/fg.cgi?page=gr&amp;GSln=Sexton&amp;GSbyrel=all&amp;GSdy=1882&amp;GSdyrel=before&amp;GSst=6&amp;GScntry=4&amp;GSob=n&amp;GRid=82419191&amp;df=all&amp; http://www.rootsweb.ancestry.com/~cagha/biographies2/bios2/sexton-joseph.txt</t>
  </si>
  <si>
    <t>Smuggler’s Cove: a bay on Santa Cruz Island in California. The cove was a popular spot for bootleggers and smugglers to hide their goods because the area was isolated yet still accessible.</t>
  </si>
  <si>
    <t>http://geonames.usgs.gov/apex/f?p=136:3:0::NO:3:P3_FID:249615 https://www.nps.gov/chis/learn/historyculture/santacruzisland.htm</t>
  </si>
  <si>
    <t>#rsanderson</t>
  </si>
  <si>
    <t>R. Scott Anderson</t>
  </si>
  <si>
    <t>#sonagna</t>
  </si>
  <si>
    <t>Sonagna</t>
  </si>
  <si>
    <t>#rstock</t>
  </si>
  <si>
    <t>Sonagna: a former Gabrielino (Tongva) village located at White’s Ranch in Los Angeles County, California. Alternate spellings include Sonagno and Sonanga.</t>
  </si>
  <si>
    <t>R. Stockton</t>
  </si>
  <si>
    <t>http://geonames.usgs.gov/apex/f?p=gnispq:3:::NO::P3_FID:1732588 http://www.tongvapeople.org/?page_id=696</t>
  </si>
  <si>
    <t>#rjrob</t>
  </si>
  <si>
    <t>R.J. Roberts</t>
  </si>
  <si>
    <t>#co_sonoma</t>
  </si>
  <si>
    <t>Sonoma County</t>
  </si>
  <si>
    <t>#rcarson</t>
  </si>
  <si>
    <t>Sonoma County: a county in California that makes up the homeland of the Pomo, Coast Miwok, and Wappo people. It was incorporated on February 18, 1850, and is named after a Chocuyen word meaning either "valley of the moon" or "land or tribe of the Chief Nose." The county seat is located in the city of Santa Rosa, and the county had a population of 500,487 in 2016.</t>
  </si>
  <si>
    <t>Rachel Carson</t>
  </si>
  <si>
    <t>http://cashmancuneo.net/sonomaindians.htm http://www.counties.org/county-profile/sonoma-county</t>
  </si>
  <si>
    <t>http://articles.latimes.com/1990-12-13/news/vl-8616_1_channel-islands
http://www.nytimes.com/books/97/10/05/reviews/971005.05semplet.html
http://www.rachelcarson.org/Biography.aspx#.U5UNpPldWhU</t>
  </si>
  <si>
    <t>#rnphilbrick</t>
  </si>
  <si>
    <t>Ralph N. Philbrick</t>
  </si>
  <si>
    <t>Sonora</t>
  </si>
  <si>
    <t>Sonora: a city located in California in the foothills of the Sierra Nevada. First populated by Me-Wuk Natives, the area grew rapidly during the Gold Rush. The city was incorporated in 1851 and had a reputation as a dangerous frontier town. Sonora was chosen as one of California’s first "Main Street" cities in 1986.</t>
  </si>
  <si>
    <t>#rpahl</t>
  </si>
  <si>
    <t>Ralph P. Ahl</t>
  </si>
  <si>
    <t>http://www.sonoraca.com/visitsonora/cityshistory.htm https://mewuk.com/cultural/history/ http://www.sonoraca.com</t>
  </si>
  <si>
    <t>#ramon1</t>
  </si>
  <si>
    <t>#re_sfrance</t>
  </si>
  <si>
    <t>Ramon</t>
  </si>
  <si>
    <t>South of France</t>
  </si>
  <si>
    <t>South of France: a region of France extending from the Spanish border to the Italian border consisting of Provence, the Alps, Cote d’Azur, and Languedoc-Roussillon. Southern France (especially the French Riviera) is a popular tourist destination.</t>
  </si>
  <si>
    <t>#rcald</t>
  </si>
  <si>
    <t>http://about-france.com/regions/south-of-france.htm http://www.gosouthfrance.com/best-south-france-sites/where-to-go-in-the-south-of-france.html</t>
  </si>
  <si>
    <t>Randolph Caldecott</t>
  </si>
  <si>
    <t>http://www.randolphcaldecott.org.uk/who.htm
http://www.ala.org/alsc/awardsgrants/bookmedia/caldecottmedal/aboutcaldecott/aboutcaldecott</t>
  </si>
  <si>
    <t>#i_southernchi</t>
  </si>
  <si>
    <t>Southern Channel Islands</t>
  </si>
  <si>
    <t>#ray</t>
  </si>
  <si>
    <t>Ray</t>
  </si>
  <si>
    <t>Southern Channel Islands: San Clemente, San Nicolas, Santa Barbara, and Santa Catalina lie west of the San Pedro Channel and form the Santa Catalina group. The Gabrielino (Tongva), a maritime people, lived on the larger of the three islands, San Clemente, San Nicolas, and Santa Catalina, until the Spanish brought them to the mainland, either as a direct result of the mission system or as an effect of depopulation in the wake of European arrival. The last Gabrielino (Tongva) to live on one of the Southern Channel Islands, the Lone Woman of San Nicolas, removed to the mainland in 1853.</t>
  </si>
  <si>
    <t>#rbet</t>
  </si>
  <si>
    <t>Ray Bethers</t>
  </si>
  <si>
    <t>#reprom</t>
  </si>
  <si>
    <t xml:space="preserve">placeName type="country" </t>
  </si>
  <si>
    <t>#co_spain</t>
  </si>
  <si>
    <t>Real estate promoter</t>
  </si>
  <si>
    <t>Spain</t>
  </si>
  <si>
    <t>#refugio</t>
  </si>
  <si>
    <t>Refugio</t>
  </si>
  <si>
    <t xml:space="preserve">Spain: a country located in the Iberian Peninsula of southwestern Europe. After Christopher Columbus reached the Americas in 1492, Spanish conquistadors laid claim to the land, often forcibly converting the Native peoples and pressing them into service. The Spanish continued this practice in what was eventually to become the US state of California, the northern reaches of their empire.  Spain lost much of its overseas possessions, including the modern day country of Mexico and US state of California, in the eighteenth and nineteenth centuries. </t>
  </si>
  <si>
    <t>http://academic.eb.com/EBchecked/topic/557573/Spain https://www.cia.gov/library/publications/resources/the-world-factbook/geos/sp.html</t>
  </si>
  <si>
    <t>#dfb</t>
  </si>
  <si>
    <t>Rev. D.F. Bradley</t>
  </si>
  <si>
    <t>#ci_sl</t>
  </si>
  <si>
    <t>#cowie</t>
  </si>
  <si>
    <t>St. Louis</t>
  </si>
  <si>
    <t>Rev. J. R. de Wolfe Cowie</t>
  </si>
  <si>
    <t>#twi</t>
  </si>
  <si>
    <t>Rev. Thomas G. Williams</t>
  </si>
  <si>
    <t>St. Louis: a city located on the western bank of the Mississippi River in Missouri. The region of St. Louis was inhabited by the Mound Builders of the Mississippian culture until the fourteenth century. The Missouri and Osage peoples dominated the region when the French established St. Louis as a fur trading post in 1764. Spain gained control of the territory in 1768, and though it was returned to France in 1800, St. Louis was run by Spanish governors until the Louisiana Purchase (1803), which transferred the land to the United States. St. Louis was the departure site for the Lewis and Clark expedition the following year. The town's population grew and St. Louis became an important center for commerce and trade, especially the fur industry. It was incorporated as a city in 1823. Following waves of immigration and the hosting of the 1904 Olympic Games, the population peaked at 800,000 in 1950, and then fell dramatically due to suburbanization. In 1978, Scott O’Dell attended the Catholic Library Association Convention in St. Louis to accept the Regina Medal Award.</t>
  </si>
  <si>
    <t>https://www.stlouis-mo.gov/visit-play/stlouis-history.cfm   http://explorestlouis.com/visit-explore/discover/multicultural-heritage/the-first-st-louisans/   http://www.stl250.org/crash-course-fur-traders.aspx</t>
  </si>
  <si>
    <t>https://books.google.com/books?id=TD8ZAAAAYAAJ&amp;pg=PA341&amp;lpg=PA341&amp;dq=%22Thomas+G.+Williams%22+santa+barbara&amp;source=bl&amp;ots=XwhRwgjLyf&amp;sig=ysUgooSa_FnXvXzV8uYAKARJ0ic&amp;hl=en&amp;sa=X&amp;ved=0CCMQ6AEwAWoVChMIl5HumtSnyAIVQ6GACh0lVAK2#v=onepage&amp;q=%22Thomas%20G.%20Williams%22%20santa%20barbara&amp;f=false https://books.google.com/books?id=hXMIAwAAQBAJ&amp;pg=PA347&amp;lpg=PA347&amp;dq=%22Thomas+G.+Williams%22+santa+barbara&amp;source=bl&amp;ots=TjDPQG_CzZ&amp;sig=R-mFxK_zkhCql2F3LqcmgDXX7h4&amp;hl=en&amp;sa=X&amp;ved=0CCUQ6AEwAmoVChMIl5HumtSnyAIVQ6GACh0lVAK2#v=onepage&amp;q=%22Thomas%20G.%20Williams%22%20santa%20barbara&amp;f=false</t>
  </si>
  <si>
    <t>#stmarys</t>
  </si>
  <si>
    <t>#rey</t>
  </si>
  <si>
    <t>St. Mary's Church</t>
  </si>
  <si>
    <t>Reynolds</t>
  </si>
  <si>
    <t>St. Mary’s Church: a Catholic cathedral located in San Francisco on the corner of California Street and Dupont (later Grant Avenue). The cornerstone for St. Mary's Church was laid in 1853 and the cathedral was dedicated at Christmas Mass in 1854. When neighborhood demographics changed in the 1880s, the church was moved. A new Cathedral of St. Mary of the Assumption was dedicated in January 1891 and the former cathedral on California Street, which became known as "Old Saint Mary's," became a Chinese Mission operated by the Paulists, a missionary society. Old Saint Mary’s was restored and rededicated in 1909, following damage in the 1906 earthquake.</t>
  </si>
  <si>
    <t>#rol</t>
  </si>
  <si>
    <t>Rice D. Oliver</t>
  </si>
  <si>
    <t>http://www.oldsaintmarys.org/html/history.html  http://cdnc.ucr.edu/cgi-bin/cdnc?a=d&amp;d=DAC18551107.2.6.2&amp;srpos=10&amp;e=------185-en--20--1--txt-txIN-st.+mary%27s+church------#</t>
  </si>
  <si>
    <t>#rhd</t>
  </si>
  <si>
    <t>#re_stan</t>
  </si>
  <si>
    <t>Richard H. Dittman</t>
  </si>
  <si>
    <t>Stanislaus River</t>
  </si>
  <si>
    <t>#rhuddleston</t>
  </si>
  <si>
    <t>Stanislaus River: a California river that begins in the foothills of the Sierra Nevada mountain chain and flows sixty-five miles through San Joaquin, Stanislaus, Calaveras, and Tuolumne counties to the San Joaquin River. In 1806, Gabriel Moraga named the river after Our Lady of Guadalupe, but the river was later renamed to honor Estanislao, a Native leader.</t>
  </si>
  <si>
    <t>Richard Huddleston</t>
  </si>
  <si>
    <t>http://stanislausriver.com http://www.fs.usda.gov/main/stanislaus/learning/history-culture http://geonames.usgs.gov/apex/f?p=gnispq:3:0::NO::P3_FID:267673</t>
  </si>
  <si>
    <t>#cuyler</t>
  </si>
  <si>
    <t>Richard M. Cuyler</t>
  </si>
  <si>
    <t>#state</t>
  </si>
  <si>
    <t>State Street</t>
  </si>
  <si>
    <t>#slater</t>
  </si>
  <si>
    <t>Richard Slater</t>
  </si>
  <si>
    <t>State Street: a street in Santa Barbara, named when California was celebrating its admittance to the Union as a state. Salisbury Haley conducted a survey of the city after statehood, and an attempt was made to restructure the city on a grid system. In Haley's survey, Carrillo and State Streets were the only two listed as being 80-feet-wide rather than 60-feet-wide.</t>
  </si>
  <si>
    <t>#rifleman</t>
  </si>
  <si>
    <t>Rifleman</t>
  </si>
  <si>
    <t>placename type="city"</t>
  </si>
  <si>
    <t>Steglitz-Berlin</t>
  </si>
  <si>
    <t>#rima</t>
  </si>
  <si>
    <t>Rima</t>
  </si>
  <si>
    <t>Steglitz-Berlin: a neighborhood in southwest Berlin, Germany. During the Cold War, this neighborhood was part of West Germany.</t>
  </si>
  <si>
    <t xml:space="preserve">https://www.statistik-berlin-brandenburg.de/Publikationen/Stat_Berichte/2011/SB_A1-5_hj02-10_BE.pdf </t>
  </si>
  <si>
    <t>#riv</t>
  </si>
  <si>
    <t>Rivillagigedo</t>
  </si>
  <si>
    <t>http://en.wikipedia.org/wiki/Juan_Vicente_de_G%C3%BCemes,_2nd_Count_of_Revillagigedo</t>
  </si>
  <si>
    <t>#roach</t>
  </si>
  <si>
    <t>Roach</t>
  </si>
  <si>
    <t>#rth</t>
  </si>
  <si>
    <t>Robert J. Thomas</t>
  </si>
  <si>
    <t>http://www.rutlandhistory.com/documents/rhsq-vol16-3-summer1986.pdf
https://archive.org/details/RutlandDirectory1961
https://archive.org/details/RutlandDirectory1963</t>
  </si>
  <si>
    <t>#rca</t>
  </si>
  <si>
    <t>Robert L. Carl</t>
  </si>
  <si>
    <t>#ci_sto</t>
  </si>
  <si>
    <t xml:space="preserve">Stockton </t>
  </si>
  <si>
    <t>#rzin</t>
  </si>
  <si>
    <t>Robert Mowry Zingg</t>
  </si>
  <si>
    <t>Stockton: a city located in California along the San Joaquin River. First occupied by the Yatchicumne, the area became part of a Mexican land grant in 1844. The city was founded as Tuleburg in 1849, and its population expanded greatly during the Gold Rush. The city was renamed and incorporated in 1850.</t>
  </si>
  <si>
    <t>http://academic.eb.com/levels/collegiate/article/69761 http://www.stocktongov.com/discover/history/hist.html</t>
  </si>
  <si>
    <t>"Robert M. Zingg." Contemporary Authors Online. Detroit: Gale, 2007. Biography in Context. Web. 7 July 2014.
Document URL
http://ic.galegroup.com/ic/bic1/ReferenceDetailsPage/ReferenceDetailsWindow?failOverType=&amp;query=&amp;prodId=BIC1&amp;windowstate=normal&amp;contentModules=&amp;display-query=&amp;mode=view&amp;displayGroupName=Reference&amp;limiter=&amp;currPage=&amp;disableHighlighting=false&amp;displayGroups=&amp;sortBy=&amp;search_within_results=&amp;p=BIC1&amp;action=e&amp;catId=&amp;activityType=&amp;scanId=&amp;documentId=GALE%7CH1000160730&amp;source=Bookmark&amp;u=usclibs&amp;jsid=d182c180f6c07288f0bcbf173dffdb3c</t>
  </si>
  <si>
    <t>#rkir</t>
  </si>
  <si>
    <t>#stoneapple</t>
  </si>
  <si>
    <t>Robert R. Kirsch</t>
  </si>
  <si>
    <t>Stoneapple Farm</t>
  </si>
  <si>
    <t>http://www.oac.cdlib.org/findaid/ark:/13030/kt2r29p4wd/
http://www.oac.cdlib.org/findaid/ark:/13030/kt900006rf/</t>
  </si>
  <si>
    <t>Stoneapple Farm: country home in Julian, California, where Scott O'Dell wrote &lt;i&gt;Island of the Blue Dolphins&lt;/i&gt;, among other books. The remodeled apple storage and packing house was built out of stone in the late 19th century and converted into a residential home in the 1940s. After Scott O'Dell and his wife Dorsa separated, Dorsa continued to live at Stoneapple Farm until her death in 2008. The property is now owned by Dorsa O'Dell's niece and it serves as a writer's cottage.</t>
  </si>
  <si>
    <t>#rra</t>
  </si>
  <si>
    <t>Robert Radnitz</t>
  </si>
  <si>
    <t xml:space="preserve">http://www.sandiegoyesterday.com/wp-content/uploads/2010/12/ScottODell1.pdf   http://www.vrbo.com/328603#   </t>
  </si>
  <si>
    <t>http://variety.com/2010/film/news/sounder-producer-radnitz-dies-1118020483/
http://www.post-gazette.com/news/obituaries/2010/06/12/Obituary-Robert-B-Radnitz-Producer-of-Oscar-nominated-family-films-including-Sounder/stories/201006120163
http://articles.latimes.com/2010/jun/10/local/la-me-robert-radnitz-20100610
http://www.nytimes.com/2010/06/17/arts/17radnitz.html</t>
  </si>
  <si>
    <t>#suagna</t>
  </si>
  <si>
    <t>Suagna</t>
  </si>
  <si>
    <t>#mcurrer</t>
  </si>
  <si>
    <t>Robt. M. Currer</t>
  </si>
  <si>
    <t>Suagna: a former Gabrielino (Tongva) village located near Cerritos or Palos Verdes in Los Angeles County, California. Alternate spellings include Shuavit, Suanga, Suangna, and Soabit.</t>
  </si>
  <si>
    <t>http://geonames.usgs.gov/apex/f?p=gnispq:3:::NO::P3_FID:1732604 http://www.tongvapeople.org/?page_id=696</t>
  </si>
  <si>
    <t>#rbra</t>
  </si>
  <si>
    <t>Rollo Brand</t>
  </si>
  <si>
    <t>#co_sul</t>
  </si>
  <si>
    <t>Sullivan County</t>
  </si>
  <si>
    <t>#rdo</t>
  </si>
  <si>
    <t>Ron Dow</t>
  </si>
  <si>
    <t>Sullivan County: a county in eastern Tennessee, bordering Virginia. Sullivan County’s Long Island is a sacred spot for the Cherokee. Settlers arrived in the late 1760s, and the county was established in 1780. Today, Kingsport and Bristol, two cities in Tennessee’s Tri-Cities region, are located in Sullivan County.</t>
  </si>
  <si>
    <t xml:space="preserve">http://tennesseeencyclopedia.net/entry.php?rec=1279 http://www.combs-families.org/combs/records/tn/sull-gs.htm http://tennesseeencyclopedia.net/entry.php?rec=804 </t>
  </si>
  <si>
    <t>http://articles.latimes.com/1993-06-11/local/me-2131_1_underwater-explosions
http://articles.latimes.com/keyword/mugu-lagoon
http://articles.latimes.com/keyword/salt-marsh/recent/2</t>
  </si>
  <si>
    <t>#rmorgan</t>
  </si>
  <si>
    <t>Ron Morgan</t>
  </si>
  <si>
    <t>#co_sutter</t>
  </si>
  <si>
    <t>Sutter County</t>
  </si>
  <si>
    <t>http://escholarship.org/uc/item/4vx7842z
https://escholarship.org/uc/item/48z0m0t6</t>
  </si>
  <si>
    <t>Sutter County: a county in California that encompasses the homeland of the Maidu people. It was incorporated on February 18, 1850, and is named after General John Augustus Sutter, a Swiss immigrant who obtained a land grant from the Mexican government and settled present-day Sacramento. The county seat is located in Yuba City, and the county had a population of 97,701 in 2016.</t>
  </si>
  <si>
    <t>#gast</t>
  </si>
  <si>
    <t>Ross H. Gast</t>
  </si>
  <si>
    <t>https://www.co.sutter.ca.us/doc/visiting/countyhistory/county_history http://www.counties.org/county-profile/sutter-county</t>
  </si>
  <si>
    <t>http://www.worldcat.org/search?qt=worldcat_org_all&amp;q=Ross+H.+Gast</t>
  </si>
  <si>
    <t>#i_tab</t>
  </si>
  <si>
    <t>Taboga</t>
  </si>
  <si>
    <t>Taboga: an island in the Bay of Panama, approximately eleven miles south of Panama City. Isla Taboga is approximately two miles long and one mile wide and is renowned for its mangoes and pineapples. The island houses Iglesia San Pedro, which is allegedly the Western Hemisphere’s second-oldest church.</t>
  </si>
  <si>
    <t>http://www.taboga.panamanow.com/history/history.html http://academic.eb.com/EBchecked/topic/579820/Taboga-Island</t>
  </si>
  <si>
    <t>#co_tehama</t>
  </si>
  <si>
    <t>Tehama County</t>
  </si>
  <si>
    <t>Tehama County: a county in northern California that is the traditional homeland of the Nomlaki (also spelled Nomi Lackee) people. Tehama County was incorporated on April 9, 1856, and is named after the City of Tehama. The county seat is located in the city of Red Bluff, and the county had a population of 63,975 in 2016.</t>
  </si>
  <si>
    <t>http://rollinghillscasino.com/tribal-information/ http://www.counties.org/county-profile/tehama-county http://shastacountyhistory.com/indian_history</t>
  </si>
  <si>
    <t>#suntemple</t>
  </si>
  <si>
    <t>Temple of the Sun</t>
  </si>
  <si>
    <t>Temple of the Sun: a Gabrielino (Tongva) religious complex on Santa Catalina Island, California. It consisted of a collection of outdoor altars, large stones, and ceremonial burial sites. The complex has long since vanished, possibly due to earthquakes, landslides, or heavy rains.</t>
  </si>
  <si>
    <t>http://www.thecatalinaislander.com/article/catalina’s-stonehenge http://cat.stparchive.com/Archive/CAT/CAT07151931P01.php</t>
  </si>
  <si>
    <t>#st_tn</t>
  </si>
  <si>
    <t>Tennessee</t>
  </si>
  <si>
    <t>Tennessee: the sixteenth state of the United States, which it joined on June 1, 1796. Tennessee includes the homeland of the Cherokee, Chickasaw, Creek, Koasati, Quapaw, Shawnee, and Yuchi peoples. Today, its primary industries are agriculture, electrical power, enriched uranium production, music, automobile manufacturing, mining, tourism, and horse breeding.</t>
  </si>
  <si>
    <t>http://www.enchantedlearning.com/usa/states/tennessee/ http://www.native-languages.org/tennessee.htm</t>
  </si>
  <si>
    <t>#i_ti</t>
  </si>
  <si>
    <t>Terminal Island</t>
  </si>
  <si>
    <t>Terminal Island: a largely artificial island in San Pedro Bay, off the coast of southern California. To improve the bay’s harbor infrastructure, a long rock jetty was built between the Bay’s Deadman’s Island and nearby Rattlesnake Island to create a shipping channel between the islands and the mainland. The breakwater caused the reshaping of Rattlesnake Island and the disintegration of most of Deadman’s Island. In 1891, the Terminal Company bought Rattlesnake Island and changed its name to Terminal Island. Author Scott O’Dell was born here in 1898. What was left of Deadman’s Island was removed completely in 1928 and added on to Terminal Island. Terminal Island was a large Japanese fishing village until Executive Order 9066 in 1942 led to the internment of Japanese Americans. Today, Terminal Island is split between the city of Long Beach and the city of Los Angeles. It houses a Federal Correction Institution and is an industrial port.</t>
  </si>
  <si>
    <t>#rne</t>
  </si>
  <si>
    <t>Roy A.  Newquist</t>
  </si>
  <si>
    <t>#st_tx</t>
  </si>
  <si>
    <t>Texas</t>
  </si>
  <si>
    <t>"Roy Newquist." Literary Journalism: A Biographical Dictionary of Writers and Editors (1996): 192-93.
https://books.google.com/books?id=dWQpXRudQPwC&amp;q=newquist#v=snippet&amp;q=newquist&amp;f=false</t>
  </si>
  <si>
    <t>Texas: the twenty-eighth state of the United States, which it joined on December 29, 1845. Texas is the homeland of the Apache, Bidai, Coahuiltecan, Carrizo, Caddo, Comanche, Jumano, Suma, Piro, Karankawa, Kiowa, Kitsai, Tawakoni, Tonkawa, and Wichita peoples. Today, its primary industries are agriculture, oil and natural gas extraction, steel production, banking, tourism, and insurance.</t>
  </si>
  <si>
    <t>#salls</t>
  </si>
  <si>
    <t>Roy A. Salls</t>
  </si>
  <si>
    <t>http://www.enchantedlearning.com/usa/states/texas/ http://www.native-languages.org/texas.htm</t>
  </si>
  <si>
    <t>#rro</t>
  </si>
  <si>
    <t>Ruth Robbins</t>
  </si>
  <si>
    <t>#co_th</t>
  </si>
  <si>
    <t>Thailand</t>
  </si>
  <si>
    <t>#sgette</t>
  </si>
  <si>
    <t>S. J. Julius Gette</t>
  </si>
  <si>
    <t>Thailand: a country in southeastern Asia bordered by Myanmar, Cambodia, Laos, and Malaysia. Originally settled by Tai-speaking peoples in the eleventh century, Thailand became a unified kingdom in the mid-fourteenth century. Thailand, which was called Siam until 1939, is the only southeast Asian country that was never colonized by Europeans. The country was an absolute monarchy until 1932, when a bloodless revolution created a constitutional monarchy. Since 2005, Thailand has experienced a military coup and a variety of major political protests.</t>
  </si>
  <si>
    <t>http://academic.eb.com/levels/collegiate/article/111153 https://www.cia.gov/library/publications/the-world-factbook/geos/th.html</t>
  </si>
  <si>
    <t>#sma</t>
  </si>
  <si>
    <t>S. J. Mathis</t>
  </si>
  <si>
    <t>#re_lhfork</t>
  </si>
  <si>
    <t>#korfrer</t>
  </si>
  <si>
    <t>Lewis &amp; Henry's Forks</t>
  </si>
  <si>
    <t>S. Korfrer</t>
  </si>
  <si>
    <t>the Lewis and Henry’s Forks: Lewis Fork is a variant name for the 1078-mile Snake River, which heads in the Grand Tetons of Wyoming and flows to Washington’s Columbia River. Henry’s Fork is a 127-mile tributary of the Snake River located in Idaho. Many Native groups, such as the , Blackfeet, and Shoshone, lived on or near the Henry’s Fork watershed.</t>
  </si>
  <si>
    <t>https://henrysfork.org/henrys-fork-history http://geonames.usgs.gov/apex/f?p=gnispq:3:::NO::P3_FID:383107 http://geonames.usgs.gov/apex/f?p=gnispq:3:::NO::P3_FID:1533479</t>
  </si>
  <si>
    <t>#white</t>
  </si>
  <si>
    <t>S. S. White, Jr.</t>
  </si>
  <si>
    <t>#hoperanch</t>
  </si>
  <si>
    <t>#soto</t>
  </si>
  <si>
    <t>Hope's Ranch</t>
  </si>
  <si>
    <t>S. Soto</t>
  </si>
  <si>
    <t>Thomas Hope's Land, "Las Positas": land purchased by Thomas Hope, an Irish sheep farmer, in 1861 and part of the homeland of the Cieneguitas tribe. Also known as Hope Ranch, the Southern Pacific Railroad bought the land in 1876, but residential development did not commence on the property until 1923, when Harold Chase bought the land. It is now a suburb of Santa Barbara, California.</t>
  </si>
  <si>
    <t>#syjudd</t>
  </si>
  <si>
    <t>http://sbluxuryre.com/Hope-Ranch https://hoperanch.org/hope-ranch-history/</t>
  </si>
  <si>
    <t>S.Y. Judd</t>
  </si>
  <si>
    <t>#tibih</t>
  </si>
  <si>
    <t>#sha</t>
  </si>
  <si>
    <t>Tibihagna</t>
  </si>
  <si>
    <t>Salisbury Haley</t>
  </si>
  <si>
    <t>Tibihagna: a former Gabrielino (Tongva) village located near Bixby Knolls and Lakewood, California. Alternate spellings include Tibahanga, Tibahagna, and Tibaha.</t>
  </si>
  <si>
    <t>http://www.independent.com/news/2008/jan/12/shrines-and-ley-lines/ http://www.findagrave.com/cgi-bin/fg.cgi?page=gr&amp;GSln=Haley&amp;GSbyrel=all&amp;GSdy=1950&amp;GSdyrel=before&amp;GSst=6&amp;GScntry=4&amp;GSob=n&amp;GSsr=241&amp;GRid=152954983&amp;df=all&amp; https://archive.org/stream/sixtyyearsinsout00newmrich/sixtyyearsinsout00newmrich_djvu.txt</t>
  </si>
  <si>
    <t>#sth</t>
  </si>
  <si>
    <t>Sally Anne M. Thompson</t>
  </si>
  <si>
    <t>#saltar</t>
  </si>
  <si>
    <t>Salvator R. Tarnmoor</t>
  </si>
  <si>
    <t>#sam</t>
  </si>
  <si>
    <t>Sam</t>
  </si>
  <si>
    <t>#shi</t>
  </si>
  <si>
    <t>Sam Hinton</t>
  </si>
  <si>
    <t>http://www.newspapers.com/newspage/30513821/
http://en.wikipedia.org/wiki/Sam_Hinton</t>
  </si>
  <si>
    <t>#sst</t>
  </si>
  <si>
    <t>Sam Stanwood</t>
  </si>
  <si>
    <t>http://wendy-mccaw.com/issues/040311.html http://www.findagrave.com/cgi-bin/fg.cgi?page=gr&amp;GRid=90318554</t>
  </si>
  <si>
    <t>#sjtownsend</t>
  </si>
  <si>
    <t>Sam-Joe Townsend</t>
  </si>
  <si>
    <t>#samrogers</t>
  </si>
  <si>
    <t>Samuel W. Rogers</t>
  </si>
  <si>
    <t>#srogers</t>
  </si>
  <si>
    <t>#smc</t>
  </si>
  <si>
    <t>Sandy McDonald</t>
  </si>
  <si>
    <t>#san</t>
  </si>
  <si>
    <t>Santiago</t>
  </si>
  <si>
    <t>#ci_tyreus</t>
  </si>
  <si>
    <t>Tiryns</t>
  </si>
  <si>
    <t>#sstine</t>
  </si>
  <si>
    <t>Tiryns: a prehistoric city located in present-day Argolis, Greece. By the Early Bronze Age, the area was occupied by an agricultural pre-Greek civilization. The city became a center of Mycenaean culture and was destroyed by Argos around 468 BCE. By the second century CE, the area was deserted.</t>
  </si>
  <si>
    <t>Scott Stine</t>
  </si>
  <si>
    <t>http://academic.eb.com/levels/collegiate/article/72620 http://odysseus.culture.gr/h/3/eh351.jsp?obj_id=2382</t>
  </si>
  <si>
    <t>#smithsec</t>
  </si>
  <si>
    <t>Secretary of the Smithsonian Institution</t>
  </si>
  <si>
    <t>#re_tamalesbay</t>
  </si>
  <si>
    <t>Tomales Bay</t>
  </si>
  <si>
    <t>#sgar</t>
  </si>
  <si>
    <t>Tomales Bay: a bay in Marin County, California, that is part of the Coast Miwok homeland. It is also known as Estero Americano, Estero De Tamales, and Rio Grande de San Sebasitian.</t>
  </si>
  <si>
    <t>Senor Garciduena</t>
  </si>
  <si>
    <t>http://geonames.usgs.gov/apex/f?p=136:3:0::NO:3:P3_FID:236440 https://www.accessgenealogy.com/native/miwok-indians.htm</t>
  </si>
  <si>
    <t>#rootenberg</t>
  </si>
  <si>
    <t>Sheldon Rootenberg</t>
  </si>
  <si>
    <t>#toybip</t>
  </si>
  <si>
    <t>Toybipet</t>
  </si>
  <si>
    <t>Toybipet: a former Gabrielino (Tongva) settlement located in Los Angeles County, California, on a site later known as San Jose. It was also known as Sibapot and Toibi.</t>
  </si>
  <si>
    <t>#shepherd</t>
  </si>
  <si>
    <t>Shepherd</t>
  </si>
  <si>
    <t>http://geonames.usgs.gov/apex/f?p=gnispq:3:::NO::P3_FID:1732622 https://books.google.com/books?id=iPAYAAAAYAAJ&amp;pg=PA797&amp;lpg=PA797&amp;dq=toybipet&amp;source=bl&amp;ots=ngVdanJrPi&amp;sig=0KfLrrbeJNGsTnzcJ6jYOyNV5vo&amp;hl=en&amp;sa=X&amp;ved=0ahUKEwjE243F3ZHOAhWJ4yYKHZVJBXYQ6AEISTAI#v=onepage&amp;q=toybipet&amp;f=false</t>
  </si>
  <si>
    <t>#ssm</t>
  </si>
  <si>
    <t xml:space="preserve">Sid Smith </t>
  </si>
  <si>
    <t>#co_trinity</t>
  </si>
  <si>
    <t>Trinity County</t>
  </si>
  <si>
    <t>http://cdnc.ucr.edu/cgi-bin/cdnc?a=d&amp;d=LAH18980805.2.226
http://cdnc.ucr.edu/cgi-bin/cdnc?a=d&amp;d=LAH18980909.2.120
http://cdnc.ucr.edu/cgi-bin/cdnc?a=d&amp;d=LAH18980805.1.11&amp;e=-------en--20--1--txt-txIN------</t>
  </si>
  <si>
    <t>Trinity County: a county in northern California that is the part of the homeland of the Wintu people. It was incorporated on February 18, 1850, and is termed after the Trinity River, which Major Pearson B. Reading named because he mistakenly believed that it emptied into Trinidad Bay. The county seat is located in the town of Weaverville, and the county had a population of 13,583 in 2016.</t>
  </si>
  <si>
    <t>#sjo</t>
  </si>
  <si>
    <t>http://www.cagenweb.com/trinity/history.htm http://www.counties.org/county-profile/trinity-county</t>
  </si>
  <si>
    <t>Siddie Joe Johnson</t>
  </si>
  <si>
    <t>http://www.tshaonline.org/handbook/online/articles/fjoev</t>
  </si>
  <si>
    <t>#re_thlare</t>
  </si>
  <si>
    <t>Tulare County</t>
  </si>
  <si>
    <t>Tulare County: a county in California that is part of the homeland of the Yokuts. Tulare County was incorporated on April 20, 1852, and is named after the Tulare Lake, which Commandante Fages deemed "Los Tules" in 1772. The county seat is located in the city of Visalia, and the county had a population of 465,013 in 2016.</t>
  </si>
  <si>
    <t>http://www.counties.org/county-profile/tulare-county http://www.historynet.com/the-tule-river-war.htm</t>
  </si>
  <si>
    <t>#co_tuol</t>
  </si>
  <si>
    <t>Tuolumne County</t>
  </si>
  <si>
    <t>Tuolumne County: a county in California that is part of the homeland of the Me-Wuk people. It was incorporated on February 18, 1850, and is named after a Native word meaning "many stone houses," "the land of mountain lions," or "straight up steep." The county seat is located in the city of Sonora, and the county had a population of 54,511 in 2016.</t>
  </si>
  <si>
    <t>https://mewuk.com/cultural/history/ http://www.counties.org/county-profile/tuolumne-county</t>
  </si>
  <si>
    <t>#re_tuo</t>
  </si>
  <si>
    <t>Tuolumne River</t>
  </si>
  <si>
    <t>Tuolumne River: a river in California that begins in Yosemite National Park and travels through the Tuolumne Meadows and Don Pedro Reservoir before flowing into the San Joaquin River. The Tuolumne River harbors 34 endemic species, including the Yosemite toad and the Dwarf downingia.</t>
  </si>
  <si>
    <t>http://www.nature.org/ourinitiatives/regions/northamerica/unitedstates/california/explore/uniquely-california-rivers.xml http://geonames.usgs.gov/apex/f?p=gnispq:3:::NO::P3_FID:255171</t>
  </si>
  <si>
    <t>#ci_tz</t>
  </si>
  <si>
    <t>Tzintzuntzan</t>
  </si>
  <si>
    <t>Tzintzuntzan: the capital of the Tarascan Empire, which flourished in western Mexico from 1350 to 1522 CE. Tzintzuntzan was located on the northeastern part of Lake Pátzcuaro and had a population of 35,000 by 1522. It served as the commercial, governmental, and religious center of the Tarascan civilization.</t>
  </si>
  <si>
    <t>http://etc.ancient.eu/2013/09/18/meet-the-tarascans-fierce-foes-of-the-aztecs/ http://www.ancient.eu/Tarascan_Civilization/
http://archaeology.about.com/od/tterms/a/Tzintzuntzan.htm
http://www.lakepatzcuaro.org/Tzintzuntzan.html
https://en.wikipedia.org/wiki/Tzintzuntzan,_Michoac%C3%A1n#cite_note-mexdes2-3</t>
  </si>
  <si>
    <t>#ci_ueck</t>
  </si>
  <si>
    <t>Ueckermünde</t>
  </si>
  <si>
    <t>Ueckermünde: a seaport town in northeastern Germany founded in the Middle Ages by the Ukrani, a Wendish tribe. Ueckermünde became the district town in 1818, a position it held until 1994. After World War II, Ueckermünde became part of East Germany and was recognized as an official holiday resort.</t>
  </si>
  <si>
    <t>http://englisch.ueckermuende.de/geschichte.htm http://www.triposo.com/loc/UeckermC3BCnde/history/background</t>
  </si>
  <si>
    <t>#re_umpquariver</t>
  </si>
  <si>
    <t>Umpqua River</t>
  </si>
  <si>
    <t>Umpqua River: a river that begins nears Roseburg, Oregon, and flows approximately 111 miles through Douglas County to Winchester Bay, where it enters the Pacific Ocean. Several Native peoples, including the Umpqua, Molala, and Kalapuyan, lived on or near the river.</t>
  </si>
  <si>
    <t>#sidjakov1</t>
  </si>
  <si>
    <t>Sidjakov</t>
  </si>
  <si>
    <t>http://www.oregonencyclopedia.org/articles/umpqua_river/#.V22bMtAQ7zI http://www.blm.gov/or/districts/roseburg/recreation/wild_and_scenic_river/historical_use.html</t>
  </si>
  <si>
    <t>#re_valdezcave</t>
  </si>
  <si>
    <t>#sills</t>
  </si>
  <si>
    <t>Valdez Cave</t>
  </si>
  <si>
    <t>Sills</t>
  </si>
  <si>
    <t>Valdez Harbor: refers to a location on the northwestern part of Santa Cruz Island also known as Valdez Cave and Cueva Valdez. Cueva Valdez is famous for its large cave and has been a favorite picnicking and camping destination since the early twentieth century.</t>
  </si>
  <si>
    <t>#sim</t>
  </si>
  <si>
    <t>Stephen Simmonds</t>
  </si>
  <si>
    <t>Valparaiso</t>
  </si>
  <si>
    <t>Stephen Simmonds (sometimes Steven Simmons): sea otter hunter. Along with Allen Light, Isaac Sparks, and others, he was one of the men who testified to the presence of unlicensed foreign ships hunting on the Channel Islands. In 1839, Governor Alvarado had ordered the mayor of Santa Barbara to make a special investigation into contraband.  In 1843, Simmonds was among the otter hunting party of the &lt;i&gt;Oajaca&lt;/i&gt;, which anchored near San Nicolas Island.  This party (which also included George Nidever, Isaac Sparks, Job Dye, and Nicholas Dawson) saw evidence of the Lone Woman’s presence on the island.</t>
  </si>
  <si>
    <t>Valparaiso: a Chilean city located on the Pacific Ocean. Originally occupied by the Changos, the area was first explored by Europeans in 1536, when Juan de Saavedra founded the city. It became an important stopping point in the Pacific maritime trade. The city experienced major earthquakes in 1906, 1971, 1985, and 2010.</t>
  </si>
  <si>
    <t>#sinclair2</t>
  </si>
  <si>
    <t>http://academic.eb.com/levels/collegiate/article/74743 http://www.vinayvalpo.com/valparaiso/about.html</t>
  </si>
  <si>
    <t>Sinclair</t>
  </si>
  <si>
    <t>#vcnavy</t>
  </si>
  <si>
    <t>#sister</t>
  </si>
  <si>
    <t>Sister</t>
  </si>
  <si>
    <t>Ventura County Navy Station</t>
  </si>
  <si>
    <t>Ventura County Navy Station: the California naval station more commonly known as Naval Base Ventura County (NBVC). NBVC, a naval installation encompassing Point Mugu, San Nicolas Island, and Port Hueneme, was created in 2000 when the commands of Point Mugu and Port Hueneme were consolidated.</t>
  </si>
  <si>
    <t>#skipper</t>
  </si>
  <si>
    <t>http://www.cnic.navy.mil/regions/cnrsw/installations/navbase_ventura_county.html http://www.cnic.navy.mil/content/cnic/cnic_hq/regions/cnrsw/installations/navbase_ventura_county/_jcr_content/par/pdfdownload/file.res/Home_Partners4CompatibleFuture.pdf</t>
  </si>
  <si>
    <t>Skipper</t>
  </si>
  <si>
    <t>#skipperbro</t>
  </si>
  <si>
    <t>#co_ventura</t>
  </si>
  <si>
    <t>Skipper's brother</t>
  </si>
  <si>
    <t>Ventura County</t>
  </si>
  <si>
    <t>Ventura County: a county in Southern California encompassing Los Padres National Forest, extensive farmland, and ten cities, including Ventura, Thousand Oaks, and Simi Valley (lands part of the Chumash homeland). The county was first settled by Europeans in 1782, when Mission San Buenaventura was constructed. Ventura County was officially formed in 1873, when it split from Santa Barbara County. Its county seat is Ventura and had a population of approximately 850,000 in 2016.</t>
  </si>
  <si>
    <t>#smith</t>
  </si>
  <si>
    <t>Smith</t>
  </si>
  <si>
    <t>http://www.venturaweekly.com/history/ventura-county-history http://www.ventura.org/county-of-ventura/about-us</t>
  </si>
  <si>
    <t>#wallson</t>
  </si>
  <si>
    <t>Son of Mrs. R.B. Wallace</t>
  </si>
  <si>
    <t>#ci_ven</t>
  </si>
  <si>
    <t>Ventura</t>
  </si>
  <si>
    <t>#spsol</t>
  </si>
  <si>
    <t>Ventura: a city in Southern California located between Malibu and Santa Barbara and within Chumash territory. Mission San Buenaventura was founded here in 1782, and the city, which became a lemon-growing center, was incorporated in 1866. It became the county seat in 1873 when the Santa Barbara and Ventura counties split. The city of Ventura grew rapidly due to an oil strike in 1914.</t>
  </si>
  <si>
    <t>Spanish soldier</t>
  </si>
  <si>
    <t>http://academic.eb.com/EBchecked/topic/625615/Ventura http://www.cityofventura.net/about/history</t>
  </si>
  <si>
    <t>#scl</t>
  </si>
  <si>
    <t>St. Clair</t>
  </si>
  <si>
    <t>#village1</t>
  </si>
  <si>
    <t>Village</t>
  </si>
  <si>
    <t>#sfr</t>
  </si>
  <si>
    <t>Village: a Native village (or in Spanish, &lt;i&gt;rancheria&lt;/i&gt;) located on Aliso Street, which was the road between Los Angeles and Mission San Gabriel. In the early nineteenth century, it was populated by Gabrielinos (Tongva) who were employed as farm laborers in the nearby vineyards and orchards of white settlers.</t>
  </si>
  <si>
    <t>Stanley Freed</t>
  </si>
  <si>
    <t>https://archive.org/stream/smithsonian95161978smit#page/3154/mode/2up/search/stanley+freed
https://archive.org/stream/kpfkfolio27101961kpfkrich#page/10/mode/2up
http://nsdl.niscair.res.in/jspui/bitstream/123456789/519/1/PDF%204.11HISTORY_OF_ANTHROPOLOGY_IN_INDIA01.pdf</t>
  </si>
  <si>
    <t>#st_va</t>
  </si>
  <si>
    <t>Virginia</t>
  </si>
  <si>
    <t>#steersman</t>
  </si>
  <si>
    <t>Steersman</t>
  </si>
  <si>
    <t>Virginia: the tenth state of the United States, which it officially joined on June 25, 1788. Virginia is the home of the Catawba, Cherokee, Croatoan, Powhatan, Tuscarora, Tutelo, Saponi, and Yuchi peoples. Today, its primary industries are agriculture, mining, tourism, lumber, and governmental and naval activities.</t>
  </si>
  <si>
    <t>http://www.enchantedlearning.com/usa/states/virginia/ http://www.native-languages.org/virginia.htm</t>
  </si>
  <si>
    <t>#scr</t>
  </si>
  <si>
    <t>Steve Craig</t>
  </si>
  <si>
    <t>#wranch</t>
  </si>
  <si>
    <t>Warner's Ranch</t>
  </si>
  <si>
    <t>#stevens</t>
  </si>
  <si>
    <t>Stevens</t>
  </si>
  <si>
    <t>#steward</t>
  </si>
  <si>
    <t>Steward</t>
  </si>
  <si>
    <t>Warner's Ranch: a 44,322-acre Mexican land grant in San Diego County, California and part of the Cupe&amp;#241;o homeland. During the Spanish mission period, the valley served as a cattle grazing area for Mission San Diego and Mission San Luis Rey. The first land grant in the valley was made in 1836 to Silvestre de la Portilla and called Rancho Valle de San José. In 1840, José Antonio Pico was granted the part of the valley called Agua Caliente (for its hot mineral springs); he named it Rancho San José del Valle. Cupe&amp;#241;o resistance to these landholdings ultimately led both ranchers to abandon the property; as a result, Juan Jose Warner was able to acquire the entire valley in 1844. His Warner's Ranch served as a way station for those traveling to California by the Gila Trail.  In 1857, the portion of Warner's Ranch that had been Rancho Agua Caliente land was re-awarded to an earlier claimant, and in 1861, Warner lost the remaining portion of Warner’s Ranch after falling into debt.</t>
  </si>
  <si>
    <t>http://www.cr.nps.gov/history/online_books/prospector/siteb7.htm     http://factcards.califa.org/ran/valledesanjose.html</t>
  </si>
  <si>
    <t>#stow</t>
  </si>
  <si>
    <t>Stow</t>
  </si>
  <si>
    <t>#re_washingtonterritory</t>
  </si>
  <si>
    <t>Washington Territory</t>
  </si>
  <si>
    <t>#streight</t>
  </si>
  <si>
    <t>Washington Territory: an area created by an act of the US Congress in 1853. The region was named for George Washington and encompassed the homeland of the Northwest Coast and Plateau people. It comprised the present-day state of Washington and parts of Montana and Idaho.</t>
  </si>
  <si>
    <t>Streight</t>
  </si>
  <si>
    <t>http://academic.eb.com/levels/collegiate/article/111281 https://oregonencyclopedia.org/articles/washington_territory_1853/#.V6tqvtAQ7zI</t>
  </si>
  <si>
    <t>#sue</t>
  </si>
  <si>
    <t>Sue</t>
  </si>
  <si>
    <t>#ci_dc</t>
  </si>
  <si>
    <t>Washington, DC</t>
  </si>
  <si>
    <t>Washington, DC: the capital of the United States of America, situated between the states of Maryland and Virginia. On July 16, 1790, Congress passed a law that provided for the selection of ten square miles of land along the Potomac River to become the nation's capital. Today, it is both a political and cultural center for the country, housing many museums, memorials, and national landmarks.</t>
  </si>
  <si>
    <t>http://www.dchistory.org/publications/dc-history-faq/ http://washington.org/DC-information/washington-dc-history</t>
  </si>
  <si>
    <t>#surgen</t>
  </si>
  <si>
    <t>Surgen</t>
  </si>
  <si>
    <t>#re_windies</t>
  </si>
  <si>
    <t>#tag</t>
  </si>
  <si>
    <t>West Indies</t>
  </si>
  <si>
    <t>Taggart</t>
  </si>
  <si>
    <t>http://books.google.com/books?id=AXgmN-PIrywC&amp;pg=PA241&amp;lpg=PA241&amp;dq=Taggart+indianologist+california&amp;source=bl&amp;ots=gJqU1Kvf3-&amp;sig=Z9ev3szDW-1Vv89SClkbPJCidKg&amp;hl=en&amp;sa=X&amp;ei=nFN2U_O2IJauyASA8IHQAw&amp;ved=0CEcQ6AEwBA#v=onepage&amp;q=taggart&amp;f=false</t>
  </si>
  <si>
    <t>West Indies: a group of islands in the Atlantic Ocean stretching over 2,000 miles and separating the Caribbean Sea from the Gulf of Mexico. The West Indies is comprised of several island groups, including the Greater Antilles, the Lesser Antilles, and the Bahamas. When Christopher Columbus became the first European to explore the area in 1492, the islands were primarily occupied by Carib and Taino people. Believing that he had reached Asia, Columbus named the islands the Indies. However, when the mistake was discovered, Spain renamed them the West Indies to distinguish this group from the Spice Islands or East Indies, now called Indonesia.</t>
  </si>
  <si>
    <t>http://academic.eb.com/levels/collegiate/article/117377 http://www.worldatlas.com/webimage/countrys/namerica/caribb/special/westind.htm</t>
  </si>
  <si>
    <t>#st_wv</t>
  </si>
  <si>
    <t>West Virginia</t>
  </si>
  <si>
    <t>West Virginia: the thirty-fifth state of the United States, which it joined on June 20, 1863, after splitting with Virginia. The land comprising the state is home to the Cherokee, Shawnee, Tutelo, and Saponi peoples. Today, West Virginia's primary industries are coal mining, agriculture, chemical and glass manufacturing, and tourism.</t>
  </si>
  <si>
    <t>http://www.native-languages.org/wvirginia.htm http://www.enchantedlearning.com/usa/states/westvirginia/</t>
  </si>
  <si>
    <t>#whit</t>
  </si>
  <si>
    <t>Whittier Public Library</t>
  </si>
  <si>
    <t>Whittier Public Library: a library system located within the city of Whittier, California, in Los Angeles County. The library was founded in 1900, and a building was financed in 1907 by a Carnegie grant. The library’s second and only branch opened in 1968.</t>
  </si>
  <si>
    <t>http://www.cityofwhittier.org/depts/library/homenav/about.asp</t>
  </si>
  <si>
    <t>#ci_wi</t>
  </si>
  <si>
    <t>Wichita</t>
  </si>
  <si>
    <t>Wichita: a city in Sedgwick County, Kansas, located on the Arkansas River. Originally the site of a Wichita village, the town began as a trading post founded by J. R. Mead in 1864. Due to agricultural settlement, the town grew rapidly and was incorporated in 1871.</t>
  </si>
  <si>
    <t>http://academic.eb.com/levels/high/article/76909 http://wichitachamber.org/experience_wichita-moving_here-history_of_wichita.php</t>
  </si>
  <si>
    <t>#ci_worth</t>
  </si>
  <si>
    <t>Worthington</t>
  </si>
  <si>
    <t>Worthington: a city in southwest Minnesota. It was established in 1871 as a Union Pacific Railway line stop between Sioux City and St. Paul.</t>
  </si>
  <si>
    <t>#talbott</t>
  </si>
  <si>
    <t>Talbott</t>
  </si>
  <si>
    <t xml:space="preserve">(http://www.worthingtonmnchamber.com/history-worthington) 
(http://www.dglobe.com/content/train-depot-longtime-worthington-landmark) </t>
  </si>
  <si>
    <t>#st_wy</t>
  </si>
  <si>
    <t>Wyoming</t>
  </si>
  <si>
    <t>Wyoming: the forty-fourth state of the United States, which it officially joined on July 10, 1890. Wyoming is the home of the Arapaho, Cheyenne, Crow, Shoshone, and Ute peoples. Today, its primary industries are agriculture, mining, tourism, and oil and natural gas extraction.</t>
  </si>
  <si>
    <t>http://www.enchantedlearning.com/usa/states/wyoming/ http://www.native-languages.org/wyoming.htm</t>
  </si>
  <si>
    <t>#talli</t>
  </si>
  <si>
    <t>Tallialtus</t>
  </si>
  <si>
    <t>#ci_xab</t>
  </si>
  <si>
    <t>Xabaagua</t>
  </si>
  <si>
    <t>Xabaagua: a Chumash village listed in the notes of the Cabrillo exploration of the United States' western coastline (1542-43) and later listed in California mission documents.</t>
  </si>
  <si>
    <t>http://books.google.com/books?id=ICpUAAAAIAAJ&amp;pg=PA297&amp;lpg=PA297&amp;dq=%22Xabaagua%22+chumash+village+california&amp;source=bl&amp;ots=3r3wjYRY5r&amp;sig=itYTXbiK8bDPjv7nR-wMK-06VR4&amp;hl=en&amp;sa=X&amp;ei=5CHXU7aaBoSjyATg6oHQBA&amp;ved=0CCcQ6AEwAQ#v=onepage&amp;q=%22Xabaagua%22&amp;f=false</t>
  </si>
  <si>
    <t>#tal</t>
  </si>
  <si>
    <t>Talmanetesa</t>
  </si>
  <si>
    <t>#thicks</t>
  </si>
  <si>
    <t>Ted Hicks</t>
  </si>
  <si>
    <t>#ci_xucu</t>
  </si>
  <si>
    <t>Xucu</t>
  </si>
  <si>
    <t>Xucu: a Chumash village listed in the notes of the Cabrillo exploration of the United States' western coastline (1542-43) and later listed in California mission documents. The contemporary county of Ventura currently includes the site of this former village.</t>
  </si>
  <si>
    <t>#ci_xugua</t>
  </si>
  <si>
    <t>Xugua</t>
  </si>
  <si>
    <t>Xugua: a Chumash village on Santa Cruz Island, the largest of the California Channel Islands. Also spelled Xuga, the Chumash people lived on the island for thousands of years and developed a highly complex society dependent on the sea, specialized craft, and mainland trade. Although the Chumash did not have contact with Europeans until the sixteenth century, by 1822 all Chumash people had been relocated to the mainland.</t>
  </si>
  <si>
    <t>http://www.nps.gov/chis/learn/historyculture/santacruzisland.htm https://books.google.com/books?id=I6b6EEE1YlIC&amp;pg=PA528&amp;lpg=PA528&amp;dq=xugua+santa+cruz&amp;source=bl&amp;ots=EVWwCSSSx4&amp;sig=mTmf5xTvNxpO5s8GYq5nqS6Vh3o&amp;hl=en&amp;sa=X&amp;ei=OGguVau9DPWOsQS374Eo&amp;ved=0CCgQ6AEwAQ#v=onepage&amp;q=xugua%20santa%20cruz&amp;f=false</t>
  </si>
  <si>
    <t>#yanga</t>
  </si>
  <si>
    <t>Yanga</t>
  </si>
  <si>
    <t>Yanga: a former Gabrielino (Tongva) village located near San Fernando Mission (in or near the present-day city of Los Angeles, California). It was also known as Saway-yanga.</t>
  </si>
  <si>
    <t>http://www.tongvapeople.org/?page_id=696 http://geonames.usgs.gov/apex/f?p=gnispq:3:::NO::P3_FID:1732574</t>
  </si>
  <si>
    <t>#yanonali</t>
  </si>
  <si>
    <t>Yanonali Street</t>
  </si>
  <si>
    <t>Yanonali Street: a street located in Santa Barbara and named after the Chumash chief Yanonali. Chief Yanonali was the leader of one of the largest Chumash villages at the time Spaniards built the Santa Barbara Presidio. Yanonali converted to Christianity at the Santa Barbara Mission.</t>
  </si>
  <si>
    <t>http://www.sbmission.org/history.html; http://www.santabarbaraca.gov/civicax/filebank/blobdload.aspx?BlobID=41839</t>
  </si>
  <si>
    <t>#re_ys</t>
  </si>
  <si>
    <t>Yellowstone River</t>
  </si>
  <si>
    <t>Yellowstone River: a river that begins in Wyoming and flows approximately 692 miles through Yellowstone Lake and Montana. The river joins the Missouri River near Buford, North Dakota. Yellowstone River was first explored by non-Native people during the expedition of Lewis and Clark in 1806.</t>
  </si>
  <si>
    <t>http://academic.eb.com/EBchecked/topic/652799/Yellowstone-River http://geonames.usgs.gov/apex/f?p=gnispq:3:::NO::P3_FID:1035255</t>
  </si>
  <si>
    <t>#i_ybi</t>
  </si>
  <si>
    <t>Yerba Buena Island</t>
  </si>
  <si>
    <t>Yerba Buena Island: a small island located in the San Francisco Bay west of Oakland and east of the Golden Gate. It was formerly called Goat Island.</t>
  </si>
  <si>
    <t>https://www.google.com/maps/place/Yerba+Buena+Island/@37.8114588,-122.3658067,10z/data=!4m2!3m1!1s0x808580236bce41d5:0x818f6aa0fda3435
http://books.google.com/books?id=OVWAAAAAMAAJ&amp;pg=PA139&amp;lpg=PA139&amp;dq=%22goat+island%22+santa+barbara+county&amp;source=bl&amp;ots=C-lAxYTY0o&amp;sig=Z6zQeL9ITr79REC9PRbKpCK_yts&amp;hl=en&amp;sa=X&amp;ei=htGDU6SWJ8XksASE0IGYBA&amp;ved=0CGsQ6AEwCA#v=onepage&amp;q=%22goat%20island%22%20&amp;f=false
http://en.wikipedia.org/wiki/Yerba_Buena_Island</t>
  </si>
  <si>
    <t>#co_yolo</t>
  </si>
  <si>
    <t>Yolo County</t>
  </si>
  <si>
    <t>Yolo County: Yolo County was incorporated in 1850, making it one of the first counties in the state of California. The name 'Yolo' is of Patwin origin, but the exact meaning is disputed. It may be a deviation of the tribal name "Yoloy," the chief name "Yodo," or the community name "Yodoi."</t>
  </si>
  <si>
    <t xml:space="preserve">1500 California Places Names: Their Origin and Meaning, p.168 (http://books.google.com/books?id=CET4QodMZysC&amp;pg=PA168#v=onepage&amp;q&amp;f=false)                                                                                                                                                                                                           http://www.counties.org/county-profile/yolo-county </t>
  </si>
  <si>
    <t>#tle</t>
  </si>
  <si>
    <t>Ted Lewin</t>
  </si>
  <si>
    <t>#re_yosemitevalley</t>
  </si>
  <si>
    <t>http://www.harpercollinschildrens.com/Kids/AuthorsAndIllustrators/ContributorDetail.aspx?CId=17437
http://www.librarypoint.org/ted_lewin</t>
  </si>
  <si>
    <t>Yosemite Valley</t>
  </si>
  <si>
    <t>#tsh</t>
  </si>
  <si>
    <t>Ted Sherdeman</t>
  </si>
  <si>
    <t>Yosemite Valley: a glacial valley in the western Sierra Nevada mountains that is home to the Ahwaheechee people. Members of Joseph Walker's expedition were likely the first European-Americans to see Yosemite, which attracted fortune-seekers when gold was discovered in the early 1850s. Significant violence between miners and Natives ensued. The Valley had already become a popular tourist destination by the late nineteenth century, though a federal bill protected the area as early as 1864 and in 1890 Yosemite became a national park.</t>
  </si>
  <si>
    <t>http://articles.orlandosentinel.com/1987-09-01/news/0140280142_1_eddie-cantor-story-louis-blues-working-in-hollywood
http://www.imdb.com/name/nm0792090/
http://articles.latimes.com/1987-08-29/news/mn-1343_1_ted-sherdeman</t>
  </si>
  <si>
    <t>http://www.nps.gov/yose/historyculture/index.htm; YOSEMITE: THE PARK AND ITS RESOURCES; A History of the Discovery, Management, and Physical Development of Yosemite National Park, California by Linda Green (xxxv-xxxviii) (http://www.nps.gov/yose/historyculture/lindagreene.htm)</t>
  </si>
  <si>
    <t>#teo</t>
  </si>
  <si>
    <t>Teofilo</t>
  </si>
  <si>
    <t>#co_yuba</t>
  </si>
  <si>
    <t>Yuba County</t>
  </si>
  <si>
    <t>#tne</t>
  </si>
  <si>
    <t>Terry Nelson</t>
  </si>
  <si>
    <t>Yuba County: a county located in Northern California named for the Yuba River. While it was incorporated in 1850, the original territory was later reapportioned for the creation of the Nevada and Sierra counties that border it today. The county seat, Marysville, sits along the Yuba River and was a mining town.</t>
  </si>
  <si>
    <t>http://www.imdb.com/name/nm0625778/ 
http://wwwdb.oscars.org:8100/servlet/impc.NameCredits?name_in=NELSON,~TERENCE</t>
  </si>
  <si>
    <t>http://www.counties.org/county-profile/yuba-county                                                                                                                                                                                       Historic Spots in California, p.538 &amp; 541 (https://books.google.com/books?id=p2WrAAAAIAAJ&amp;pg=PA567&amp;dq=history+of+yuba+county&amp;hl=en&amp;sa=X&amp;ei=sN2tVLaYB9izyASd44GwCw&amp;ved=0CDAQ6AEwAg#v=onepage&amp;q=yuba&amp;f=false)</t>
  </si>
  <si>
    <t>#cap</t>
  </si>
  <si>
    <t>the captain</t>
  </si>
  <si>
    <t>#re_yubariv</t>
  </si>
  <si>
    <t>Yuba River</t>
  </si>
  <si>
    <t>#mastermarq</t>
  </si>
  <si>
    <t>the master of the forges of Marquise</t>
  </si>
  <si>
    <t>Yuba River: a watershed marked by its initial point in Sierra County, California, and confluence into the Feather River of Yuba County, California. The Yuba River was significant during the Gold Rush, with some of the richest claims found along its path. Captain John Sutter gave the river its name, but the origin is disputed. It may be a variation of 'Yubu,' a Maidu village in the area, or it may be a form of the Spanish word for grapes ("'uva"), as the fruit originally grew along the river's banks.</t>
  </si>
  <si>
    <t>#minister</t>
  </si>
  <si>
    <t>the Minister</t>
  </si>
  <si>
    <t>1500 California Places Names: Their Origin and Meaning, p.168-169 (http://books.google.com/books?id=CET4QodMZysC&amp;pg=PA168#v=onepage&amp;q&amp;f=false)                                                                                                                         http://www.sierranevadageotourism.org/content/yuba-river-california/sie447CA806FD460C76D                                                                                                                          http://www.yubacity.net/documents/Finance/2007-2009-Biennial-Budget/Chapter-23.pdf</t>
  </si>
  <si>
    <t>#hired1</t>
  </si>
  <si>
    <t>The officer in the boat</t>
  </si>
  <si>
    <t>#ci_zen</t>
  </si>
  <si>
    <t>Zenith City</t>
  </si>
  <si>
    <t>Zenith City: a nickname for Santa Barbara, California. A local nineteenth-century literary society was named the Zenith City Circle in honor of this moniker.</t>
  </si>
  <si>
    <t>#tbailey</t>
  </si>
  <si>
    <t>Theo P. Bailey</t>
  </si>
  <si>
    <t>https://archive.org/stream/1983JoesCafeSantaBarbaraHistoryOf/1983%20Joe's%20Cafe_djvu.txt https://books.google.com/books?id=JSYZAAAAYAAJ&amp;pg=PA112&amp;lpg=PA112&amp;dq=%22zenith+city+circle%22+%22santa+barbara%22+-zenithcity.com+-duluth&amp;source=bl&amp;ots=UWHzffsBqL&amp;sig=TpwBp0trD9ZkXbRdM1kw1hCBKFo&amp;hl=en&amp;sa=X&amp;ved=0ahUKEwio2r7zt_bNAhUI2B4KHcbYCD0Q6AEIHDAA#v=onepage&amp;q=%22zenith%20city%20circle%22%20%22santa%20barbara%22%20-zenithcity.com%20-duluth&amp;f=false</t>
  </si>
  <si>
    <t>#thiers</t>
  </si>
  <si>
    <t>Thiers</t>
  </si>
  <si>
    <t>#tho</t>
  </si>
  <si>
    <t>Thomas</t>
  </si>
  <si>
    <t>#tditt</t>
  </si>
  <si>
    <t>Thomas Dittman</t>
  </si>
  <si>
    <t>#tgo</t>
  </si>
  <si>
    <t>Thomas Gould</t>
  </si>
  <si>
    <t>#thop</t>
  </si>
  <si>
    <t>Thomas Hope</t>
  </si>
  <si>
    <t>https://hoperanch.org/hope-ranch-history/ http://www.independent.com/news/2006/mar/16/hope-ranch/</t>
  </si>
  <si>
    <t>#tkrockwell</t>
  </si>
  <si>
    <t>Thomas K. Rockwell</t>
  </si>
  <si>
    <t>#tda</t>
  </si>
  <si>
    <t>Thomas R. Dawe</t>
  </si>
  <si>
    <t>http://www.findagrave.com/cgi-bin/fg.cgi?page=gr&amp;GSln=Dawe&amp;GSfn=Thomas&amp;GSbyrel=all&amp;GSdyrel=all&amp;GSst=6&amp;GScnty=224&amp;GScntry=4&amp;GSob=n&amp;GRid=88147511&amp;df=all&amp; https://books.google.com/books?id=fyAaAQAAIAAJ&amp;pg=PA271&amp;lpg=PA271&amp;dq=thomas+dawe+%22santa+barbara%22+assessor&amp;source=bl&amp;ots=TFAG_nHcT4&amp;sig=BBxJQgmicdfAmgy__G-h-phz6fE&amp;hl=en&amp;sa=X&amp;ved=0ahUKEwiqtK71yNPMAhVLOiYKHfpFCuMQ6AEIHjAA#v=onepage&amp;q=thomas%20dawe%20%22santa%20barbara%22%20assessor&amp;f=false</t>
  </si>
  <si>
    <t>#tsa</t>
  </si>
  <si>
    <t>Thomas Savage</t>
  </si>
  <si>
    <t>#thompson1</t>
  </si>
  <si>
    <t>Thompson</t>
  </si>
  <si>
    <t>#3kings</t>
  </si>
  <si>
    <t>Three kings</t>
  </si>
  <si>
    <t>#toh</t>
  </si>
  <si>
    <t>Tohushaqueos</t>
  </si>
  <si>
    <t>#tbraziunas</t>
  </si>
  <si>
    <t>Tom Braziunas</t>
  </si>
  <si>
    <t>#tom</t>
  </si>
  <si>
    <t>Tomás</t>
  </si>
  <si>
    <t>#totoi</t>
  </si>
  <si>
    <t>Totoi Pico</t>
  </si>
  <si>
    <t>http://www.piopico.org/data_base/pafg03.htm#52; Ellison's footnotes in Nidever memoir;http://factcards.califa.org/ran/delapiedrablanca.html;Works of Hubert Bancroft, History of CA 1884-90</t>
  </si>
  <si>
    <t>#thaversat</t>
  </si>
  <si>
    <t>Trudy Haversat</t>
  </si>
  <si>
    <t>#true</t>
  </si>
  <si>
    <t xml:space="preserve">True </t>
  </si>
  <si>
    <t>#chowwidbro</t>
  </si>
  <si>
    <t>Truxill</t>
  </si>
  <si>
    <t>#tutoch</t>
  </si>
  <si>
    <t>Tu-toch-ah-nu-lah</t>
  </si>
  <si>
    <t>#turner</t>
  </si>
  <si>
    <t>Turner</t>
  </si>
  <si>
    <t>#aleman1</t>
  </si>
  <si>
    <t>Unidentified Aleutian man</t>
  </si>
  <si>
    <t>#artist1</t>
  </si>
  <si>
    <t>Unidentified artist</t>
  </si>
  <si>
    <t>#artist2</t>
  </si>
  <si>
    <t>#artist3</t>
  </si>
  <si>
    <t>#author1</t>
  </si>
  <si>
    <t>Unidentified author</t>
  </si>
  <si>
    <t>HutchingsCaliforniaMagazine1857_DigSur</t>
  </si>
  <si>
    <t>#author2</t>
  </si>
  <si>
    <t>#author3</t>
  </si>
  <si>
    <t>#author4</t>
  </si>
  <si>
    <t>#author5</t>
  </si>
  <si>
    <t>#author6</t>
  </si>
  <si>
    <t>#boy1</t>
  </si>
  <si>
    <t>Unidentified boy</t>
  </si>
  <si>
    <t>#boy2</t>
  </si>
  <si>
    <t>#boy3</t>
  </si>
  <si>
    <t>#boy4</t>
  </si>
  <si>
    <t>#spboy</t>
  </si>
  <si>
    <t>#classmate1</t>
  </si>
  <si>
    <t>Unidentified classmate</t>
  </si>
  <si>
    <t>#classmate2</t>
  </si>
  <si>
    <t>#corr2</t>
  </si>
  <si>
    <t>Unidentified correspondent</t>
  </si>
  <si>
    <t>#correspondent2</t>
  </si>
  <si>
    <t>#correspondent3</t>
  </si>
  <si>
    <t>#correspondent4</t>
  </si>
  <si>
    <t>#correspondent5</t>
  </si>
  <si>
    <t>#correspondent6</t>
  </si>
  <si>
    <t>#daughter1</t>
  </si>
  <si>
    <t>Unidentified daughter</t>
  </si>
  <si>
    <t>Elizabeth Hall's daughter (Lauren's mother -- not writing because awkward)</t>
  </si>
  <si>
    <t>#daughter3</t>
  </si>
  <si>
    <t>#frenchman2</t>
  </si>
  <si>
    <t>Unidentified Frenchman</t>
  </si>
  <si>
    <t>#friar1</t>
  </si>
  <si>
    <t>Unidentified friar</t>
  </si>
  <si>
    <t>#grandson1</t>
  </si>
  <si>
    <t>Unidentified grandson</t>
  </si>
  <si>
    <t>#grandson2</t>
  </si>
  <si>
    <t>#green1</t>
  </si>
  <si>
    <t>Unidentified Green</t>
  </si>
  <si>
    <t>#green2</t>
  </si>
  <si>
    <t>#indian1</t>
  </si>
  <si>
    <t>Unidentified Indian</t>
  </si>
  <si>
    <t>#indian10</t>
  </si>
  <si>
    <t>#indian11</t>
  </si>
  <si>
    <t>#indian12</t>
  </si>
  <si>
    <t>#indian13</t>
  </si>
  <si>
    <t>#indian14</t>
  </si>
  <si>
    <t>#indian2</t>
  </si>
  <si>
    <t>http://www.gutenberg.org/files/39918/39918-h/39918-h.htm</t>
  </si>
  <si>
    <t>#indian3</t>
  </si>
  <si>
    <t>#indian4</t>
  </si>
  <si>
    <t>#indian5</t>
  </si>
  <si>
    <t>#indian6</t>
  </si>
  <si>
    <t>Native person accompanying 1835 group; we don't have ship manifest</t>
  </si>
  <si>
    <t>#indian7</t>
  </si>
  <si>
    <t>#indian8</t>
  </si>
  <si>
    <t>#indian9</t>
  </si>
  <si>
    <t>#indianguide1</t>
  </si>
  <si>
    <t>#native1</t>
  </si>
  <si>
    <t>#guide2</t>
  </si>
  <si>
    <t>Unidentified Indian guide</t>
  </si>
  <si>
    <t>#maid1</t>
  </si>
  <si>
    <t>Unidentified maid</t>
  </si>
  <si>
    <t>#man1</t>
  </si>
  <si>
    <t>Unidentified man</t>
  </si>
  <si>
    <t>legacy TEI</t>
  </si>
  <si>
    <t>#man11</t>
  </si>
  <si>
    <t>#man12</t>
  </si>
  <si>
    <t>#man13</t>
  </si>
  <si>
    <t>#man14</t>
  </si>
  <si>
    <t>#man15</t>
  </si>
  <si>
    <t>#man16</t>
  </si>
  <si>
    <t>#man17</t>
  </si>
  <si>
    <t>#man18</t>
  </si>
  <si>
    <t>#man19</t>
  </si>
  <si>
    <t>#man2</t>
  </si>
  <si>
    <t>#man20</t>
  </si>
  <si>
    <t>#man24</t>
  </si>
  <si>
    <t>#man26</t>
  </si>
  <si>
    <t>#man27</t>
  </si>
  <si>
    <t>#man28</t>
  </si>
  <si>
    <t>#man29</t>
  </si>
  <si>
    <t>#man3</t>
  </si>
  <si>
    <t>#man5</t>
  </si>
  <si>
    <t>#man6</t>
  </si>
  <si>
    <t>#man7</t>
  </si>
  <si>
    <t>#man8</t>
  </si>
  <si>
    <t>#man9</t>
  </si>
  <si>
    <t>#neighbor1</t>
  </si>
  <si>
    <t>Unidentified neighbor</t>
  </si>
  <si>
    <t>#neighbor2</t>
  </si>
  <si>
    <t>#Nicoleno1</t>
  </si>
  <si>
    <t>Unidentified Nicole&amp;#241;o</t>
  </si>
  <si>
    <t>#Nicoleno2</t>
  </si>
  <si>
    <t>#Nicolenoman1</t>
  </si>
  <si>
    <t>Unidentified Nicole&amp;#241;o man</t>
  </si>
  <si>
    <t>#Nicolenowoman4</t>
  </si>
  <si>
    <t>Unidentified Nicole&amp;#241;o woman</t>
  </si>
  <si>
    <t>#Nicolenowoman5</t>
  </si>
  <si>
    <t>#Nicolenowoman6</t>
  </si>
  <si>
    <t>#Nicolenowoman8</t>
  </si>
  <si>
    <t>#oarsman1</t>
  </si>
  <si>
    <t>Unidentified oarsman</t>
  </si>
  <si>
    <t>#oarsman2</t>
  </si>
  <si>
    <t>#priest1</t>
  </si>
  <si>
    <t>Unidentified priest</t>
  </si>
  <si>
    <t>#reporter1</t>
  </si>
  <si>
    <t>Unidentified reporter</t>
  </si>
  <si>
    <t>#reporter2</t>
  </si>
  <si>
    <t>#reporter3</t>
  </si>
  <si>
    <t>#reporter4</t>
  </si>
  <si>
    <t>#reporter5</t>
  </si>
  <si>
    <t>#reporter6</t>
  </si>
  <si>
    <t>#resident</t>
  </si>
  <si>
    <t>Unidentified resident</t>
  </si>
  <si>
    <t>#resident1</t>
  </si>
  <si>
    <t>#sailor1</t>
  </si>
  <si>
    <t>Unidentified sailor</t>
  </si>
  <si>
    <t>#sailor2</t>
  </si>
  <si>
    <t>#sailor3</t>
  </si>
  <si>
    <t>#sailor4</t>
  </si>
  <si>
    <t>#sailor5</t>
  </si>
  <si>
    <t>#sailor6</t>
  </si>
  <si>
    <t>#sailor7</t>
  </si>
  <si>
    <t>#psister1</t>
  </si>
  <si>
    <t>Unidentified sister</t>
  </si>
  <si>
    <t>#psister2</t>
  </si>
  <si>
    <t>#son1</t>
  </si>
  <si>
    <t>Unidentified son</t>
  </si>
  <si>
    <t>#son2</t>
  </si>
  <si>
    <t>#spaniard1</t>
  </si>
  <si>
    <t>Unidentified Spaniard</t>
  </si>
  <si>
    <t>#visitor1</t>
  </si>
  <si>
    <t>Unidentified visitor</t>
  </si>
  <si>
    <t>#visitor2</t>
  </si>
  <si>
    <t>#woman1</t>
  </si>
  <si>
    <t>Unidentified woman</t>
  </si>
  <si>
    <t>#woman10</t>
  </si>
  <si>
    <t>#woman11</t>
  </si>
  <si>
    <t>#woman12</t>
  </si>
  <si>
    <t>#woman14</t>
  </si>
  <si>
    <t>#woman15</t>
  </si>
  <si>
    <t>#woman2</t>
  </si>
  <si>
    <t>One could look this up -- should be discoverable but only in one document</t>
  </si>
  <si>
    <t>#woman3</t>
  </si>
  <si>
    <t>#woman4</t>
  </si>
  <si>
    <t>#woman6</t>
  </si>
  <si>
    <t>#woman7</t>
  </si>
  <si>
    <t>#woman8</t>
  </si>
  <si>
    <t>#woman9</t>
  </si>
  <si>
    <t>#vlp</t>
  </si>
  <si>
    <t>Van Leer Polk</t>
  </si>
  <si>
    <t>#vasquez</t>
  </si>
  <si>
    <t>Vasquez</t>
  </si>
  <si>
    <t>#venegas</t>
  </si>
  <si>
    <t>Venegas</t>
  </si>
  <si>
    <t>#vle</t>
  </si>
  <si>
    <t>Vicente Lebya</t>
  </si>
  <si>
    <t>http://www.ancestry.com/genealogy/records/vicenta-cordero_22391967 http://www.schwaldfamily.org/getperson.php?personID=I12173&amp;tree=RodSchwald</t>
  </si>
  <si>
    <t>#wten</t>
  </si>
  <si>
    <t>W. A. Tenney</t>
  </si>
  <si>
    <t>https://archive.org/stream/pacificmonthly22woodrich#page/n9/mode/2up/search/%22Tenney%22
http://quod.lib.umich.edu/m/moajrnl/ahj1472.2-35.208/303?node=ahj1472.2-35.208%3A11&amp;view=pdf</t>
  </si>
  <si>
    <t>#wwa</t>
  </si>
  <si>
    <t>W. F. Wagner</t>
  </si>
  <si>
    <t>#whurst</t>
  </si>
  <si>
    <t>W. Hurst</t>
  </si>
  <si>
    <t>#barrett</t>
  </si>
  <si>
    <t>W. J. Barrett</t>
  </si>
  <si>
    <t>#wpease</t>
  </si>
  <si>
    <t>W. M. Pease</t>
  </si>
  <si>
    <t>#wskahn</t>
  </si>
  <si>
    <t>W. S. Kahnweiler</t>
  </si>
  <si>
    <t>http://research.amnh.org/anthropology/database/publications/publications_for_purchase
http://www.mnh.si.edu/arctic/html/pdf/constructingcult42003kend.pdf</t>
  </si>
  <si>
    <t>#wco</t>
  </si>
  <si>
    <t>W.A. Colby</t>
  </si>
  <si>
    <t>#waddie</t>
  </si>
  <si>
    <t>Waddie</t>
  </si>
  <si>
    <t>#wdi</t>
  </si>
  <si>
    <t>Walt Elias Disney</t>
  </si>
  <si>
    <t>http://kchistory.org/cgi-bin/showfile.exe?CISOROOT=/Biographies&amp;CISOPTR=31&amp;filename=32.pdf</t>
  </si>
  <si>
    <t>#wvail</t>
  </si>
  <si>
    <t>Walter Vail</t>
  </si>
  <si>
    <t>#war</t>
  </si>
  <si>
    <t>Warden</t>
  </si>
  <si>
    <t>#wmi</t>
  </si>
  <si>
    <t>Warren H. Mills</t>
  </si>
  <si>
    <t>#washburne</t>
  </si>
  <si>
    <t>Washburne</t>
  </si>
  <si>
    <t>#welch</t>
  </si>
  <si>
    <t>Welch</t>
  </si>
  <si>
    <t>#wboy</t>
  </si>
  <si>
    <t>Wild Boy of Aveyron</t>
  </si>
  <si>
    <t>https://play.google.com/books/reader?id=E63cRcnV2hIC&amp;printsec=frontcover&amp;output=reader&amp;authuser=0&amp;hl=en&amp;pg=GBS.PA1</t>
  </si>
  <si>
    <t>#wdit</t>
  </si>
  <si>
    <t>Wilhem Dittman</t>
  </si>
  <si>
    <t>#wilk</t>
  </si>
  <si>
    <t>Wilkinson</t>
  </si>
  <si>
    <t>#wchan</t>
  </si>
  <si>
    <t>William Channing</t>
  </si>
  <si>
    <t>#wbe</t>
  </si>
  <si>
    <t>William Crosby Bennett</t>
  </si>
  <si>
    <t>#wda</t>
  </si>
  <si>
    <t>William Dampier</t>
  </si>
  <si>
    <t>http://news.bbc.co.uk/dna/place-lancashire/plain/A15883374
http://adb.anu.edu.au/biography/dampier-william-1951</t>
  </si>
  <si>
    <t>#wdo</t>
  </si>
  <si>
    <t>William Doxey</t>
  </si>
  <si>
    <t>persName type="Investor"</t>
  </si>
  <si>
    <t>#sturgis</t>
  </si>
  <si>
    <t>William F. Sturgis</t>
  </si>
  <si>
    <t>#wga</t>
  </si>
  <si>
    <t>William Garnish</t>
  </si>
  <si>
    <t>#boa</t>
  </si>
  <si>
    <t>William H. Boardman</t>
  </si>
  <si>
    <t>http://rfi.bostonhistory.org/boston/default.asp?IDCFile=DETAILSG.IDC,SPECIFIC=12937,DATABASE=GROUP,
http://books.google.com/books?id=wuI_AAAAYAAJ&amp;pg=PA39&amp;lpg=PA39&amp;dq=%22boardman+%26+pope%22+boston&amp;source=bl&amp;ots=8lHFW84Kpw&amp;sig=Xn4-X5p_N9Gu8uY6AAEwZnDMq_k&amp;hl=en&amp;sa=X&amp;ei=QfyqU5zgF5SmyATuyYKoAg&amp;ved=0CEIQ6AEwBg#v=onepage&amp;q=boardman&amp;f=false
http://books.google.com/books?id=G-JCAAAAIAAJ&amp;pg=PA29&amp;lpg=PA29&amp;dq=%22boardman+%26+pope%22+boston&amp;source=bl&amp;ots=21wGTW4YJ-&amp;sig=0tOjJbAZT8yjkJOe9M0VR-KjtX0&amp;hl=en&amp;sa=X&amp;ei=QfyqU5zgF5SmyATuyYKoAg&amp;ved=0CEQQ6AEwBw#v=onepage&amp;q=boardman&amp;f=false</t>
  </si>
  <si>
    <t>#wcow</t>
  </si>
  <si>
    <t>William H. Cowles</t>
  </si>
  <si>
    <t>http://www.spokesman.com/contact-us/</t>
  </si>
  <si>
    <t>#wno</t>
  </si>
  <si>
    <t>William H. Norway</t>
  </si>
  <si>
    <t>http://www.findagrave.com/cgi-bin/fg.cgi?page=gr&amp;GSln=Norway&amp;GSfn=William&amp;GSbyrel=all&amp;GSdyrel=all&amp;GSst=6&amp;GScnty=224&amp;GScntry=4&amp;GSob=n&amp;GRid=87602885&amp;df=all&amp; https://www.raremaps.com/gallery/archivedetail/17427/Map_of_Santa_Barbara_County_Showing_Official_Surveys_of_Ranchos_and/Britton-Rey.html</t>
  </si>
  <si>
    <t>#wra</t>
  </si>
  <si>
    <t>William H. Rattenbury</t>
  </si>
  <si>
    <t>#whay</t>
  </si>
  <si>
    <t>William Hayden</t>
  </si>
  <si>
    <t>#taft</t>
  </si>
  <si>
    <t>William Howard Taft</t>
  </si>
  <si>
    <t xml:space="preserve">Britannica Academic, s.v. "William Howard Taft," accessed March 11, 2017, http://academic.eb.com/levels/collegiate/article/William-Howard-Taft/70903.
"William Howard Taft." The White House. March 08, 2017. Accessed March 11, 2017. https://www.whitehouse.gov/1600/presidents/williamhowardtaft.
</t>
  </si>
  <si>
    <t>#wkl</t>
  </si>
  <si>
    <t>William J. Kline</t>
  </si>
  <si>
    <t>#wjwallace</t>
  </si>
  <si>
    <t>William J. Wallace</t>
  </si>
  <si>
    <t>#wmcc</t>
  </si>
  <si>
    <t>William McCawley</t>
  </si>
  <si>
    <t>#wod</t>
  </si>
  <si>
    <t>William O. Douglas</t>
  </si>
  <si>
    <t>http://academic.eb.com/EBchecked/topic/170203/William-O-Douglas http://www.thenation.com/article/tragedy-william-o-douglas/</t>
  </si>
  <si>
    <t>#wilson1</t>
  </si>
  <si>
    <t>Wilson</t>
  </si>
  <si>
    <t>#wilson2</t>
  </si>
  <si>
    <t>#currer</t>
  </si>
  <si>
    <t>Wm. Currer</t>
  </si>
  <si>
    <t>#mclean</t>
  </si>
  <si>
    <t>Wm. T. McLean</t>
  </si>
  <si>
    <t>#woman13</t>
  </si>
  <si>
    <t>Woman13</t>
  </si>
  <si>
    <t>#wmc</t>
  </si>
  <si>
    <t>Woody McBride</t>
  </si>
  <si>
    <t>#writer</t>
  </si>
  <si>
    <t>Writer</t>
  </si>
  <si>
    <t>#wyatt</t>
  </si>
  <si>
    <t>Wyatt</t>
  </si>
  <si>
    <t>#wyllis</t>
  </si>
  <si>
    <t>Wyllis, R.</t>
  </si>
  <si>
    <t>#wau</t>
  </si>
  <si>
    <t>Wystan Hugh Auden</t>
  </si>
  <si>
    <t>http://www.bbc.co.uk/history/historic_figures/auden_wh.shtml</t>
  </si>
  <si>
    <t>#yac</t>
  </si>
  <si>
    <t>Yachamsee</t>
  </si>
  <si>
    <t>#zsu</t>
  </si>
  <si>
    <t>Zena Sutherland</t>
  </si>
  <si>
    <t>http://www-news.uchicago.edu/releases/02/020614.sutherland.shtml
http://www.nytimes.com/2002/06/15/arts/zena-sutherland-86-expert-on-literature-for-children.html</t>
  </si>
  <si>
    <t>#mant</t>
  </si>
  <si>
    <t>María Antonia</t>
  </si>
  <si>
    <t xml:space="preserve">N/A
</t>
  </si>
  <si>
    <t>http://archive.org/stream/historyofsantaba00maso/historyofsantaba00maso_djvu.txt
http://islapedia.com/index.php?title=CARRILLO,_Jose_Antonio_Ezequiel</t>
  </si>
  <si>
    <t>#may</t>
  </si>
  <si>
    <t>Mary Ayers</t>
  </si>
  <si>
    <t>http://www.rootsweb.ancestry.com/~cagha/biographies/s/sparks-isaac.txt</t>
  </si>
  <si>
    <t>#jcar</t>
  </si>
  <si>
    <t>Jose Carillo</t>
  </si>
  <si>
    <t>#nni</t>
  </si>
  <si>
    <t>Nancy Nidever</t>
  </si>
  <si>
    <t>Nancy Nidever (1811-50): sister of George Nidever (junior). She was born in Sullivan County, Tennessee, and died in Crawford County, Arkansas.</t>
  </si>
  <si>
    <t>#ndur</t>
  </si>
  <si>
    <t>Narciso Durán</t>
  </si>
  <si>
    <t>Narciso Durán (1776-1846): a Spanish-born Franciscan priest.  He resided at Mission Santa Barbara between 1833-46, following many years in residence at Mission San Jose.  During his almost 40 years as a missionary in California, Durán served in a number of administrative roles including president of the mission system, commissary prefect, vicar-general, and administrator of the diocese. Durán unsuccessfully resisted the secularization of the missions.</t>
  </si>
  <si>
    <t>Maynard Geiger, Franciscan Missionaries in Hispanic California, 1769-1848: A Biographical Dictionary</t>
  </si>
  <si>
    <t>#nwi</t>
  </si>
  <si>
    <t>Nathan Winship</t>
  </si>
  <si>
    <t>Nathan Winship: a sailor and captain of the ship &lt;i&gt;Albatross&lt;/i&gt; out of Boston around the time the Nicole&amp;#241;o people were removed to mainland California in 1835.</t>
  </si>
  <si>
    <t>http://books.google.com/books?id=mlU37uRbvmcC&amp;pg=PA162&amp;lpg=PA162&amp;dq=captain+Nathan+Winship+isabella&amp;source=bl&amp;ots=4tMdcCtWsx&amp;sig=-yieLcyfgcyjFAdO1jvYuHrAufI&amp;hl=en&amp;sa=X&amp;ei=9m56U47_HujQsAT_yYG4Cw&amp;ved=0CCkQ6AEwAA#v=onepage&amp;q=Nathan%20Winship&amp;f=false</t>
  </si>
  <si>
    <t>#nbem</t>
  </si>
  <si>
    <t>Nathaniel B. Emerson</t>
  </si>
  <si>
    <t>Nathaniel B. Emerson: a physician who published &lt;i&gt;The Long Voyages of the Ancient Hawaiians&lt;/i&gt; and &lt;i&gt;Unwritten Literature of Hawaii&lt;/i&gt; and who translated from the Hawaiian  &lt;i&gt;Hawaiian Antiquities: Moolelo Hawaii&lt;/i&gt;, by David Malo (1898).</t>
  </si>
  <si>
    <t>http://catalog.hathitrust.org/Record/001873410
http://archive.org/stream/pelehiiakamythfr00emeriala/pelehiiakamythfr00emeriala_djvu.txt</t>
  </si>
  <si>
    <t>#nda</t>
  </si>
  <si>
    <t>Nicholas Dawson</t>
  </si>
  <si>
    <t>Nicholas Dawson (1819-1903): an American settler who moved west to California, then Texas, in the mid nineteenth century. Raised in Glasgow, Pennsylvania, Dawson joined a large company travelling to California in 1841, when he was 19. Once there, Dawson engaged in a number of economic activities, including otter hunting. In his memoir &lt;i&gt;California in '41, Texas in '51, Memoirs of N. Dawson&lt;/i&gt;, he states that he accompanied Isaac Sparks and George Nidever on a trip to San Nicolas Island where they found traces of the Lone Woman.</t>
  </si>
  <si>
    <r>
      <t xml:space="preserve">Dawson, Nicholas, </t>
    </r>
    <r>
      <rPr>
        <i/>
        <sz val="10"/>
        <rFont val="Arial"/>
        <family val="2"/>
      </rPr>
      <t>California in '41, Texas in '51, Memoirs of N. Dawson</t>
    </r>
    <r>
      <rPr>
        <sz val="10"/>
        <color rgb="FF000000"/>
        <rFont val="Arial"/>
      </rPr>
      <t xml:space="preserve">. 1901. pp. 5-6,12, 59-60.
</t>
    </r>
    <r>
      <rPr>
        <i/>
        <sz val="10"/>
        <rFont val="Arial"/>
        <family val="2"/>
      </rPr>
      <t>Catalog of Copyright Entries: Part 1, Books, Group 1, Volume 30</t>
    </r>
    <r>
      <rPr>
        <sz val="10"/>
        <color rgb="FF000000"/>
        <rFont val="Arial"/>
      </rPr>
      <t>. United States Government Printing Office, Washington, 1934, p. 1155.
https://books.google.com/books?id=cqIhAQAAIAAJ&amp;pg=PA1155&amp;lpg=PA1155&amp;dq=nicholas+dawson+memoirs+california&amp;source=bl&amp;ots=KfvMNLW1-f&amp;sig=q-N5BgunsDcVyQGQzcok6PLq25E&amp;hl=en&amp;sa=X&amp;ved=0ahUKEwj8zMqHtO3SAhXLLyYKHVQZCoQQ6AEIMjAF#v=onepage&amp;q=nicholas%20dawson%20memoirs%20california&amp;f=false</t>
    </r>
  </si>
  <si>
    <t>#nicden</t>
  </si>
  <si>
    <t>Nicholas Den</t>
  </si>
  <si>
    <t>Nicholas Den (1812-62): rancher and owner of the Dos Pueblos ranch. After family misfortunes drove him and his younger brother Richard out of Ireland seeking to regain their fortunes in the United States, Den eventually arrived in Santa Barbara in 1836. He became a Mexican citizen and married Rosa Hill, the daughter of Daniel Hill, who had arrived in California in the 1820s and married into a Californio family (the Ortegas). As mission lands were being secularized following Mexican independence from Spain, Nicholas Den and his wife received a lease of lands formerly belonging to Mission Santa Barbara; in 1842, they purchased this land from the Mexican government. However, after California became a part of the United States, the legality of the sale was questioned, and a US court invalidated the contract. Leaving the ranch, Den became involved in Santa Barbara civic law until his death in 1862.</t>
  </si>
  <si>
    <t>Redmon, Michael. "Nicholas and Richard Den." Nicholas and Richard Den. March 11, 2010. Accessed February 25, 2017. http://www.independent.com/news/2010/mar/11/nicholas-and-richard-den/.</t>
  </si>
  <si>
    <t>#saintn</t>
  </si>
  <si>
    <t>Nicholas of Myra</t>
  </si>
  <si>
    <t>Nicholas of Myra (270?-345?): a Greek saint. Details of his life are uncertain, but tradition holds that he was persecuted and imprisoned under the Roman emperor Diocletian, released after Constantine took the throne, and may have been a member of the Council of Nicaea. He has been identified as the person upon whom the tradition of Santa Claus is based.</t>
  </si>
  <si>
    <t>http://www.newadvent.org/cathen/11063b.htm
http://books.google.com/books?id=HVPYqrdGhGEC&amp;q=Nicholas+born+Greek+city+of+Patara+270+AD#v=snippet&amp;q=Nicholas%20born%20Greek%20city%20of%20Patara%20270%20AD&amp;f=false</t>
  </si>
  <si>
    <t>#stnic</t>
  </si>
  <si>
    <t>Nicolas</t>
  </si>
  <si>
    <t xml:space="preserve">Nicolas (280-343 CE): patron saint of sailors and children. A Grecian bishop who served in present-day Turkey, St. Nicolas was known for his generosity. One legend popular in the Middle Ages claimed that he secretly left dowries in the home of three impoverished sisters, saving them from a life of prostitution. This story became the inspiration for Santa Claus. St. Nicolas died on December 6, and this day became St. Nicolas (or Feast) Day. </t>
  </si>
  <si>
    <t xml:space="preserve">Britannica Academic, s.v. "St. Nicholas Day," accessed March 11, 2017, http://academic.eb.com/levels/collegiate/article/St-Nicholas-Day/389230
Handwerk, Brian. "St. Nicholas to Santa: The Surprising Origins of Mr. Claus." National Geographic. March 10, 2017. Accessed March 11, 2017. http://news.nationalgeographic.com/news/2013/12/131219-santa-claus-origin-history-christmas-facts-st-nicholas/.
"St. Nicholas Biography." Biography.com. December 07, 2016. Accessed March 11, 2017. http://www.biography.com/people/st-nicholas-204635#synopsis.
</t>
  </si>
  <si>
    <t>#rezanov</t>
  </si>
  <si>
    <t>Nikolai Petrovich Rezanov</t>
  </si>
  <si>
    <t>Nikolai Petrovich Rezanov (1764-1807): a Russian trader, explorer, and nobleman who was one of the first major shareholders of the Russian American Company. Seeking to facilitate trade between the Russian outpost in Sitka, Alaska, and Spanish settlements in California, Rezanov worked with the Spanish colonial governor Don José Argüello to develop a trade deal. While in California, Rezanov sought to marry Maria de la Concepcion Marcela Argüello, the Spanish comandante’s daughter, perhaps in part to bolster favor for the treaty. However, Rezanov died en route to St. Petersburg, before officials in Russia or Spain ever considered the deal. The love story between the Russian and Spaniard became a popular legend in California, as Maria de la Concepcion entered a convent and never married.</t>
  </si>
  <si>
    <t>https://www.britannica.com/biography/Nikolay-Petrovich-Rezanov https://www.nps.gov/prsf/learn/historyculture/love-story.htm http://www.americanjourneys.org/aj-128/summary/
Owens, Kenneth N.. Samuel and Althea Stroum Bks. : Empire Maker : Aleksandr Baranov and Russian Colonial Expansion into Alaska and Northern California. Seattle, US: University of Washington Press, 2015, pp. 164-5, 212-6, Accessed July 20, 2017. ProQuest ebrary.
Black, Lydia, Russians in Alaska, 1732-1867. Fairbanks, University of Alaska Fairbanks, 2004, pp. 105-6, 176, Thomas Cooper Library, University of South Carolina, Columbia.</t>
  </si>
  <si>
    <t>#nea1</t>
  </si>
  <si>
    <t>Ninetta Wiley Eames Payne</t>
  </si>
  <si>
    <t>Ninetta Wiley Eames Payne (1852-1944): an author and editor. She was associated with &lt;i&gt;Overland Monthly&lt;/i&gt; and &lt;i&gt;Out West Magazine&lt;/i&gt;, was a member of the bohemian scene in Berkeley, California, in the early twentieth century, and was a feminist. She married for the third time at age 84.</t>
  </si>
  <si>
    <t>http://www.findagrave.com/cgi-bin/fg.cgi?page=gr&amp;GRid=78418230; Early Days and Writers of the Overland: Ninetta Eames--"The Thoreau of the Pacific Coast"By George Wharton James.
Overland Monthly and Out West Magazine (1868-1935) No. 4 (Aug 1923): 5.; http://heritageramblings.net/2014/04/21/mystery-monday-fred-foster-springer-and-ninetta-wiley-eames-payne/
http://books.google.com/books?id=PuBRnAQJwnEC&amp;pg=PA166&amp;lpg=PA166&amp;dq=ninetta+wiley+eames+payne&amp;source=bl&amp;ots=q0hj2UzATL&amp;sig=ZKcCgunaSes0ScuhapRFuPtRbcc&amp;hl=en&amp;sa=X&amp;ei=d6B7U4OJD4ybyASJk4LQAw&amp;ved=0CE0Q6AEwBg#v=onepage&amp;q=eames&amp;f=false
[pages 147, 155, 164-6]
http://books.google.com/books?id=5wlOAgAAQBAJ&amp;pg=PA445&amp;lpg=PA445&amp;dq=ninetta+wiley+eames+payne&amp;source=bl&amp;ots=g-hctvbm-o&amp;sig=tQXiKuv3x3GwW7cmQMMGYrFCQRA&amp;hl=en&amp;sa=X&amp;ei=d6B7U4OJD4ybyASJk4LQAw&amp;ved=0CHQQ6AEwCw#v=onepage&amp;q=eames&amp;f=false
[see Ninetta Eames Payne on page 454--lots to review]</t>
  </si>
  <si>
    <t>#nbu</t>
  </si>
  <si>
    <t>Nu&amp;#241;o Beltrán de Guzmán</t>
  </si>
  <si>
    <t>Nu&amp;#241;o Beltrán de Guzmán (1490?-1558): a Spanish soldier, politician, and conquistador. Guzmán was governor of the Pánuco province in what is now Mexico and established the first &lt;i&gt;audencia&lt;/i&gt;, or court, in what was then New Spain. His governorship was marked by violent treatment of the Native population and political abuses. He was eventually ousted as governor, imprisoned, and returned to Spain.</t>
  </si>
  <si>
    <t>"Nu&amp;#241;o de Guzmán." Columbia Electronic Encyclopedia, 6Th Edition (December 2013): 1. MasterFILE Premier, EBSCOhost (accessed July 7, 2014).
Encyclopedia of Latin America (2010)
Ida Altman
"Guzmán, Nu&amp;#241;o de (Nu&amp;#241;o Beltrán de Guzmán) (b. ca. 1490–d. 1558)"
page 158</t>
  </si>
  <si>
    <t>#omset</t>
  </si>
  <si>
    <t>Omset</t>
  </si>
  <si>
    <t>Omset (1814?-?): a Chumash and Santa Rosa Island Native interviewed by Stephen Bowers. In the interview, Omset told Bowers that he was removed from his natal island around 1818 and taken to the Santa Barbara Mission. He may be Anacleto (or Aniceto) Pahilachet.</t>
  </si>
  <si>
    <t>http://www.simitrailblazers.com/articles/REVEREND_STEPHEN_BOWERS.html
http://www.simitrailblazers.com/newsletters/11-99.pdf
http://simitrailblazers.com/newsletters/3-05.pdf
http://www.highbeam.com/doc/1G1-14377777.html</t>
  </si>
  <si>
    <t>#man10</t>
  </si>
  <si>
    <t>One of our most respectable citizens: This is likely an error. Upon her arrival, María Aleja was sponsored for baptism by her godmother María Ignacia Amador.</t>
  </si>
  <si>
    <t>#ori</t>
  </si>
  <si>
    <t>Origen</t>
  </si>
  <si>
    <t>Origen (185?-253?): a third-century Catholic theologian and scholar known for his exegetical analysis of Biblical texts. His theology assumed an allegorical interpretation of the Bible, a hierarchical understanding of the Trinity of the Christian God, and the ultimate restoration of all persons. His doctrines became quite controversial.</t>
  </si>
  <si>
    <t>http://www.newadvent.org/cathen/11306b.htm</t>
  </si>
  <si>
    <t>#loew</t>
  </si>
  <si>
    <t>Oscar Loew</t>
  </si>
  <si>
    <t>Oscar Loew: a chemist and mineralogist. Loew collected specimens on Santa Cruz Island in 1875 for the United States National Museum (the Smithsonian).</t>
  </si>
  <si>
    <t>http://researcharchive.calacademy.org/research/herpetology/pdfs/herp_pdfs_archive/proccas_s03_v04_n01.pdf
https://archive.org/details/jstor-2447956</t>
  </si>
  <si>
    <t>#owh</t>
  </si>
  <si>
    <t>Osgood Church Wheeler</t>
  </si>
  <si>
    <t>Osgood Church Wheeler (1816-91): a Baptist pastor and missionary who served in the first Protestant church erected in California, helped organize the San Francisco Baptist Association and the California Baptist Education Society, and edited the &lt;i&gt;Pacific Banner&lt;/i&gt;. Wheeler later served as secretary of the California Agricultural Society and as a clerk of the California Assembly. During the Civil War, he organized numerous soldiers' aid societies. He worked for the Central Pacific Railroad Company in the later part of his life.</t>
  </si>
  <si>
    <t>Selected Letters of Osgood Church Wheeler
Sandford Fleming and Osgood Church Wheeler
California Historical Society Quarterly, Vol. 27, No. 1 (Mar., 1948), pp. 9-18
Published by: University of California Press in association with the California Historical Society
Article DOI: 10.2307/25156075
Article Stable URL: http://www.jstor.org/stable/25156075
http://cdnc.ucr.edu/cgi-bin/cdnc?a=d&amp;d=PRP18910425.2.42#</t>
  </si>
  <si>
    <t>#pja</t>
  </si>
  <si>
    <t>P. T. Jackson</t>
  </si>
  <si>
    <t>P. T. Jackson: a sailor. Jackson owned the Boston ship &lt;i&gt;Charon&lt;/i&gt; that was captained by Isaac Whittemore around the time the Nicole&amp;#241;o people were removed from San Nicolas Island to mainland California.</t>
  </si>
  <si>
    <t>http://books.google.com/books?id=mlU37uRbvmcC&amp;pg=PA164&amp;lpg=PA164&amp;dq=P.+T.+Jackson+charon+boston&amp;source=bl&amp;ots=4tMdcCtTqt&amp;sig=vY8hS5l-UAAxnNi-DXOxOldox04&amp;hl=en&amp;sa=X&amp;ei=sm16U97zM4PmsASroIGwAg&amp;ved=0CCkQ6AEwAA#v=onepage&amp;q=P.%20T.%20Jackson&amp;f=false</t>
  </si>
  <si>
    <t>#pbat</t>
  </si>
  <si>
    <t>Pacifico Batista</t>
  </si>
  <si>
    <t>Pacifico Batista: a man who was supposedly a resident of the Argentine village Itacuarare before becoming known as "Tarzan." The story goes that Pacifico Batista disappeared into the jungle around 1927, after arguing with a woman, and in 1943, reappeared "wild" and initially unable to speak. When he was able to communicate again, he identified himself as Pacifico Batista and expressed the desire to return to the jungle. News reports at the time referred to him as a "Tarzan."</t>
  </si>
  <si>
    <t>http://content.time.com/time/magazine/article/0,9171,774657,00.html</t>
  </si>
  <si>
    <t>#asc</t>
  </si>
  <si>
    <t>Padre de la Ascencion</t>
  </si>
  <si>
    <t>Padre de la Ascencion: a priest who may have accompanied Cabrillo on his exploration of the present-day western coastline of the United States from 1542-43.</t>
  </si>
  <si>
    <t>  http://books.google.com/books?id=IJg3AQAAMAAJ&amp;pg=PA315&amp;lpg=PA315&amp;dq=%22Padre+de+la+Ascencion%22&amp;source=bl&amp;ots=ocU2Pby2mV&amp;sig=aUOr_hL7YMfkNJlkx2q0YEzEE-U&amp;hl=en&amp;sa=X&amp;ei=CXmKU9TBGoqlsQSwiYGYBg&amp;ved=0CCsQ6AEwAA#v=onepage&amp;q=Padre%20de%20la%20Ascencion&amp;f=false
http://books.google.com/books?id=0s0QAAAAIAAJ&amp;pg=PA32&amp;lpg=PA32&amp;dq=%22Padre+de+la+Ascencion%22&amp;source=bl&amp;ots=lhu_LOWF2w&amp;sig=h7dM85p43HcqE2d2yAB13tMRTPo&amp;hl=en&amp;sa=X&amp;ei=CXmKU9TBGoqlsQSwiYGYBg&amp;ved=0CDsQ6AEwBA#v=onepage&amp;q=%22Padre%20de%20la%20Ascencion%22&amp;f=false</t>
  </si>
  <si>
    <t>#pmu</t>
  </si>
  <si>
    <t>Pamela Munro</t>
  </si>
  <si>
    <t>Pamela Munro: a linguist (PhD, University of California, San Diego) and professor emerita at the University of California, Los Angeles. Her expertise is in California Native languages, and she has revised and compiled several language dictionaries. Her published works include &lt;i&gt;Mojave Syntax&lt;/i&gt; (1976) and &lt;i&gt;Chickasaw: An Analytical Dictionary&lt;/i&gt; (1994, with Catherine Willmond).</t>
  </si>
  <si>
    <t>http://www.linguistics.ucla.edu/people/munro/munro.htm
http://ucla.academia.edu/PamelaMunro</t>
  </si>
  <si>
    <t>#pope</t>
  </si>
  <si>
    <t xml:space="preserve">Pascal P. Pope </t>
  </si>
  <si>
    <t>Pascal P. Pope: a merchant and businessman. Pope partnered with William H. Boardman from 1807-29 to run Boardman &amp; Pope, a commerce and shipping venture out of Boston, Massachusetts. Pope continued to run the business on his own until 1837.</t>
  </si>
  <si>
    <t>#phe</t>
  </si>
  <si>
    <t>Patricia Campbell Hearst</t>
  </si>
  <si>
    <t>Patricia Campbell Hearst (1954-): a public figure and the granddaughter of William Randolph Hearst, the nineteenth-century newspaper magnate. As a teenager, Patty Hearst was kidnapped by the Symbionese Liberation Army and photographed and videotaped participating in their illegal activities. After being rescued, she was tried and found guilty of crimes. The Hearst case became famous in part because the defense claimed she was a victim of Stockholm syndrome and had been brainwashed. After her incarceration, Hearst received a partial pardon from US President Jimmy Carter and a full pardon from US President Bill Clinton. Since this pardon, she has done some acting and made television appearances (as of 2016).</t>
  </si>
  <si>
    <t>Women criminals : an encyclopedia of people and issues
volume 2 (2012)
Bemis, Michael
"Hearst, Patty (1954–)
pages 457-460</t>
  </si>
  <si>
    <t>#psa</t>
  </si>
  <si>
    <t>Patricia Sauers</t>
  </si>
  <si>
    <t>Patricia Sauers: the Range Liaison Specialist for the NAVAIR Ranges, located at China Lake and Point Mugu, California as well as Patuxent River, Maryland. As of 2016, Sauers was a contributing writer for Navy publications providing capability awareness of the Ranges.</t>
  </si>
  <si>
    <t>[see Rachel Manuszak's email with Ms. Sauers 24-7 June 2014]</t>
  </si>
  <si>
    <t>#psc</t>
  </si>
  <si>
    <t>Paul Schumacher</t>
  </si>
  <si>
    <t>Paul Schumacher: an archaeologist associated with the United States Coast Survey. Schumacher's work on the Channel Islands contributed to a greater understanding of Native work practices, including the construction of mortars and pestles found across the islands.</t>
  </si>
  <si>
    <t>http://books.google.com/books?id=AI45AQAAMAAJ&amp;pg=PA119&amp;lpg=PA119&amp;dq=Archaeologist+Paul+Schumacher+san+nicolas+island&amp;source=bl&amp;ots=CUKBiPO4Ji&amp;sig=Bs5v5iDaMzUhdX0X-9daZXwzuGk&amp;hl=en&amp;sa=X&amp;ei=z_eIU5zjBI2hsASVxYDwAQ&amp;ved=0CEoQ6AEwBA#v=onepage&amp;q=Archaeologist%20Paul%20Schumacher%20san%20nicolas%20island&amp;f=false
http://www.pcas.org/archaeologyofSBI_001.pdf
http://dpg.lib.berkeley.edu/webdb/anthpubs/search?volumeid=280
http://books.google.com/books?id=qSRLW5ziVFAC&amp;pg=PA92&amp;lpg=PA92&amp;dq=Archaeologist+Paul+Schumacher+san+nicolas+island&amp;source=bl&amp;ots=Gu0i4hSSmp&amp;sig=YPF4maU6SqYEOslKhFLKxR6A1c4&amp;hl=en&amp;sa=X&amp;ei=z_eIU5zjBI2hsASVxYDwAQ&amp;ved=0CGgQ6AEwCA#v=onepage&amp;q=Archaeologist%20Paul%20Schumacher%20san%20nicolas%20island&amp;f=false</t>
  </si>
  <si>
    <t>#psm</t>
  </si>
  <si>
    <t>Persifer Frazer Smith</t>
  </si>
  <si>
    <t>Persifer Frazer Smith (1798-1858): an officer in the United States Army, serving in both the Second Seminole and Mexican-American Wars. Smith was also appointed as one of California’s military governors before it entered the Union.</t>
  </si>
  <si>
    <t>http://query.nytimes.com/mem/archive-free/pdf?res=F50916F83E581B7493C2AB178ED85F4C8584F9
http://cdnc.ucr.edu/cgi-bin/cdnc?a=d&amp;d=SDU18580618.2.20#</t>
  </si>
  <si>
    <t>#howorth</t>
  </si>
  <si>
    <t>Peter C. Howorth</t>
  </si>
  <si>
    <t>Peter C. Howorth (1944-): a marine wildlife specialist whose work focuses on Santa Barbara and the California Channel Islands. Howorth has been involved in several marine and environmental protection organizations, and has provided marine censusing information for the US Navy’s Marine Mammal Program and the National Oceanic Atmospheric Administration fisheries.</t>
  </si>
  <si>
    <t xml:space="preserve">http://islapedia.com/index.php?title=HOWORTH,_Peter_C.
http://www.aquariumofpacific.org/multimedia/player/peter_howorth
http://www.independent.com/news/2015/aug/10/sea-change-santa-barbara-marine-mammal-rescues/
</t>
  </si>
  <si>
    <t>#peterwildbooy</t>
  </si>
  <si>
    <t>Peter the Wild Boy</t>
  </si>
  <si>
    <t>Peter the Wild Boy (1713?-85): an abandoned youth who was discovered in Germany and, after being brought to the attention of England's King George I (who was also Elector of Hanover), he was taken to the palace as a kind of "human pet." Peter crawled on all fours, never learned to speak, and disliked wearing clothing. He was a source of interest among Enlightenment thinkers who were struggling to define what it meant to be human. He may have had what is now known as Pitt-Hopkins syndrome.</t>
  </si>
  <si>
    <t>https://www.gov.uk/government/news/peter-the-wild-boys-grave-in-hertfordshire-is-listed-by-heritage-minister-ed-vaizey; http://www.bbc.com/news/magazine-14215171</t>
  </si>
  <si>
    <t>#porr</t>
  </si>
  <si>
    <t>Phil Cummings Orr</t>
  </si>
  <si>
    <t>Phil Cummings Orr (1903-91): an archaeologist who pioneer the use of radiocarbon dating on the California Channel Islands and furthered understanding of the cultural and environmental history of this region.  Orr served as Curator of Paleontology and Anthropology at the Santa Barbara Museum of Natural History from 1938 to 1969.  During this period, he led many archaeological expeditions to the California Channel Islands, including several to San Nicolas Island in 1945.  Most importantly, he spent twenty-one field seasons on Santa Rosa Island, living in quite primitive conditions, and discovered in 1959 the oldest traces of human inhabitation yet found in North America, the 13,000-year-old remains of an individual now known as the “Arlington Springs Man.”  While Orr remains a controversial figure in the history of California archaeology, employing excavation tactics no longer in use today, his work was pivotal to later researchers</t>
  </si>
  <si>
    <t>http://www.islapedia.com/index.php?title=ORR,_Phil_Cummings
https://www.sbnature.org/crc/325.html
http://www.teachchannelislands.org/tales/arlington-springs-man West of the West Clip, 2:30
Linda Bentz, Torben Rick, and Breanna Campbell, “Archaeology of an Archaeologist,” forthcoming (post 2017)</t>
  </si>
  <si>
    <t>#kingp</t>
  </si>
  <si>
    <t>Philip III</t>
  </si>
  <si>
    <t>Philip III (1578-1621): king of Spain from 1598 until 1621. Philip inherited the throne at a time of economic turmoil but European peace, and he relegated much of his kingdom’s governance to one of his ministers, Francisco Gómez de Sandoval y Rojas.</t>
  </si>
  <si>
    <t xml:space="preserve">http://ic.galegroup.com.pallas2.tcl.sc.edu/ic/bic1/BiographiesDetailsPage/BiographiesDetailsWindow?disableHighlighting=false&amp;displayGroupName=Biographies&amp;currPage=&amp;scanId=&amp;query=&amp;docIndex=&amp;source=&amp;prodId=BIC1&amp;search_within_results=&amp;p=BIC1&amp;mode=view&amp;catId=&amp;u=usclibs&amp;limiter=&amp;display-query=&amp;displayGroups=&amp;contentModules=&amp;action=e&amp;sortBy=&amp;documentId=GALE%7CK3404900858&amp;windowstate=normal&amp;activityType=PersonSearch&amp;failOverType=&amp;commentary=
https://www.britannica.com/biography/Philip-III-king-of-Spain-and-Portugal
</t>
  </si>
  <si>
    <t>#pmjones</t>
  </si>
  <si>
    <t>Philip Mills Jones</t>
  </si>
  <si>
    <t>Philip Mills Jones (1870-1916): a physician and lawyer. Jones attended New York University and Long Island College Hospital before practicing medicine. He later moved across the country to work with the University of California Department of Archaeology and became very involved with the California Medical Association, serving as secretary and editor of the &lt;i&gt;California State Journal of Medicine&lt;/i&gt; for a number of years. Jones was also a member of the Board of Trustees of the American Medical Association, National Committee of One Hundred on Public Health, and the American Academy of Medicine. His authored &lt;i&gt;Archaeological Investigations on Santa Rosa Island in 1901&lt;/i&gt; (1956).</t>
  </si>
  <si>
    <t>http://www.ncbi.nlm.nih.gov/pmc/articles/PMC1705772/pdf/calwestmed00370-0069b.pdf
http://www.ncbi.nlm.nih.gov/pmc/articles/PMC1594504/pdf/calstatejmed00075-0008.pdf
http://bancroft.berkeley.edu/Exhibits/anthro/6curriculum2_jones_philip.html
http://onlinelibrary.wiley.com/doi/10.1525/aa.1957.59.4.02a00410/pdf</t>
  </si>
  <si>
    <t>persName type="showman"</t>
  </si>
  <si>
    <t>#pba</t>
  </si>
  <si>
    <t>Phineas T. Barnum</t>
  </si>
  <si>
    <t>Phineas T. Barnum (1810-91): a showman responsible for the Barnum &amp; Bailey Circus (founded 1881), known as "the greatest show on earth." The circus traveled across the United States until its last performance (with the Ringling Brothers) in 2017.</t>
  </si>
  <si>
    <t>http://www.findagrave.com/cgi-bin/fg.cgi?page=gr&amp;GRid=56; http://www.ringling.com/ContentPage.aspx?id=45831&amp;section=45825</t>
  </si>
  <si>
    <t>#pahearst</t>
  </si>
  <si>
    <t>Phoebe Apperson Hearst</t>
  </si>
  <si>
    <t>Phoebe Apperson Hearst (1842-1919): a philanthropist. Hearst, who inherited the fortune her husband made in mining, became a benefactor of the University of California and served on its board of regents from 1897 until her death, becoming the first woman to hold such a position. She developed a particular interest in anthropology and funded efforts to systematically collect materials for the university’s museum. Other causes she supported include education, public libraries, and women’s suffrage. She was the mother of newspaper giant William Randolph Hearst.</t>
  </si>
  <si>
    <t>http://www.United States-bornethnography.com/article.php?id=10#.U4aSFbBOXmQ;http://hearstmuseum.berkeley.edu/:http://hearstcastle.org/history-behind-hearst-castle/historic-people/profiles/phoebe-apperson-hearst/:http://www.oac.cdlib.org/findaid/ark:/13030/kt4j49q0z8/</t>
  </si>
  <si>
    <t>#pilar</t>
  </si>
  <si>
    <t>María del Pilar</t>
  </si>
  <si>
    <t>María del Pilar (1807-60): a Venture&amp;#241;o Chumash woman who visited the Lone Woman in Santa Barbara in 1853. J. P. Harrington’s informant Luisa Ygnacio said that Pilar and Martina (a Cruze&amp;#241;o Chumash woman) traveled from Ventura to Santa Barbara to see the Lone Woman, collecting clams along the way as a gift. Pilar tried to speak to the Nicole&amp;#241;a in Fernande&amp;#241;o (a Gabrielino dialect) but was unsuccessful in communicating.</t>
  </si>
  <si>
    <t>#ppi</t>
  </si>
  <si>
    <t>Pío de Jesus Pico</t>
  </si>
  <si>
    <t>Pío de Jesus Pico (1801-94): the last governor of California under Mexican rule. Secularization and land redistribution was completed during his term in office, which ended with the Mexican-American War. No evidence has been found that he issued a request for the Nicole&amp;#241;os to be removed to the California mainland; as of 2016, the party responsible for sending the &lt;i&gt;Peor es Nada&lt;/i&gt; to San Nicolas Island has not been determined.</t>
  </si>
  <si>
    <t>http://www.piopico.org/The_Life_of_Pio_Pico.htm; http://www.socalhistory.org/biographies/pio-pico.html</t>
  </si>
  <si>
    <t>#pegoddard</t>
  </si>
  <si>
    <t>Pliny Earle Goddard</t>
  </si>
  <si>
    <t>Pliny Earle Goddard (1869-1928): an anthropologist who received his PhD from the University of California, Berkeley. Goddard served as a school principal in various locations and then as a missionary with the Woman's Indian Aid Association in California, observing the Hupa and inspiring his anthropological career. Goddard taught anthropology at the University of California, Berkeley, and Columbia University. He was also a curator of the American Museum of Natural History, edited the &lt;i&gt;American Anthropologist&lt;/i&gt;, and founded and co-edited (with Franz Boas) the &lt;i&gt;International Journal of American Linguistics&lt;/i&gt;.</t>
  </si>
  <si>
    <t>http://onlinelibrary.wiley.com/doi/10.1525/aa.1929.31.1.02a00020/pdf</t>
  </si>
  <si>
    <t>#poli</t>
  </si>
  <si>
    <t>Policarpio</t>
  </si>
  <si>
    <t>Policarpio (1833-1856): a Chumash fisherman living in the Santa Barbara area who accompanied George Nidever to San Nicolas Island in 1853, when the Lone Woman returned with the crew to Santa Barbara. Policarpio's wife, Luisa Ygnacio, told J. P. Harrington that Policarpio brought home from San Nicolas Island two feather capes and a shell fishhook that belonged to the Lone Woman.</t>
  </si>
  <si>
    <t>Harrington notes research in progress (forthcoming publication by Susan Morris, John Johnson, and Steve Schwartz). Travis Hudson, “Recently Discovered Accounts Concerning the ‘Lone Woman’ of SNI,” Journal of CA and Great Basin Anthropology 3 (1981): 195-96; Thomas Blackburn, December’s Child: A Book of Chumash Oral Narratives Collected by JP Harrington (Berkeley: U of CA Press, 1975): 19.</t>
  </si>
  <si>
    <t>#pot</t>
  </si>
  <si>
    <t>Potter</t>
  </si>
  <si>
    <t>Potter: a member of the 1830-33 hunting and trapping expedition of which George Nidever was a part.</t>
  </si>
  <si>
    <t>#pwe</t>
  </si>
  <si>
    <t>Powell Weaver</t>
  </si>
  <si>
    <t>Powell Weaver: a member of the 1830-33 hunting and trapping expedition of which George Nidever was a part. He continued west to California.</t>
  </si>
  <si>
    <t>#rcu</t>
  </si>
  <si>
    <t>R. Garner Curran</t>
  </si>
  <si>
    <t>R. Garner Curran: journalist, editor, and publisher in Southern California.</t>
  </si>
  <si>
    <t>http://books.google.com/books?id=c6Q-AQAAMAAJ&amp;pg=PP8&amp;lpg=PP8&amp;dq=R.+Garner+Curran&amp;source=bl&amp;ots=WK3mxswLlp&amp;sig=Huf2aZKrjqh1SBl1W7s2QIHmqmA&amp;hl=en&amp;sa=X&amp;ei=cLJ7U6SQCtWnsQT4pYGYCA&amp;ved=0CCsQ6AEwAA#v=onepage&amp;q=R.%20Garner%20Curran&amp;f=false
http://books.google.com/books?id=HQk-AQAAMAAJ&amp;pg=PA257&amp;lpg=PA257&amp;dq=R.+Garner+Curran&amp;source=bl&amp;ots=Kmn6lt73LW&amp;sig=d9HIBY0HIGZbcmeC-XpFxcHWmCY&amp;hl=en&amp;sa=X&amp;ei=cLJ7U6SQCtWnsQT4pYGYCA&amp;ved=0CC0Q6AEwAQ#v=onepage&amp;q=R.%20Garner%20Curran&amp;f=false</t>
  </si>
  <si>
    <t>#sby</t>
  </si>
  <si>
    <t>R. Scott Byram</t>
  </si>
  <si>
    <t>R. Scott Byram: archaeologist (PhD, University of California, Berkeley) and author of &lt;i&gt;Triangulating Archaeological Landscapes: The US Coast Survey in California, 1850-1895&lt;/i&gt; (2013).</t>
  </si>
  <si>
    <t>http://berkeley.academia.edu/ScottByram</t>
  </si>
  <si>
    <t>#reme</t>
  </si>
  <si>
    <t>Ralph Waldo Emerson</t>
  </si>
  <si>
    <t>Ralph Waldo Emerson (1803-82): an American essayist, lecturer, and poet as well as the central figure of the Transcendentalist movement. Some of his most famous works include "Nature" and "The American Scholar," and he inspired writers such as Henry David Thoreau and Walt Whitman.</t>
  </si>
  <si>
    <t>http://transcendentalism-legacy.tamu.edu/authors/emerson/ http://academic.eb.com/EBchecked/topic/185770/Ralph-Waldo-Emerson</t>
  </si>
  <si>
    <t>#ram</t>
  </si>
  <si>
    <t>Ramo</t>
  </si>
  <si>
    <t>Ramo: Karana's younger brother in Scott O'Dell's &lt;i&gt;Island of the Blue Dolphins&lt;/i&gt;. He is the reason that Karana dives overboard to return to the island, resulting in her eighteen years of solitude. Ramo is O'Dell's fictional invention.</t>
  </si>
  <si>
    <t>#rsa</t>
  </si>
  <si>
    <t>Ramón Salazar</t>
  </si>
  <si>
    <t>Ramón Salazar: a Mexican boy and the protagonist of Scott O'Dell's Newbery Honor book, &lt;i&gt;The Black Pearl&lt;/i&gt; (1967).</t>
  </si>
  <si>
    <t>#rmc</t>
  </si>
  <si>
    <t>Reading McCoy</t>
  </si>
  <si>
    <t>Reading McCoy: an otter hunter who hunted with both Carl Dittman and George Nidever in the 1840s.</t>
  </si>
  <si>
    <t>#lamberth3</t>
  </si>
  <si>
    <t>Reginald Dennis “Denny” Lamberth</t>
  </si>
  <si>
    <t>Reginald Dennis “Denny” Lamberth (1933-1976): resident of San Nicolas Island as a child in the late 1930s. His parents, Reginald H. Lamberth and Evelyn Margaret, were managers of a sheep estate on the island.</t>
  </si>
  <si>
    <t>#rla</t>
  </si>
  <si>
    <t>Reginald H. Lamberth</t>
  </si>
  <si>
    <t>Reginald H. Lamberth: the manager of San Nicolas Island’s sheep ranch during the 1939 Los Angeles County Museum exploration of the island; this exploration was headed by Arthur Woodward and Don Meadows.</t>
  </si>
  <si>
    <t>http://www.scahome.org/publications/proceedings/Proceedings.06Schwartz.pdf
http://books.google.com/books?id=59LKiAkJ3gQC&amp;pg=PA81&amp;lpg=PA81&amp;dq=Reggie+Lamberth+san+nicolas&amp;source=bl&amp;ots=-bWWzW50fG&amp;sig=9WM31coTKNcgird3S03BgkIbgAk&amp;hl=en&amp;sa=X&amp;ei=YnZ6U_66BuXksAT70IHABw&amp;ved=0CDQQ6AEwAQ#v=onepage&amp;q=Reggie%20Lamberth%20san%20nicolas&amp;f=false</t>
  </si>
  <si>
    <t>#rem</t>
  </si>
  <si>
    <t>Remus</t>
  </si>
  <si>
    <t>Remus: one of the twins credited as the founders of Rome in Roman mythology.</t>
  </si>
  <si>
    <t>http://www.ancient.eu.com/Romulus_and_Remus/</t>
  </si>
  <si>
    <t>#rve</t>
  </si>
  <si>
    <t>René L. Vellanoweth</t>
  </si>
  <si>
    <t>René L. Vellanoweth (1965-): coastal archaeologist with particular interest in maritime peoples. Vellanoweth completed his PhD in anthropology at the University of Oregon and has conducted research and published widely on San Nicolas Island for two decades. He and his students have been pivotal to the work of uncovering the cave used by the Lone Woman of San Nicolas, among others.</t>
  </si>
  <si>
    <t>#swil</t>
  </si>
  <si>
    <t>Samuel H. Willey</t>
  </si>
  <si>
    <t>Reverend Dr. Samuel H. Willey (1821-1914): a Presbyterian minister and leader in education. Willey attended Dartmouth College and Union Theological Seminary before being sent to California by the American Home Missionary Society. Willey became a leader in the community, serving as chaplain of the state's Constitutional Convention and helping to found numerous institutions, including Monterey's first public library, what is today Mills College, the Hamlin School, and California College (which became the University of California, Berkeley).</t>
  </si>
  <si>
    <t>http://www.kua.org/podium/default.aspx?t=204&amp;nid=630140&amp;bl=back&amp;rc=0
http://www.oac.cdlib.org/findaid/ark:/13030/tf6n39n968/dsc/
http://books.google.com/books?id=p5sjAQAAIAAJ&amp;pg=PA371&amp;lpg=PA371&amp;dq=S.+H.+Willey&amp;source=bl&amp;ots=AQqJ6LMoRS&amp;sig=ZKkWmFxS9wFU_LXc4I0g51gDhzk&amp;hl=en&amp;sa=X&amp;ei=vpmLU_zGJ4e_sQTf5YDoCw&amp;ved=0CEgQ6AEwBQ#v=onepage&amp;q=S.%20H.%20Willey&amp;f=false</t>
  </si>
  <si>
    <t>#rke</t>
  </si>
  <si>
    <t>Rhoda Kellogg</t>
  </si>
  <si>
    <t>Rhoda Kellogg (1898-1987): a children's school administrator and author. Kellogg served as a preschool administrator for many years, during which time she collected millions of drawings by preschool-aged children worldwide. Based on analysis of these drawings, she claimed that the artwork of all children begins the same; over time, however, it comes to reflect the culture in which the artist is raised. Kellogg lectured internationally and her published works include &lt;i&gt;What Children Scribble and Why&lt;/i&gt; (1959) and &lt;i&gt;Analyzing Children's Art&lt;/i&gt; (1969).</t>
  </si>
  <si>
    <t>http://www.worldcat.org/search?qt=worldcat_org_all&amp;q=rhoda+kellogg
San Francisco Chronicle
August 29, 1987
page 16
Obituary</t>
  </si>
  <si>
    <t>#rap</t>
  </si>
  <si>
    <t>Richard Applegate</t>
  </si>
  <si>
    <t>Richard Applegate: a linguist involved in the rejuvenation of the Samala Chumash language, which he researched for his PhD dissertation in linguistics from the University of California, Berkeley, in the 1960s. Using J. P. Harrington's ethnographic notes, Applegate constructed a dictionary and grammar that is currently being used by members of the Santa Ynez Band of Chumash to reclaim the language of their ancestors.</t>
  </si>
  <si>
    <t>http://theautry.org/women-of-the-west-story-archive/the-legacy-of-maria-solares
http://www.sbnature.org/crc/314.html; http://www.independent.com/news/2008/apr/24/chumash-dictionary-breathes-life-moribund-language/</t>
  </si>
  <si>
    <t>#rma</t>
  </si>
  <si>
    <t>Richard Barnes Mason</t>
  </si>
  <si>
    <t>Richard Barnes Mason (1797-1850): a soldier. Mason was an officer in the United States Army, serving in both the Black Hawk and Mexican-American War. He was also one of the military governors of California appointed prior to its entry into the Union.</t>
  </si>
  <si>
    <t>http://digital.library.okstate.edu/Chronicles/v019/v019p014.html
http://www.oac.cdlib.org/findaid/ark:/13030/tf100001p5/
http://www.nps.gov/goga/planyourvisit/upload/sg-foma.pdf</t>
  </si>
  <si>
    <t>#rda</t>
  </si>
  <si>
    <t>Richard Henry Dana, Jr.</t>
  </si>
  <si>
    <t>Richard Henry Dana, Jr. (1815-82): a lawyer and politician. Dana attended Harvard University and, despite his privileged background as the descendent of an important colonial family, enlisted as a merchant seaman, traveling to Alta California. He attended law school upon his return and became a maritime rights and anti-slavery activist, helping to establish the Free-Soil Party. Dana's published works include &lt;i&gt;Two Years Before the Mast&lt;/i&gt; (1840) and &lt;i&gt;The Seaman's Friend: A Treatise on Practical Seamanship&lt;/i&gt; (1841).</t>
  </si>
  <si>
    <t>http://www.sandiegohistory.org/online_resources/dana.html</t>
  </si>
  <si>
    <t>#rki</t>
  </si>
  <si>
    <t>Richard King</t>
  </si>
  <si>
    <t>Richard King: an illustrator, sailor, educator, and independent scholar. King earned a PhD at the University of St. Andrews; his research interests focus on the connection between sea voyage narratives and natural history. King has taught "Literature of the Sea" at The Williams College-Mystic Seaport Maritime Studies Program and authored a regular column, "Animals in Sea History," in &lt;i&gt;Sea History&lt;/i&gt; magazine. He is the author of  &lt;i&gt;Lobster&lt;/i&gt; (2011) and &lt;i&gt;The Devil's Cormorant: A Natural History&lt;/i&gt; (2013).</t>
  </si>
  <si>
    <t>http://mystic.williams.edu/about/faculty/rich-king/
http://www.amazon.com/Lobster-Reaktion-Books-Richard-King/dp/1861897952
http://www.amazon.com/Devils-Cormorant-Natural-History/dp/1611682258</t>
  </si>
  <si>
    <t>#riderhorseman</t>
  </si>
  <si>
    <t>Rider/Horseman</t>
  </si>
  <si>
    <t>Rider/Horseman: the identity of the rider is unknown. George Nidever's account states that one of his sons (most likely his oldest child, Mark/Marcos, who would have been eleven at the time) was waiting for them on horseback. Other sources identify the horseman or rider on the beach as Dr. Samuel L. Brinkerhoff or S. L. Shaw (likely Dr. James Barron Shaw).</t>
  </si>
  <si>
    <t>#tbr</t>
  </si>
  <si>
    <t>Tadeu Amat y Brusi</t>
  </si>
  <si>
    <t>Right Reverend (Bishop) Tadeu Amát y Brusi (1810-78): a Barcelona-born priest who became the first bishop of Los Angeles. He was sent to Louisiana as a missionary after his ordination, later served as a rector at a Philadelphia seminary, and then was appointed Bishop of Monterey, an area extending from San Jose to the Mexican border. As Los Angeles grew in importance, Amát y Brusi petitioned the Vatican to move the episcopal see, and he was appointed Bishop of Monterey-Los Angeles in 1873. He oversaw construction of Los Angeles' first cathedral. While some accounts suggest that he sent the Lone Woman's belongings to the Vatican, evidence has not yet been found confirming that the belongings were sent to, or reached, that destination.</t>
  </si>
  <si>
    <t xml:space="preserve">http://en.wikipedia.org/wiki/Roman_Catholic_Diocese_of_Monterey_in_California [for list that couldn't be found elsewhere in such a straightforward format &amp; birth/death years]
http://www.santabarbaraca.gov/services/community/historic/historysb/timeline.asp
https://archive.org/stream/cu31924028920077#page/n13/mode/2up/search/amat; http://famvin.org/wiki/Thaddeus_Amat_y_Brusi
</t>
  </si>
  <si>
    <t>#rbe</t>
  </si>
  <si>
    <t>Robert Bean</t>
  </si>
  <si>
    <t>Robert Bean: captain of the 1830-33 hunting and trapping expedition of which George Nidever was a part. He returned to Arkansas once the group reached New Mexico.</t>
  </si>
  <si>
    <t>#sto</t>
  </si>
  <si>
    <t>Robert Field Stockton</t>
  </si>
  <si>
    <t>Robert Field Stockton (1795-1866): Naval commodore most famous for securing California for the United States during the Mexican-American War.</t>
  </si>
  <si>
    <t>#rhe</t>
  </si>
  <si>
    <t>Robert Fleiming Heizer</t>
  </si>
  <si>
    <t>Robert Fleiming Heizer (1915-79): an anthropologist whose work centered on the prehistoric and historic peoples of western North America, and particularly California and Nevada (although he also contributed significantly to studies in Olmec archaeology). A professor at the University of California, Berkeley, Heizer founded and directed the University of California Archaeological Survey from 1948-60. With Albert B. Elsasser, he edited its 55th report, "Original Accounts of the Lone Woman of San Nicolas Island," a compilation of archival and published accounts about the Lone Woman’s life and "rescue."</t>
  </si>
  <si>
    <t>http://www.lib.utexas.edu/taro/utsa/00066/utsa-00066.html; http://onlinelibrary.wiley.com/doi/10.1525/aa.1980.82.4.02a00090/abstract;</t>
  </si>
  <si>
    <t>#rbr</t>
  </si>
  <si>
    <t>Robert Larkin Brooks</t>
  </si>
  <si>
    <t>Robert Larkin Brooks (1890-1973): a rancher and San Miguel Island lessee from 1917-48. In 1924 he partnered with Edward Vail and extended his sheep grazing onto San Nicolas Island.</t>
  </si>
  <si>
    <t>http://books.google.com/books?id=59LKiAkJ3gQC&amp;pg=PA79&amp;lpg=PA79&amp;dq=edward+vail+san+nicolas+island&amp;source=bl&amp;ots=-bWXyZ33gJ&amp;sig=mPnYOQbGXR74Sn1u4Vq0T3PKy6Q&amp;hl=en&amp;sa=X&amp;ei=m6CIU__eC8vKsQTa_YKAAg&amp;ved=0CCkQ6AEwAA#v=onepage&amp;q=edward%20vail%20san%20nicolas%20island&amp;f=false
http://islapedia.com/index.php?title=BROOKS,_Robert_Larkin</t>
  </si>
  <si>
    <t>#rno</t>
  </si>
  <si>
    <t>Robert M. Norris</t>
  </si>
  <si>
    <t>Robert Matheson Norris (1921-2012): a geologist (PhD, Scripps Institute). Norris taught throughout his long career at the University of California, Santa Barbara. From 1970-75, he served as director of the Santa Cruz Field Station. His research interests included Quaternary geology, Quaternary shelf sedimentation, and geomorphology (including study of sand dunes and shoreline erosion).</t>
  </si>
  <si>
    <t>http://www.independent.com/obits/2012/sep/11/dr-robert-norris/
http://granite.ucnrs.net/?p=1483
ftp://rock.geosociety.org/pub/Memorials/v42/Norris-B.pdf</t>
  </si>
  <si>
    <t>#rcr</t>
  </si>
  <si>
    <t>Robinson Crusoe</t>
  </si>
  <si>
    <t>Robinson Crusoe: titular character of &lt;i&gt;Robinson Crusoe&lt;/i&gt; (1719), the wildly-popular adventure story loosely based on the historical cast-away, Alexander Selkirk, who was stranded on the Juan Fernandez Islands in the South Pacific in the early eighteenth century. Robinson Crusoe was written by Daniel Defoe.</t>
  </si>
  <si>
    <t>#rdix</t>
  </si>
  <si>
    <t>Roland Burrage Dixon</t>
  </si>
  <si>
    <t>Roland Burrage Dixon (1875-1934): an anthropologist (PhD, Harvard University) who was considered an authority on the ethnology of Native groups in California. He worked for numerous institutions, including the Peabody Museum and the American Museum of Natural History; he was also a faculty member at Harvard. Dixon's published works include &lt;i&gt;The Racial History of Man&lt;/i&gt; (1923) and &lt;i&gt;The Building of Cultures&lt;/i&gt; (1928).</t>
  </si>
  <si>
    <t>http://onlinelibrary.wiley.com/doi/10.1525/aa.1936.38.2.02a00100/pdf
http://www.britannica.com/EBchecked/topic/166840/Roland-B-Dixon</t>
  </si>
  <si>
    <t>#rom</t>
  </si>
  <si>
    <t>Romulus</t>
  </si>
  <si>
    <t>Romulus: one of the twins credited as the founders of Rome in Roman mythology.</t>
  </si>
  <si>
    <t>#rontu</t>
  </si>
  <si>
    <t>Rontu-aru</t>
  </si>
  <si>
    <t>Rontu-aru: the son of the dog Rontu in Scott O'Dell's &lt;i&gt;Island of the Blue Dolphins&lt;/i&gt; (1960).</t>
  </si>
  <si>
    <t>#ron</t>
  </si>
  <si>
    <t>Rontu</t>
  </si>
  <si>
    <t>Rontu: the wild dog that Karana domesticates in Scott O'Dell's &lt;i&gt;Island of the Blue Dolphins&lt;/i&gt; (1960).</t>
  </si>
  <si>
    <t>#rcur</t>
  </si>
  <si>
    <t>Rosario Andrea Curletti</t>
  </si>
  <si>
    <t>Rosario Andrea Curletti (1913?-1986): a genealogist, book collector, anthropologist, and historian. Curletti specialized in the history of Santa Barbara and in Chumash culture.</t>
  </si>
  <si>
    <t>http://www.escholarship.org/uc/item/8kk9h0rj
http://hdl.huntington.org/cdm/ref/collection/p15150coll1/id/383
http://www.oac.cdlib.org/findaid/ark:/13030/c8cc11fb/entire_text/
http://www.findagrave.com/cgi-bin/fg.cgi?page=gr&amp;GRid=90732572</t>
  </si>
  <si>
    <t>#ragee</t>
  </si>
  <si>
    <t>Roy Agee</t>
  </si>
  <si>
    <t>Roy Agee (1901-79): a sheep rancher on San Nicolas Island. Agee moved to San Nicolas in 1929 with his wife, Margaret, in order to help her parents, Lyma and Edna Elliott, run their ranch on the island. In 1933, Robert Brooks sold his interest in San Nicolas Island to Roy Agee, and although the United States Navy took control of the island not long after, they were allowed to continue ranching, through a revocable permit, until 1943. Roy died in 1979 in San Luis Obispo, California.</t>
  </si>
  <si>
    <t xml:space="preserve">"AGEE, Roy Esco." Islapedia. Accessed February 27, 2017. http://islapedia.com/index.php?title=AGEE%2C_Roy_Esco.
"San Nicolas Island Ranching Families." Islapedia. Accessed February 27, 2017. http://islapedia.com/index.php?title=San_Nicolas_Island_Ranching_Families.
Daily, Marla. Images of America: The California Channel Islands. Charleston, SC: Arcadia Publishing, 2012.
</t>
  </si>
  <si>
    <t>#rag</t>
  </si>
  <si>
    <t>Roy Esco Agee</t>
  </si>
  <si>
    <t>Roy Esco Agee (1901-79): a sheep rancher on San Nicolas Island during the 1939 Los Angeles County Museum exploration of the island, which was headed by Arthur Woodward and Don Meadows. Agee and his in-laws, the Elliotts, first oversaw the sheep ranch for Robert Brooks and later owned those assets.</t>
  </si>
  <si>
    <t>http://books.google.com/books?id=59LKiAkJ3gQC&amp;pg=PA81&amp;lpg=PA81&amp;dq=Reggie+Lamberth+san+nicolas&amp;source=bl&amp;ots=-bWWzW50fG&amp;sig=9WM31coTKNcgird3S03BgkIbgAk&amp;hl=en&amp;sa=X&amp;ei=YnZ6U_66BuXksAT70IHABw&amp;ved=0CDQQ6AEwAQ#v=onepage&amp;q=Reggie%20Lamberth%20san%20nicolas&amp;f=false</t>
  </si>
  <si>
    <t>#rmo</t>
  </si>
  <si>
    <t>Roy L. Moodie</t>
  </si>
  <si>
    <t>Roy L. Moodie (1880-1934): a geologist and palaeopathologist. Moodie earned a PhD in geology from the University of Chicago and then held various teaching positions in the United States before becoming the first (and only) palaeopathologist at the Wellcome Historical Medical Museum in London. His published works include &lt;i&gt;Paleopathology: An Introduction to the Study of Ancient Evidences of Disease and The Antiquity of Disease&lt;/i&gt; (1923). He later returned to the United States and is known in California for his early work in the La Brea Tar Pits in Los Angeles.</t>
  </si>
  <si>
    <t>Journal Of Medical Biography
2013
Waldron T,
Roy Lee Moodie (1880-1934) and the beginnings of palaeopathology.
http://dml.cmnh.org/1995Nov/msg00366.html
http://www.worldcat.org/search?q=au%3Aroy+l.+moodie&amp;qt=advanced&amp;dblist=638; diss abstracts</t>
  </si>
  <si>
    <t>#ral</t>
  </si>
  <si>
    <t>Rudolph Altrocchi</t>
  </si>
  <si>
    <t>Rudolph Altrocchi (1882-1953): a professor of Italian language and literature who taught at many US universities, ultimately retiring as chair of the Italian Department at University of California, Berkeley.  He earned his PhD at Harvard.</t>
  </si>
  <si>
    <t>#rva</t>
  </si>
  <si>
    <t>Rudolph Valentino</t>
  </si>
  <si>
    <t>Rudolph Valentino (1895-1926): a film actor. His appearances include &lt;i&gt;Eyes of Youth&lt;/i&gt; (1919) and &lt;i&gt;The Sheik&lt;/i&gt; (1921).</t>
  </si>
  <si>
    <t>#rpjen</t>
  </si>
  <si>
    <t>Rufus P. Jennings</t>
  </si>
  <si>
    <t xml:space="preserve">Rufus P. Jennings: a San Francisco-based businessman and member of the San Francisco Chamber Commerce. </t>
  </si>
  <si>
    <t>http://cdnc.ucr.edu/cgi-bin/cdnc?a=d&amp;d=LAH19040507.2.107#
http://books.google.com/books?id=ZmkoAAAAYAAJ&amp;pg=PA3&amp;lpg=PA3&amp;dq=%22Rufus+P.+Jennings%22&amp;source=bl&amp;ots=c1SXfgB74j&amp;sig=VihYGaE5cPedhc5U9YCxcsbJBZM&amp;hl=en&amp;sa=X&amp;ei=K4ezU6CvC8r-8AGq0ICoBQ&amp;ved=0CF4Q6AEwCQ#v=onepage&amp;q=%22Rufus%20P.%20Jennings%22&amp;f=false</t>
  </si>
  <si>
    <t>#ssh</t>
  </si>
  <si>
    <t>S. L. Shaw</t>
  </si>
  <si>
    <t>S. L. Shaw: name of a Ventura city councilman during this time. The S. L. Shaw referred to here may be a mistake, with the intended name being Dr. James Barron Shaw, who was reported to be on the beach at the time of the Lone Woman's arrival. Other reports suggest that it was one of Nidever's sons, Mark (Marcos) who was on horseback.</t>
  </si>
  <si>
    <t>http://chroniclingamerica.loc.gov/lccn/sn85066387/1901-12-03/ed-1/seq-4.pdf
http://archive.org/stream/historysantabar00shergoog/historysantabar00shergoog_djvu.txt
http://books.google.com/books?id=xIc-AQAAMAAJ&amp;pg=RA7-PA46&amp;lpg=RA7-PA46&amp;dq=%22s.+l.+shaw%22+%22ventura%22+%22california%22&amp;source=bl&amp;ots=WMavQp-FYz&amp;sig=XGQz0NT6UTaEBsjCjYc3tub7iCc&amp;hl=en&amp;sa=X&amp;ei=HMi5U_bfM4qOyATUqYGQCQ&amp;ved=0CB0Q6AEwAA#v=onepage&amp;q=%22s.%20l.%20shaw%22%20%22ventura%22%20%22california%22&amp;f=false
http://cdnc.ucr.edu/cgi-bin/cdnc?a=d&amp;d=LAH19020701.2.135
http://www.newspapers.com/newspage/18356352/</t>
  </si>
  <si>
    <t>#barb</t>
  </si>
  <si>
    <t>Saint Barbara</t>
  </si>
  <si>
    <t>Saint Barbara: a Catholic saint and martyr. Tradition holds that she lived during the fourth century and was martyred for the faith as punishment by her disbelieving father, Dioscorus. Her veneration can be traced back to the seventh century.</t>
  </si>
  <si>
    <t>#fran</t>
  </si>
  <si>
    <t>Saint Francis of Assisi</t>
  </si>
  <si>
    <t>Saint Francis of Assisi (1181?-1226): a Catholic saint and founder of the Franciscan order that played a tremendous role in shaping what is now the American west.</t>
  </si>
  <si>
    <t>http://www.newadvent.org/cathen/06221a.htm</t>
  </si>
  <si>
    <t>#pete</t>
  </si>
  <si>
    <t>Saint Peter</t>
  </si>
  <si>
    <t>Saint Peter: a Catholic saint and the first Pope (32-67). Tradition holds he was with Christ during his ministry and was appointed by him as successor to the Church. He is also credited as the author of many of the letters of the Christian New Testament.</t>
  </si>
  <si>
    <t>#sbar</t>
  </si>
  <si>
    <t>Samuel Alfred Barrett</t>
  </si>
  <si>
    <t>Samuel Alfred Barrett (1879-1965): an anthropologist. Barrett studied under Alfred Kroeber and Franz Boas and earned the University of California's first PhD in anthropology. Barrett built his career at the Milwaukee Public Museum.</t>
  </si>
  <si>
    <t>http://bancroft.berkeley.edu/Exhibits/anthro/5research1_barrett.html
http://www.mpm.edu/research-collections/artifacts/kwakiutl/barrett-biography</t>
  </si>
  <si>
    <t>#sbr</t>
  </si>
  <si>
    <t>Samuel Curtis Bruce</t>
  </si>
  <si>
    <t>Samuel Curtis Bruce (1825-?): investor who purchased San Miguel Island to graze sheep.  He later sold his title to to George Nidever and made a bid on Santa Rosa Island.</t>
  </si>
  <si>
    <t>http://islapedia.com/index.php?title=BRUCE,_Samuel_C.
http://www.jstor.org/discover/10.2307/3378591?uid=3739896&amp;uid=2&amp;uid=4&amp;uid=3739256&amp;sid=21104187670033
http://lestersstore.wordpress.com/2011/10/22/history-of-san-miguel-island-and-the-lester-family/
http://books.google.com/books?id=59LKiAkJ3gQC&amp;pg=PA61&amp;lpg=PA61&amp;dq=nidever+bought+san+miguel+from+bruce&amp;source=bl&amp;ots=-bWWzW43gH&amp;sig=tl361Ks8K4yw4ll1zWjBxgZkzik&amp;hl=en&amp;sa=X&amp;ei=sHN6U7r4L5OlsQSv3oCQAw&amp;ved=0CE0Q6AEwBA#v=onepage&amp;q=bruce&amp;f=false</t>
  </si>
  <si>
    <t>#sjoh</t>
  </si>
  <si>
    <t>Samuel Johnson</t>
  </si>
  <si>
    <t>Samuel Johnson (1709-84): an English author, journalist, critic, and lexicographer. The most important literary figure of his day, Johnson is perhaps best remembered for his &lt;i&gt;A Dictionary of the English Language&lt;/i&gt; (1755), the most significant dictionary of English until the appearance of the &lt;i&gt;Oxford English Dictionary&lt;/i&gt; in 1884</t>
  </si>
  <si>
    <t>http://www.bbc.co.uk/history/historic_figures/johnson_samuel.shtml
http://en.wikipedia.org/wiki/Samuel_Johnson#Major_works</t>
  </si>
  <si>
    <t>#sclhermit</t>
  </si>
  <si>
    <t>San Clemente Hermit</t>
  </si>
  <si>
    <t>San Clemente Hermit: Likely a solitary rancher stationed on the island to care for the declining number of sheep grazing on the island.</t>
  </si>
  <si>
    <t>#sau</t>
  </si>
  <si>
    <t>Saunders</t>
  </si>
  <si>
    <t>Saunders: a member of the 1830-33 hunting and trapping expedition of which George Nidever was a part. He is described as "an old man."</t>
  </si>
  <si>
    <t>#sod</t>
  </si>
  <si>
    <t>Scott O’Dell</t>
  </si>
  <si>
    <t>Scott O'Dell (1898-1989): a journalist and author. During his lifetime, O'Dell was respected as an amateur historian, journalist, and award-winning author. His published works include an informal history of California entitled &lt;i&gt;Country of the Sun&lt;/i&gt; (1957) and the children's books &lt;i&gt;Island of the Blue Dolphins&lt;/i&gt; (1960 and 1961 Newbery), &lt;i&gt;Sing Down the Moon&lt;/i&gt; (1970 and 1971 Newbery Honor), and &lt;i&gt;Sarah Bishop&lt;/i&gt; (1980).</t>
  </si>
  <si>
    <t>http://www.scottodell.com/Pages/Biography.aspx
http://www.scottodell.com/Pages/MoreAboutScottO%27Dell.aspx</t>
  </si>
  <si>
    <t>#svi</t>
  </si>
  <si>
    <t>Sebastián Vizcaíno</t>
  </si>
  <si>
    <t>Sebástian Vizcaíno (1550?–1615): A Spanish merchant, entrepreneur, and explorer who lived most of his life in Mexico. In 1596 he sailed to the Gulf of California to fish for pearls and establish a settlement, without success. He led an expedition in 1602-03 to search for a harbor on the California coast that could be used by Spanish galleons returning to Mexico from the Philippines. During this journey, Vizcaíno mapped the coastline originally explored by Juan Cabrillo and renamed a number of geographic features including the Bay of Monterey, the Santa Barbara Channel, and Catalina Island. His faulty description of the Bay of Monterey as providing a sheltered port encouraged Spanish expansion into the northwest.</t>
  </si>
  <si>
    <t>http://www.jstor.org/stable/27794572?seq=3;http://www.United States-bornjourneys.org/aj-002/summary/</t>
  </si>
  <si>
    <t>#ski</t>
  </si>
  <si>
    <t>Shelly Davis-King</t>
  </si>
  <si>
    <t>Shelly Davis-King: an archaeologist (MA, University of Arkansas, Fayetteville; studies at the University of Cambridge). As of 2016, she was principal associate of Davis-King &amp; Associates, a heritage resource management firm that works with western Native American tribes in the United States.</t>
  </si>
  <si>
    <t>https://www.facebook.com/pages/Davis-King-Associates/336196319800710?sk=info
http://www.linkedin.com/pub/shelly-davis-king/9/6a1/189
http://www.acra-crm.org/members/?id=23776693
http://www.manta.com/c/mmgl5pr/davis-king-associates</t>
  </si>
  <si>
    <t>#freud</t>
  </si>
  <si>
    <t>Sigmund Freud</t>
  </si>
  <si>
    <t>Sigmund Freud (1856-1939): an Austrian scientist, psychoanalyst, and thinker. He attended the University of Vienna, where he studied under the leading European neurologists of the day before going into practice for himself, treating "hysteria" and other conditions affecting the mind and behavior. Freud is known today as the father of psychoanalysis; he revolutionized scientific and cultural understanding of the mind and transformed ideas about language and human relationships.</t>
  </si>
  <si>
    <t>http://www.iep.utm.edu/freud/
http://www.pbs.org/wgbh/aso/databank/entries/bhfreu.html</t>
  </si>
  <si>
    <t>#sbh</t>
  </si>
  <si>
    <t>Sigurd Bernhard Hustvedt</t>
  </si>
  <si>
    <t>Sigurd Bernhard Hustvedt (1882-1954): folklorist who taught in the English department of Universities of Illinois, Minnesota, and finally the University of California, Los Angeles. The son of Norwegian immigrants, he trained for the Lutheran ministry before studying folklore first at the University of California, Berkeley and then at Harvard, where he completed his PhD and met &lt;i&gt;California Folklore&lt;/i&gt; journal's co-editor Archer Taylor. Together, Hustvedt and Taylor are considered the founders of modern folklore scholarship in the United States. Husvedt was a specialist in ballad criticism and musicology and author of the now classic &lt;i&gt; Ballad Books and Ballad Men&lt;/i&gt; (1930).</t>
  </si>
  <si>
    <t>A Folklorist's Progress: Reflections of a Scholar's Life; American Folklore Scholarship: A Dialogue of Dissent; Journal of American Folklore obit: Vol. 68, No. 268 (Apr. - Jun., 1955), p. 200</t>
  </si>
  <si>
    <t>#fdr</t>
  </si>
  <si>
    <t>Francis Drake</t>
  </si>
  <si>
    <t>Sir Francis Drake (1542-96): a seafarer and explorer who is famous for circumnavigating the globe on his 1577-80 voyage.</t>
  </si>
  <si>
    <t>http://www.rmg.co.uk/explore/sea-and-ships/facts/explorers-and-leaders/drake
http://www.britannia.com/bios/gents/fdrake.html</t>
  </si>
  <si>
    <t>#spanscholar</t>
  </si>
  <si>
    <t>Spanish scholar</t>
  </si>
  <si>
    <t>Spanish scholar: the account does not provide further information, but later writers engaged with Bowers' claim. For example, in 1923, Father Zephyrin Engelhardt claimed there was no such Spanish scholar, while both Arthur Woodward (in 1957) and Travis Hudson (in 1981) suggested that Bowers was referring not to a scholar but to the burial register entry for the Lone Woman. In 1980, California author Adelaide Doran noted that the translation of the document had not yet come to light, but would have been produced about the same time as Hubert Bancroft's assistant E. F. Murray took down George Nidever and Carl Dittman's life stories, including their encounters with the Lone Woman.</t>
  </si>
  <si>
    <t>#sba</t>
  </si>
  <si>
    <t>Spencer Fullerton Baird</t>
  </si>
  <si>
    <t>Spencer Fullerton Baird (1823-89): a naturalist, biologist, and professor. Though Baird attended Dickinson College (Pennsylvania), where he later became chair of the Natural History department, he was largely self-taught, corresponding with Audubon and other leaders in the field. Baird served as the first curator of the Smithsonian Institution (with which he was associated for the rest of his life). He also pioneered conservation on America's eastern coastline when appointed to the US Fish Commission.</t>
  </si>
  <si>
    <t>http://www.nasonline.org/publications/biographical-memoirs/memoir-pdfs/baird-spencer-f.pdf
http://siarchives.si.edu/collections/siris_sic_3489
http://www.history.noaa.gov/giants/baird.html
http://siarchives.si.edu/collections/siris_sic_11682
http://siarchives.si.edu/history/spencer-fullerton-baird</t>
  </si>
  <si>
    <t>#sfo</t>
  </si>
  <si>
    <t>Stehman Forney</t>
  </si>
  <si>
    <t>Stehman Forney (1846-1917): a US Coast and Geodetic Survey officer. An 1879 map by Forney noted the location of an "Indian Cave" on San Nicolas Island. Field notes for the map were used as a guide for locating the site, which had long been buried by sand, in the early twenty-fiirst century. Archaeologists believe this cave was used by the Lone Woman of San Nicolas Island as well as her ancestors for thousands of year before.</t>
  </si>
  <si>
    <t>http://www.history.noaa.gov/cgsbios/biof8.html</t>
  </si>
  <si>
    <t>#sbo</t>
  </si>
  <si>
    <t>Stephen DeMoss Bowers</t>
  </si>
  <si>
    <t>Stephen DeMoss Bowers (1832?-1907): amateur geologist, archaeologist, Methodist minister, and publisher of the &lt;i&gt;Ventura Free Press&lt;/i&gt;. He moved from the Midwest to Southern California for his wife’s health in the 1870s, during which time he devoted more energy to his hobby of field research, financed by the Smithsonian and US Department of the Interior. In 1875, Bowers became the first archaeologist to examine the remains of Native settlements on San Nicolas and Santa Rosa Islands. He removed great numbers of skulls, tools, and artifacts, which were deposited in museums and private collectors (the Smithsonian holds more than two thousand and Harvard University’s Peabody Museum holds more than eight hundred relics excavated by Bowers in California and the Midwest). Later archaeologists largely discredited Bowers’ field work, viewing it as having done more harm than good. Bowers' field notes, collected by John Peabody Harrington, were published in 1997 as &lt;i&gt;Noontide Sun: The Field Journals of the Reverend Stephen Bowers, Pioneer California Archaeologist&lt;/i&gt;.</t>
  </si>
  <si>
    <t>http://www.oac.cdlib.org/findaid/ark:/13030/kt629034vj/entire_text/;http://www.amphilsoc.org/mole/view?docId=ead/Mss.B.B672-ead.xml</t>
  </si>
  <si>
    <t>#ssi</t>
  </si>
  <si>
    <t>Adele Ogden, The California Sea Otter Trade; https://worldconnect.rootsweb.ancestry.com/cgi-bin/igm.cgi?op=GET&amp;db=tcbjammon&amp;id=P633</t>
  </si>
  <si>
    <t>#ssc</t>
  </si>
  <si>
    <t>Steven J. Schwartz</t>
  </si>
  <si>
    <t>Steven J. Schwartz: archaeologist who spent his career working for the federal government, first with the US Army Corps of Engineers (1980-89) and then with the Naval Air Systems Command (1989-2013). Stationed at Point Mugu, California, he was for many years the Senior Archaeologist for San Nicolas Island. After searching for the cave inhabited by the Lone Woman of San Nicolas Island for twenty years, he found it in 2012, shortly before his retirement. Schwartz completed his BA in archaeology at California State University, Long Beach in 1981.</t>
  </si>
  <si>
    <t>Schwartz's CV (in Schwebel's possession)</t>
  </si>
  <si>
    <t>#sthe</t>
  </si>
  <si>
    <t>Strongheart</t>
  </si>
  <si>
    <t>Strongheart: Scott O'Dell's German shepherd.</t>
  </si>
  <si>
    <t>#spe</t>
  </si>
  <si>
    <t>Stuart Luther Peck</t>
  </si>
  <si>
    <t>Stuart Luther Peck (1893-1959): an archaeologist and anthropologist. Peck attended Pomona College, Harvard University, and the University of California (Berkeley and Los Angeles). He was a survey archaeologist with the Southwest Museum (Los Angeles) and a museum technician with UCLA; he served as the first curator of the San Bernardino County Museum.</t>
  </si>
  <si>
    <t>http://www.forgottenbooks.org/readbook_text/Bulletin_of_the_Southern_California_Academy_of_Sciences_1902_v1_1000888761/177
https://escholarship.org/uc/search?keyword=stuart+peck
http://catalog.hathitrust.org/Record/005853846
http://www.pcas.org/assets/documents/6.SherlockHolmesHadNothing.pdf
https://archive.org/details/corncreekdunessi00will
http://www.scahome.org/publications/proceedings/Proceedings.09Kaldenberg.pdf</t>
  </si>
  <si>
    <t>#sti</t>
  </si>
  <si>
    <t>Susan Tibbles</t>
  </si>
  <si>
    <t>Susan Tibbles: an assemblage artist and illustrator. Tibbles is the owner of her company, Susan Tibbles Illustrations, and a partner in The Project-Fine Art Zone Gallery in Santa Barbara, California. She is well-known for her largely political assemblage artwork for the &lt;i&gt;Los Angeles Times&lt;/i&gt;’s op-ed section.</t>
  </si>
  <si>
    <t>http://www.susantibbles.com/About.html
http://www.linkedin.com/pub/susan-tibbles/11/5b7/927
http://cfa.lmu.edu/labandgallery/exhibitions/pastexhibitions/2006/susantibblesopinion/
http://www.southwestart.com/articles-interviews/artist-studios/my_world_susan_tibbles_may_2006</t>
  </si>
  <si>
    <t>#tmor</t>
  </si>
  <si>
    <t>T. Wallace More</t>
  </si>
  <si>
    <t>T. Wallace More: one of the very successful More brothers, all of whom became prominent figures of the development of the region around Santa Barbara in the mid-nineteenth century. Between 1859 and 1870, three of the brothers (A. P., T. Wallace, and Henry H. More) became sole proprietors of Santa Rosa Island and developed the island into a thriving sheep-raising venture.</t>
  </si>
  <si>
    <t>#tai</t>
  </si>
  <si>
    <t>Tainor</t>
  </si>
  <si>
    <t>Tainor: a bird tamed by Karana in Scott O'Dell's &lt;i&gt;Island of the Blue Dolphins&lt;/i&gt; (1960).</t>
  </si>
  <si>
    <t>#tar</t>
  </si>
  <si>
    <t>Tarzan</t>
  </si>
  <si>
    <t>Tarzan: fictional protagonist of &lt;i&gt;Tarzan of the Apes&lt;/i&gt;, written by Edgar Rice Burroughs and first published in the American magazine &lt;i&gt;All Story&lt;/i&gt; in 1912 (reprinted as a novel in 1914, it became the first of a long series of Tarzan books). Tarzan is a feral child born in the African jungle and raised by apes.</t>
  </si>
  <si>
    <t>#tse</t>
  </si>
  <si>
    <t>Ted Sell</t>
  </si>
  <si>
    <t>Ted Sell (1920-89): a journalist. Sell attended Drake University (Iowa) and was a combat correspondent with the Marine Corps before spending two decades with the &lt;i&gt;Los Angeles Times&lt;/i&gt;. Sell later edited the &lt;i&gt;Sacramento Bee&lt;/i&gt;, was an assistant to the editor and chairman of &lt;i&gt;McClatchy Newspapers&lt;/i&gt;, and founded and edited the McClatchy News Service, which served newspapers in six states.</t>
  </si>
  <si>
    <t>http://articles.latimes.com/1989-05-07/news/mn-3454_1_mcclatchy-newspapers-sacramento-bee-night-city-editor
http://articles.latimes.com/keyword/mcclatchy-newspapers</t>
  </si>
  <si>
    <t>#ajo</t>
  </si>
  <si>
    <t>Bearded Lady</t>
  </si>
  <si>
    <t>The Bearded Lady (1860-1902): stage name of Annie Jones, a circus performer whose hirsutism caused excessive facial hair, even at a young age. She toured with P. T. Barnum and was featured in his "freak" shows.</t>
  </si>
  <si>
    <t>http://www.picturehistory.com/product/id/16655</t>
  </si>
  <si>
    <t>#cook</t>
  </si>
  <si>
    <t>The Cook</t>
  </si>
  <si>
    <t>The Cook: one of the Native men who sailed with George Nidever’s sea otter hunting crew to San Nicolas Island in 1853. He stayed in camp while other Native men, George Nidever, Carl Dittman, and Colorado looked for the Lone Woman on San Nicolas Island. The cook's name was not recorded and his yet to be identified.</t>
  </si>
  <si>
    <t>#lwchild</t>
  </si>
  <si>
    <t>Lone Woman's Child</t>
  </si>
  <si>
    <t>The Lone Woman’s Child: multiple accounts state that a young child or children of the Lone Woman failed to board the &lt;i&gt;Peor es Nada&lt;/i&gt; in 1835. The Lone Woman may have had several children, but according to the narratives anthropologist J.P. Harrington collected from Native informants more than half a century after the event, she returned to San Nicolas Island when it became apparent that one child, a son, was still on the island. The story told to Harrington was that this son perished, likely while hunting at sea; the Lone Woman spent the remainder of her eighteen years on the island alone. Although Scott O’Dell did not consult J. P. Harrington’s ethnographic notes, his creation of a fictional younger brother (Ramo) for the Lone Woman (Karana) fits nicely with this evidence: the boy left behind was likely in middle childhood.</t>
  </si>
  <si>
    <t>http://www.amphilsoc.org/mole/view?docId=ead/Mss.B.B672-ead.xml</t>
  </si>
  <si>
    <t>#mermaid</t>
  </si>
  <si>
    <t>Mermaid</t>
  </si>
  <si>
    <t>The Mermaid: a curiosity exhibited at P. T. Barnum's museum in New York and sent on traveling exhibits. Composed of a dried monkey head fused with a fish's tail.</t>
  </si>
  <si>
    <t>http://www.thehumanmarvels.com/the-feejee-mermaid-the-famous-fake/; http://www.museumofhoaxes.com/hoax/archive/permalink/the_feejee_mermaid</t>
  </si>
  <si>
    <t>#asw</t>
  </si>
  <si>
    <t>Nova Scotian Giantess</t>
  </si>
  <si>
    <t>The Nova Scotian Giantess (1846-88): stage name of Anna Swan, a circus performer of unusual height who gained fame in P. T. Barnum's "freak" shows.</t>
  </si>
  <si>
    <t>http://www.thehumanmarvels.com/anna-swan-the-giantess-of-nova-scotia/; http://www.biographi.ca/en/bio/swan_anna_haining_11E.html</t>
  </si>
  <si>
    <t>#stoutl</t>
  </si>
  <si>
    <t>Stout lady</t>
  </si>
  <si>
    <t>The Stout Lady (?-1899): likely Elizabeth Charlotte Stice, who toured with P. T. Barnum’s Circus as "the Fat Lady."</t>
  </si>
  <si>
    <t xml:space="preserve">
http://www.thedailyreporter.com/article/20110114/News/301149951
</t>
  </si>
  <si>
    <t>#tkr</t>
  </si>
  <si>
    <t>Theodora Kroeber Quinn</t>
  </si>
  <si>
    <t>Theodora Kroeber Quinn (1897-1979): an American anthropological writer who focused on California Indians. Quinn is most famous for her book &lt;i&gt;Ishi in Two Worlds&lt;/i&gt; (1961). She was married to the famed anthropologist Alfred Kroeber.</t>
  </si>
  <si>
    <r>
      <rPr>
        <sz val="10"/>
        <color rgb="FF4285F4"/>
        <rFont val="Arial"/>
        <family val="2"/>
      </rPr>
      <t>http://escholarship.org/uc/item/1p62d714</t>
    </r>
    <r>
      <rPr>
        <sz val="10"/>
        <color rgb="FF000000"/>
        <rFont val="Arial"/>
      </rPr>
      <t xml:space="preserve"> </t>
    </r>
    <r>
      <rPr>
        <sz val="10"/>
        <color rgb="FF4285F4"/>
        <rFont val="Arial"/>
        <family val="2"/>
      </rPr>
      <t>http://www.cateweb.org/CA_Authors/Kroeber.html</t>
    </r>
  </si>
  <si>
    <t>#thi</t>
  </si>
  <si>
    <t>Theodore Henry Hittell</t>
  </si>
  <si>
    <t>Theodore Henry Hittell (1830-1917): a lawyer, editor of the &lt;i&gt;San Francisco Bulletin&lt;/i&gt;, and author. After having been educated at numerous western colleges and at Yale, Hittell moved west to California in 1855. In California he was active in law, politics, and science. He wrote on legal issues, published &lt;i&gt;History of California&lt;/i&gt; (1885; 1897), and presented numerous scientific papers to the California Academy of Sciences.</t>
  </si>
  <si>
    <t>https://archive.org/details/inmemoriamtheodo00calirich</t>
  </si>
  <si>
    <t>#tbl</t>
  </si>
  <si>
    <t>Thomas Blackburn</t>
  </si>
  <si>
    <t>Thomas Blackburn: anthropologist (PhD, University of California, Los Angeles) who researched and published on the Chumash. Blackburn was a professor of geography and anthropology at California State Polytechnic University, Ponoma for many years. He frequently collaborated with Dee Travis Hudson.</t>
  </si>
  <si>
    <t>#tme</t>
  </si>
  <si>
    <t>Thomas F. Meagher</t>
  </si>
  <si>
    <t>Thomas F. Meagher (1823-67): acting governor of the Montana Territory from 1865-66. He served as a United States Army Brigadier General for the Union during the American Civil War.</t>
  </si>
  <si>
    <t>http://books.google.com/books?id=QaLtw7gUkf0C&amp;printsec=frontcover&amp;dq=The+Irish+General:+Thomas+Francis+Meagher&amp;hl=en#v=onepage&amp;q=The%20Irish%20General%3A%20Thomas%20Francis%20Meagher&amp;f=false</t>
  </si>
  <si>
    <t>#the</t>
  </si>
  <si>
    <t>Thomas Jefferson Henley</t>
  </si>
  <si>
    <t>Thomas Jefferson Henley (1808-78): a lawyer and politician. Henley attended Indiana University at Bloomington, was a representative of the Indiana State and Congressional Houses, served as the Superintendent of Indian Affairs for California, and was postmaster of San Francisco.</t>
  </si>
  <si>
    <t>http://bioguide.congress.gov/scripts/biodisplay.pl?index=H000499</t>
  </si>
  <si>
    <t>#tje</t>
  </si>
  <si>
    <t>Thomas Jeffries</t>
  </si>
  <si>
    <t>Thomas Jeffries (1809?-91): an English sailor who lived in Santa Barbara, California, in the mid-nineteenth century. According to an 1880 &lt;i&gt;Scribner’s Monthly&lt;/i&gt; article, Father González Rubio paid Jeffries $200 to look for the Lone Woman on San Nicolas Island. Jeffries sailed to the island with George Nidever and several Native Calfiornia men in 1852. Although they found footprints and brush shelters, they did not find the Lone Woman.</t>
  </si>
  <si>
    <t>#tmhock</t>
  </si>
  <si>
    <t>Thomas Morland Hocken</t>
  </si>
  <si>
    <t>Thomas Morland Hocken (1836-1910): an English physician, historian, and collector. Hocken attended Newcastle Upon Tyne College and the Ledwich School, establishing his career through various medical positions in Dunedin, Australia. He later became known as an historian of New Zealand and Pacific Native populations and for his sizeable collection of literature relating to the region, which was eventually given to the University of Otago.</t>
  </si>
  <si>
    <t>http://www.teara.govt.nz/en/biographies/2h39/hocken-thomas-morland
http://www.otago.ac.nz/library/pdf/speccollbrochure.pdf</t>
  </si>
  <si>
    <t>#tol</t>
  </si>
  <si>
    <t>Thomas Oliver Larkin</t>
  </si>
  <si>
    <t>Thomas Oliver Larkin (1802-58): a merchant. Born in Massachusetts, Larkin arrived in California in 1832, opened a successful store in Monterey, and engaged in the Pacific trade. From 1844-48, a period marked by the rapid influx of US settlers following the Gold Rush, he served as the US Consul to Alta California.</t>
  </si>
  <si>
    <t>"George P. Hammond and the Larkin Papers," California Historical Society Quarterly; http://www.mchsmuseum.com/larkin_thomaso.html</t>
  </si>
  <si>
    <t>#tth</t>
  </si>
  <si>
    <t>Thomas Thompson</t>
  </si>
  <si>
    <t>Thomas Thompson: with Albert West, co-owner of the Oakland-based Thompson &amp; West publishing business.</t>
  </si>
  <si>
    <t>#tba</t>
  </si>
  <si>
    <t>Tom Barton</t>
  </si>
  <si>
    <t>Tom Barton: fictional protagonist of Scott O'Dell's novel &lt;i&gt;The Hawk That Dare Not Hunt by Day&lt;/i&gt;, a book set in sixteenth-century England.</t>
  </si>
  <si>
    <t>#tham</t>
  </si>
  <si>
    <t>Tom Hammonds</t>
  </si>
  <si>
    <t>Tom Hammonds: a member of the 1830-33 hunting and trapping expedition of which George Nidever was a part.</t>
  </si>
  <si>
    <t>#tha</t>
  </si>
  <si>
    <t>Tom Hanks</t>
  </si>
  <si>
    <t>Tom Hanks (1956-): an actor and producer. His appearances include &lt;i&gt;Big&lt;/i&gt; (1988), &lt;i&gt;Forrest Gump&lt;/i&gt; (1994), and &lt;i&gt;Cast Away&lt;/i&gt; (2000).</t>
  </si>
  <si>
    <t>http://www.imdb.com/name/nm0000158/</t>
  </si>
  <si>
    <t>#trask</t>
  </si>
  <si>
    <t>Trask</t>
  </si>
  <si>
    <t>Trask: probably John Boardman Trask, one of the founding members of the California Academy of Sciences.</t>
  </si>
  <si>
    <t>http://researcharchive.calacademy.org/research/scipubs/pdfs/v57/proccas_v57_n01.pdf</t>
  </si>
  <si>
    <t>#tut</t>
  </si>
  <si>
    <t>Tutok</t>
  </si>
  <si>
    <t>Tutok: a character in Scott O'Dell's &lt;i&gt;Island of the Blue Dolphins&lt;/i&gt; (1960). An Aleut girl brought to the island by sea otter hunters, she becomes Karana's first human friend after years of solitude.</t>
  </si>
  <si>
    <t>#nighten</t>
  </si>
  <si>
    <t>Two-Head Nightingale</t>
  </si>
  <si>
    <t>Two-Head Nightingale (1851-1912): stage name of Millie and Christine McCoy, conjoined twins born to a slave mother in North Carolina. Sold and exhibited locally, they eventually came under the control of a wealthy merchant who educated them in England. The women returned to the United States and performed as members of P. T. Barnum’s circus for many years.</t>
  </si>
  <si>
    <t>http://www.anb.org/articles/20/20-01879.html</t>
  </si>
  <si>
    <t>#tng</t>
  </si>
  <si>
    <t>Tzimtzincha-Tangaxuan II</t>
  </si>
  <si>
    <t>Tzimtzincha-Tangaxuan II: king of the Purépecha (or Tarascan) people. He accepted peace terms from Hernán Cortés and converted to Christianity, but was later tortured and hanged by conquistador Nu&amp;#241;o Beltrán de Guzmán.</t>
  </si>
  <si>
    <t>http://books.google.com/books?id=Tgn2TZNbHy4C&amp;pg=PA162&amp;lpg=PA162&amp;dq=Tzimtzincha-Tangaxuan+II&amp;source=bl&amp;ots=s1nSql5oAb&amp;sig=aPqDsY1rTZgrS_hEes1wJ5_cmkw&amp;hl=en&amp;sa=X&amp;ei=OWZ5U9_ACPKqsQTIh4G4Cg&amp;ved=0CEIQ6AEwAw#v=onepage&amp;q=Tzimtzincha-Tangaxuan%20II&amp;f=false</t>
  </si>
  <si>
    <t>#ula</t>
  </si>
  <si>
    <t>Ulape</t>
  </si>
  <si>
    <t>Ulape: Karana's older sister in Scott O'Dell's &lt;i&gt;Island of the Blue Dolphins&lt;/i&gt; (1960).</t>
  </si>
  <si>
    <t>#natamwoman1</t>
  </si>
  <si>
    <t>Unidentified elderly Indian woman</t>
  </si>
  <si>
    <t>Unidentified Indian woman: one of many Native peoples who visited the Nidever home in an attempt to communicate with the Lone Woman. Evidence suggests that none of them, including the "old woman," spoke the Lone Woman's language fluently, although this elderly woman and a man, Nolverto/Nolberto might have been able to communicate with her unevenly. At the time of the Lone Woman's arrival in Santa Barbara, at least one Nicole&amp;#241;o man removed from San Nicolas Island on the &lt;i&gt;Peor es Nada&lt;/i&gt; was alive, but he and the Lone Woman never came into contact.</t>
  </si>
  <si>
    <t>Hudson1981 on Nolv[b]erto, otherwise documents cited themselves</t>
  </si>
  <si>
    <t>#nativeamericans</t>
  </si>
  <si>
    <t>Unidentified Indians</t>
  </si>
  <si>
    <t>Unidentified Indians: men, likely associated with Mission Santa Barbara, who have not been identified at this time.</t>
  </si>
  <si>
    <t>#laresident1</t>
  </si>
  <si>
    <t>Unidentified Los Angeles resident</t>
  </si>
  <si>
    <t>Unidentified Los Angeles resident: most documents refer to a Los Angeles resident "marrying" an unidentified Nicole&amp;#241;o woman. Neither Church nor mission documents between 1835-60 record a marriage between any prominent Los Angeles citizens and San Nicolas or other Channel Island Natives. It was common, however, for Indians to be taken as servants during this time.</t>
  </si>
  <si>
    <t>Sara Schwebel per Susan Morris</t>
  </si>
  <si>
    <t>#laresident2</t>
  </si>
  <si>
    <t>#Nicolenowoman1</t>
  </si>
  <si>
    <t>Unidentified Nicole&amp;#241;o woman: most documents refer to an unidentified Nicole&amp;#241;o woman as "married to" a Los Angeles resident. Neither Church nor mission documents between 1835-60 record a marriage between any prominent Los Angeles citizens and San Nicolas or other Channel Island Natives. It was common, however, for Indians to be taken as servants during this time.</t>
  </si>
  <si>
    <t>#Nicolenowoman2</t>
  </si>
  <si>
    <t>#Nicolenowoman7</t>
  </si>
  <si>
    <t>Unidentified Nicole&amp;#241;o woman: there is no evidence that a Nicole&amp;#241;a was removed from San Nicolas Island between the 1814 confrontation with Alaska Natives and the 1835 group removal of islanders on the &lt;i&gt;Peor es Nada&lt;/i&gt;. It is likely that in the 1840s, Williams had an indigenous female from the mainland living in his household (he later had children with two Luise&amp;#241;a mistresses). However, George Nidever states in his memoir &lt;i&gt;The Life and Adventures of George Nidever&lt;/i&gt; that Isaac Williams had a Nicole&amp;#241;a living with him after the 1835 removal.</t>
  </si>
  <si>
    <t>1844 census. Susan's research (email 6/29 and 7/1, with census attachment) in probate records. Nidever memoir</t>
  </si>
  <si>
    <t>#priest2</t>
  </si>
  <si>
    <t>Unidentified priest: possibly refers to Father Antonio de la Ascensión, one of the three Carmelite priests on Vizcaíno's expedition along the California coast. His account of the voyage was widely read.</t>
  </si>
  <si>
    <t>#woman5</t>
  </si>
  <si>
    <t>Unidentified woman: possibly refers to items C. J. W. Russell deposited in the California Academy of Sciences collection in 1857, but their records do not list any needles.</t>
  </si>
  <si>
    <t>#vba</t>
  </si>
  <si>
    <t>Vasco Nú&amp;#241;ez de Balboa</t>
  </si>
  <si>
    <t>Vasco Nú&amp;#241;ez de Balboa (1475-1519): a Spanish explorer and conquistador who served as the interim governor and captain general of the first stable Spanish settlement in South America, Santa María de la Antigua. In 1513, he became the first European to spot the Pacific Ocean from the American continent.</t>
  </si>
  <si>
    <t>http://academic.eb.com/EBchecked/topic/49909/Vasco-Nunez-de-Balboa http://ageofex.marinersmuseum.org/index.php?type=explorer&amp;id=63</t>
  </si>
  <si>
    <t>#vch</t>
  </si>
  <si>
    <t>Victor Chauvin</t>
  </si>
  <si>
    <t>Victor Chauvin (1844-1913): Belgian scholar of Semitic languages and the law. Chauvin taught Hebrew, Arabic, and Islamic Studies at the University of Liege and was also an important bibliographer. He is best known for his book &lt;i&gt;Bibliographie des ouvrages arabes ou relatifs aux Arabes publiés dans l'Europe chrétienne de 1810 à 1885&lt;/i&gt; (&lt;i&gt;Bibliography of Arab works published in Christian Europe, 1810-1885&lt;/i&gt;). Chauvin was also an early folklorist.</t>
  </si>
  <si>
    <t>http://en.wikipedia.org/wiki/Victor_Chauvin; http://www.idref.fr/autorites/autorites.html; see email (German translation) from Katja</t>
  </si>
  <si>
    <t>persName type="author</t>
  </si>
  <si>
    <t>#vhe</t>
  </si>
  <si>
    <t>Victor Herbert</t>
  </si>
  <si>
    <t>Victor Herbert (1859-1924): a composer of operettas, operas, and light music most famous for operettas such as &lt;i&gt;Babes in Toyland&lt;/i&gt; and &lt;i&gt;The Fortune Teller&lt;/i&gt;. He also wrote the opera &lt;i&gt;Natoma&lt;/i&gt;, which focuses on the romance between a Santa Barbara Indian and a naval captain.</t>
  </si>
  <si>
    <t>http://academic.eb.com/EBchecked/topic/262725/Victor-Herbert http://operetta-research-center.org/natoma-victor-herberts-grand-opera-live/</t>
  </si>
  <si>
    <t>#mary</t>
  </si>
  <si>
    <t>Virgin Mary</t>
  </si>
  <si>
    <t>Virgin Mary: the mother of Jesus and a character of veneration since the earliest days of Christianity. Also known as the Guadalupe Virgin, she is a common subject in Western art, music, and literature. In Roman Catholicism, Mary appeared in a vision to Juan Diego in 1531; he then created an extremely popular image of her surrounded by roses that has become a national symbol of Mexico and is still an object of devotion for Catholics in the twenty-first century.</t>
  </si>
  <si>
    <t>http://academic.eb.com/EBchecked/topic/367422/Mary http://academic.eb.com/EBchecked/topic/629932/Our-Lady-of-Guadalupe</t>
  </si>
  <si>
    <t>#vth</t>
  </si>
  <si>
    <t>Virginia Thomson</t>
  </si>
  <si>
    <t>Virginia Thomson: no further information has been found excepting her association with the California Historical Society during this time.</t>
  </si>
  <si>
    <t>#weroth</t>
  </si>
  <si>
    <t>Walter Edmund Roth</t>
  </si>
  <si>
    <t>Walter Edmund Roth (1861-1933): an English physician and anthropologist. He was educated at the University College School in London and Oxford University. Roth moved to Australia where he documented aboriginal culture and was appointed the first Northern Protector of Aboriginals. He campaigned against abuses and exploitation of Native populations and contributed to legislation concerning the treatment of aboriginal populations. He is widely published.</t>
  </si>
  <si>
    <t>http://adb.anu.edu.au/biography/roth-walter-edmund-8280
http://books.google.com/books?id=30sxAQAAMAAJ&amp;pg=PA34&amp;lpg=PA34&amp;dq=%22W.+E.+Roth%22+american+anthropological+association&amp;source=bl&amp;ots=ogkQN-C-Kb&amp;sig=n3lw3imNLMJfxAvGcYDPLgVJlrg&amp;hl=en&amp;sa=X&amp;ei=x8-fU6T_FZauyATu8oGgDw&amp;ved=0CEYQ6AEwBw#v=onepage&amp;q=%22W.%20E.%20Roth%22%20american%20anthropological%20association&amp;f=false</t>
  </si>
  <si>
    <t>#wjm</t>
  </si>
  <si>
    <t>Walter John de la Mare</t>
  </si>
  <si>
    <t>Walter John de la Mare (1873-1956): an English poet and author. De la Mare's first career was as an accountant for the Standard Oil Company, and he wrote only in his spare time on scrap office paper. His career as a poet and author began after he was thirty, and his published works include &lt;i&gt;Songs of Childhood&lt;/i&gt; (1902, as Walter Ramal), &lt;i&gt;The Return&lt;/i&gt; (1910), and &lt;i&gt;Peacock Pie&lt;/i&gt; (1913).</t>
  </si>
  <si>
    <t>http://www.oxforddnb.com/templates/article.jsp?articleid=32771&amp;back=; http://www.poetryfoundation.org/bio/walter-de-la-mare</t>
  </si>
  <si>
    <t>#wli</t>
  </si>
  <si>
    <t>Walter Lindley</t>
  </si>
  <si>
    <t>Walter Lindley (1852-1922): a physician and philanthropist. Lindley attended Long Island College Hospital before moving to Los Angeles and becoming a prominent community figure. There he served as a Health Officer and practiced medicine until his death. Lindley was instrumental in a number of efforts to improve public health and the conditions of orphans, helping establish many organizations to support these causes, including a free clinic, a reform school, an orphanage, the University of Southern California's College of Medicine, and one of the west coast's most successful hospitals (the California Hospital Medical Center, still in operation today).</t>
  </si>
  <si>
    <t>http://www.oac.cdlib.org/findaid/ark:/13030/kt7m3nd554/entire_text/
http://www.oac.cdlib.org/findaid/ark:/13030/kt7m3nd554/
http://www.jstor.org/discover/10.2307/41170374?uid=3739896&amp;uid=2&amp;uid=4&amp;uid=3739256&amp;sid=21104415138463
http://www.ncbi.nlm.nih.gov/pmc/articles/PMC1517262/pdf/calstatejmed00017-0023b.pdf
http://www.ncbi.nlm.nih.gov/pmc/articles/PMC1517274/pdf/calstatejmed00017-0036a.pdf
http://dbase1.lapl.org/webpics/calindex/documents/06/366586.pdf</t>
  </si>
  <si>
    <t>#wch</t>
  </si>
  <si>
    <t>Walter Scott Chaffee</t>
  </si>
  <si>
    <t>Walter Scott Chaffee (1835?-94): founding resident of San Buenaventura, California. He was co-owner of the Chaffee and McKeeby General Store. In 1866, Chaffee was elected to the town’s first board of trustees.</t>
  </si>
  <si>
    <t>J. Winchester, Statues of California (1866); http://www.cityofventura.net/files/file/comm-develop/Downtown/Survey%20Report%20FULL.pdf; gravestone via ancestry.com</t>
  </si>
  <si>
    <t>#wkmoore</t>
  </si>
  <si>
    <t>Warren K. Moorehead</t>
  </si>
  <si>
    <t>Warren K. Moorehead: an amateur archaeologist, born in Italy and raised in Xenia, Ohio, who served as the first curator of archaeology for the Ohio Historical Society. As a young man, his collections of Ohio artifacts caught the attention of leading archaeologists, who hired him to excavate prehistoric sites associated with the Hopewell people. Moorehead is particularly well-known for his work at Fort Ancient and the Hopewell Mound Group; artifacts obtained were sent to the Columbian Exposition of 1893. As a member of the board of commissioners for the Bureau of Indian Affairs (appointed in 1909), Moorehead also advocated for living Native American peoples and worked to expose the abuses of Indian agents. Moorehead published widely, for collectors as well as professionals. His books include &lt;i&gt;The Stone Age in North America&lt;/i&gt; (1910).</t>
  </si>
  <si>
    <t>http://www.archaeologybulletin.org/article/view/bha.2112/3; http://www.ohiohistorycentral.org/w/Warren_K._Moorehead
http://onlinelibrary.wiley.com/advanced/search/results
http://www.aaanet.org/sections/csas/wp-content/uploads/2012/03/Isaac_Barry_2001_CSAS_History_The_Early_Years_2011-11-04_Reformatted.pdf</t>
  </si>
  <si>
    <t>#wbean</t>
  </si>
  <si>
    <t>William Bean</t>
  </si>
  <si>
    <t>William Bean: the son of Col. Robert Bean. He assisted his father in leading a forty-eight man expedition from Fort Smith to New Mexico. Although his father was not popular with the other men, William was well regarded.</t>
  </si>
  <si>
    <t>http://www.nifty-gadgets.com/Puppo_Family/Records/Multi/mm109.PDF</t>
  </si>
  <si>
    <t>#jfo</t>
  </si>
  <si>
    <t>Julien Foxen</t>
  </si>
  <si>
    <t>William Benjamin Foxen (1796-1874): English merchant seaman who traded in Alta and Baja California before marrying into the Californio elite and acquiring a ranch; in Mexican California, he went by the name Guillermo Domingo, though local Indians called him "Don Julien." During the Mexican-American War, Foxen’s sympathies were with the United States and a legend arose that he tipped off John C. Frémont about an impeding ambush in Santa Barbara. During the American period, Foxen served as a horse-breeder and his adobe home became a stop on the stagecoach route.</t>
  </si>
  <si>
    <t>http://www.sanramonchapel.org/Documents/Foxen.pdf
http://www.independent.com/news/2012/dec/18/who-was-benjamin-foxen/
http://www.independent.com/news/2012/dec/18/who-was-benjamin-foxen/</t>
  </si>
  <si>
    <t>#wpa</t>
  </si>
  <si>
    <t>William C. Parker</t>
  </si>
  <si>
    <t>William C. Parker: aid to Jonathan Drake Stevenson during the Civil War. Parker later joined Stevenson in real estate ventures and cofounded Stevenson, Parker &amp; Company.</t>
  </si>
  <si>
    <t>http://cdn.calisphere.org/data/13030/2j/kt509nf12j/files/kt509nf12j.pdf
http://www.oac.cdlib.org/findaid/ark:/13030/kt509nf12j/entire_text/
http://www.oac.cdlib.org/findaid/ark:/13030/kt509nf12j/dsc/
http://books.google.com/books/about/Articles_of_Copartnership_Between_Jonath.html?id=GDwTOAAACAAJ</t>
  </si>
  <si>
    <t>#wph</t>
  </si>
  <si>
    <t>William Dane Phelps</t>
  </si>
  <si>
    <t>William Dane Phelps (1802-75): Boston-based sea captain and master of the ship &lt;i&gt;Alert&lt;/i&gt;. Phelps traveled and traded along the California coast from 1840–42. He kept a journal and recorded details of the removal of the Nicole&amp;#241;os from San Nicolas Island, which he had learned from another sea captain, Thomas Robbins. In 1841, Phelps described meeting Black Hawk, who Phelps said came from San Nicolas Island, in San Pedro.</t>
  </si>
  <si>
    <t>#wal</t>
  </si>
  <si>
    <t>William DeWitt Alexander</t>
  </si>
  <si>
    <t>William DeWitt Alexander (1833-1923): an educator, surveyor, linguist, and commissioner of the Kingdom of Hawaii during its transition to American statehood.</t>
  </si>
  <si>
    <t>http://books.google.com/books?id=y2w_AAAAYAAJ&amp;pg=PA376#v=onepage&amp;q&amp;f=false</t>
  </si>
  <si>
    <t>#bdo</t>
  </si>
  <si>
    <t>William Doyle</t>
  </si>
  <si>
    <t>William Doyle: author of &lt;i&gt;Man Alone&lt;/i&gt; (1953), with Scott O'Dell. He was incarcerated at Folsom Prison near Sacramento, California.</t>
  </si>
  <si>
    <t>#green</t>
  </si>
  <si>
    <t>William E. Greenwell</t>
  </si>
  <si>
    <t>William E. Greenwell (1824-86): a United States Coast survey agent. Greenwell worked on surveys of the Mississippi Gulf coast, the California Channel Islands, and along the Rio Grande River.</t>
  </si>
  <si>
    <t>http://islapedia.com/index.php?title=GREENWELL,_William_E.
http://www.lib.noaa.gov/noaainfo/heritage/coastsurveyvol1/BACHE4.html</t>
  </si>
  <si>
    <t>#bfi</t>
  </si>
  <si>
    <t>William "Bill" Fife</t>
  </si>
  <si>
    <t>William Fife: otter hunter who partnered with both Carl Dittman and George Nidever in the 1840s.</t>
  </si>
  <si>
    <t>#wha</t>
  </si>
  <si>
    <t>William George Washington Harford</t>
  </si>
  <si>
    <t>William George Washington Harford (1825-1911): a botanist. Harford served as the director of the California Academy of Sciences from 1876-86.</t>
  </si>
  <si>
    <t>http://islapedia.com/index.php?title=HARFORD,_William_George_Washington
http://books.google.com/books?id=sbJMAAAAYAAJ&amp;pg=PA34&amp;lpg=PA34&amp;dq=w+g+harford+california+academy+of+sciences&amp;source=bl&amp;ots=5hiVbsGzzk&amp;sig=yQaMblNtz6oWEa7BP2R_NCmchO8&amp;hl=en&amp;sa=X&amp;ei=I_SIU7KzA5ShsQSl0YDIAQ&amp;ved=0CCkQ6AEwAA#v=onepage&amp;q=w%20g%20harford&amp;f=false</t>
  </si>
  <si>
    <t>#wdana</t>
  </si>
  <si>
    <t>William Goodwin Dana</t>
  </si>
  <si>
    <t>William Goodwin Dana (1797-1858): Boston sea merchant active in the Pacific trade between Hawaii and California. He settled in Santa Barbara, where he operated a store and married into the Californio elite (his wife was a daughter of Carlos Carrillo, provincial governor of Alta California, 1837-38). As a naturalized Mexican citizen he received a land grant and entered local politics serving, at various times, as captain of the port of Santa Barbara, mayor of Santa Barbara, and a judge. He supported California’s annexation by the United States and provided succor to John C. Frémont’s troops. George Nidever's association with Dana, a Mexican citizen, enabled him to hunt otter (using his license) after Mexico's 1830 prohibition against otter hunting by foreigners. In some sources, Dana is called "Captain Denny."</t>
  </si>
  <si>
    <t xml:space="preserve">http://www.historyinslocounty.org/Ten%20Decades%20on%20a%20California%20Rancho.htm; http://www.danapointhistorical.org/nipomos-william-goodwin-dana/;http://www.sandiegohistory.org/online_resources/light.html														</t>
  </si>
  <si>
    <t>#whbur</t>
  </si>
  <si>
    <t>W. H. Burnham</t>
  </si>
  <si>
    <t>William H. Burnham (1851-1934): a Connecticut man who moved to California in 1893 and subsequently became involved in the citrus and banking industries.</t>
  </si>
  <si>
    <t xml:space="preserve">http://www.interment.net/data/us/ca/orange/fairhaven/b/fair_b05.htm[SS1] 
Holder, Charles Frederick. The Channel Islands of California: A Book for the Angler, Sportsman, and Tourist. Chicago, 1910, 250.
https://books.google.com/books?id=BZkCAAAAYAAJ&amp;pg=PA250&amp;lpg=PA250&amp;dq=w.h.+burnham+california+southwest+museum&amp;source=bl&amp;ots=COHcumV6ev&amp;sig=9cnMgSR2bgtPu7T9JYmjbQ5hOig&amp;hl=en&amp;sa=X&amp;ved=0ahUKEwj8mfLm3PfUAhWLOCYKHRq7DrcQ6AEINjAC#v=onepage&amp;q=w.h.%20burnham%20california%20southwest%20museum&amp;f=false
Armor, Samuel. History of Orange County California with Biographical Sketches of the Leading Men and Women of the County Who Have Been Identified with its Growth. Historic Record Company: Los Angeles, California, 1921, p. 600.
https://books.google.com/books?id=yhMVAAAAYAAJ&amp;pg=PA600&amp;lpg=PA600&amp;dq=william+h+burnham+orange+california&amp;source=bl&amp;ots=zmB1U5IIoa&amp;sig=rAieLbaiIxDKbeIaFmDyK8qVIBY&amp;hl=en&amp;sa=X&amp;ved=0ahUKEwi01r3F3ffUAhWDZiYKHV8IBr0Q6AEINzAD#v=onepage&amp;q=william%20h%20burnham%20orange%20california&amp;f=false
</t>
  </si>
  <si>
    <t>#wmcd</t>
  </si>
  <si>
    <t>William H. McDougall</t>
  </si>
  <si>
    <t>William H. McDougall: a writer. In addition to his association with &lt;i&gt;Overland Monthly&lt;/i&gt; during this time, he is the author of &lt;i&gt;The Classical Elocutionist&lt;/i&gt; (1879), a primer in elocution.</t>
  </si>
  <si>
    <t>http://books.google.com/books?id=cXkXAAAAYAAJ&amp;pg=PA108&amp;lpg=PA108&amp;dq=%22W.+H.+McDougall%22+california&amp;source=bl&amp;ots=YzKYmh62H1&amp;sig=OOCZabRut573JX6aPDRJwik3mTA&amp;hl=en&amp;sa=X&amp;ei=kLmLU7L7NrDLsQT52YH4BA&amp;ved=0CGoQ6AEwCA#v=onepage&amp;q=W.%20H.%20McDougall&amp;f=false
http://books.google.com/books?id=JkEUAAAAYAAJ&amp;pg=PA384&amp;lpg=PA384&amp;dq=%22W.+H.+McDougall%22+california&amp;source=bl&amp;ots=zcOG7cWN10&amp;sig=SSOzfND7Rzw-NACQOVVpbXTbMOs&amp;hl=en&amp;sa=X&amp;ei=kLmLU7L7NrDLsQT52YH4BA&amp;ved=0CG0Q6AEwCQ#v=onepage&amp;q=W.%20H.%20McDougall&amp;f=false</t>
  </si>
  <si>
    <t>#whd</t>
  </si>
  <si>
    <t>William Healey Dall</t>
  </si>
  <si>
    <t>William Healey Dall (1845–1927): a naturalist and explorer. Dall served on the Alaskan Western Union Telegraph Expedition, was appointed to the United States Coast and Geological Surveys, and served as an Honorary Curator at the Smithsonian Institution. Dall's published works include &lt;i&gt;The Yukon Territory&lt;/i&gt; (1898).</t>
  </si>
  <si>
    <t>http://siarchives.si.edu/history/exhibits/stories/william-healey-dall-alaskan-explorer</t>
  </si>
  <si>
    <t>#wdavis</t>
  </si>
  <si>
    <t>William Heath Davis</t>
  </si>
  <si>
    <t>William Heath Davis: a sailor and captain of the ship &lt;i&gt;Isabella&lt;/i&gt; (owned by the Boston shipping firm Boardman &amp; Pope) around the time the Nicole&amp;#241;o people were removed from San Nicolas Island to mainland California.</t>
  </si>
  <si>
    <t>http://books.google.com/books?id=mlU37uRbvmcC&amp;pg=PA163&amp;lpg=PA163&amp;dq=William+Heath+Davis+isabella&amp;source=bl&amp;ots=4tMdcCtYrv&amp;sig=PLGjmEuXgsenr1ffM1KEYF9I_KI&amp;hl=en&amp;sa=X&amp;ei=s296U7ugDvW-sQSBmYA4&amp;ved=0CD8Q6AEwBA#v=onepage&amp;q=William%20Heath%20Davis%20isabella&amp;f=false</t>
  </si>
  <si>
    <t>#wel</t>
  </si>
  <si>
    <t>William Henry Ellison</t>
  </si>
  <si>
    <t>William Henry Ellison (1878-1965): a historian of California and the Indians of the American Southwest  (PhD, University of California, Berkeley). He edited &lt;i&gt;The Life and Adventures of George Nidever: The Life Story of a Remarkable California Pioneer Told in his Own Words, and None Wasted&lt;/i&gt; (1937), the oral history recorded by E. F. Murray in 1878. Ellison was among the founding editors of the &lt;i&gt;Pacific Historical Review&lt;/i&gt; and he served as president and director of the Santa Barbara Historical Society.</t>
  </si>
  <si>
    <t>http://texts.cdlib.org/view?docId=hb658006rx&amp;doc.view=frames&amp;chunk.id=div00011&amp;toc.depth=1&amp;toc.id=</t>
  </si>
  <si>
    <t>#who</t>
  </si>
  <si>
    <t>William Henry Holmes</t>
  </si>
  <si>
    <t>William Henry Holmes (1846-1933): an archaeologist. Holmes was an artist with the US Geological Surveys, a curator with both the Field Museum of Natural History and the National Museum, and chief of the Bureau of American Ethnology. He travelled to archaeological sites throughout Mexico and Central America and was a member of the National Academy of Science. His published works include &lt;i&gt;Art in Shell of the Ancient Americans&lt;/i&gt; (1883), and the &lt;i&gt;Handbook of Aboriginal American Antiquities&lt;/i&gt; (1919).</t>
  </si>
  <si>
    <t>http://www.britannica.com/EBchecked/topic/269526/William-Henry-Holmes
http://anthropology.si.edu/laexped/holmes.htm
http://www.aaanet.org/committees/commissions/centennial/history/067Holmesobit.pdf
http://www.nasonline.org/publications/biographical-memoirs/memoir-pdfs/holmes-william.pdf</t>
  </si>
  <si>
    <t>#howland</t>
  </si>
  <si>
    <t>William Howland</t>
  </si>
  <si>
    <t xml:space="preserve">William Howland: may refer to one of three men. William Roberto Garcia Howland (1820-1888) ranched on Santa Catalina Island.  He fathered several sons, including his namesake William Percival Howland (1865-1892), about whom little is known, and Joseph Garcia Howland (1862-1923), who ranched on San Nicolas and Santa Catalina Islands.
</t>
  </si>
  <si>
    <t>http://islapedia.com/index.php?title=HOWLAND,_Joseph_Garcia
http://www.islapedia.com/index.php?title=HOWLAND,_William_Roberto_Garcia</t>
  </si>
  <si>
    <t>#wsu</t>
  </si>
  <si>
    <t>William Lewis Sublette</t>
  </si>
  <si>
    <t>William Lewis Sublette (1798-1845) the eldest of five brothers in a family of mountain men and fur traders. During the 1830s he was among those that blazed trails through the northern Rocky Mountains, clearing the way for wagons to travel west on the Oregon Trail. George Nidever meets Sublette and his trappers at Pierre’s Hole, Idaho.</t>
  </si>
  <si>
    <t xml:space="preserve">/search~S1?/cF679+.R9/cf+++679+r9/-3%2C-1%2C0%2CB/frameset&amp;FF=cf+++679+r9&amp;1%2C1%2C :
http://www.history.com/this-day-in-history/fur-trader-william-sublette-heads-west
</t>
  </si>
  <si>
    <t>#wsl</t>
  </si>
  <si>
    <t>William Milligan Sloane</t>
  </si>
  <si>
    <t>William Milligan Sloane (1906-74): an author, publisher, and editor. Sloane worked for the Henry Holt and Company publishing house before establishing his own, William Sloane Associates. He also worked in academic publishing, serving as president of the Association of American University Presses and directing Rutgers University Press. During World War II he was a member of the Council on Books in Wartime. His published works include &lt;i&gt;To Walk the Night&lt;/i&gt; (1937) and &lt;i&gt;The Edge of Running Water&lt;/i&gt; (1939).</t>
  </si>
  <si>
    <t>http://findingaids.princeton.edu/collections/C0236?id=ark:/88435/zs25x847p
WILLIAM SLOANE, 68, PUBLISHER, IS DEAD. (1974, Sep 26). New York Times (1923-Current File) Retrieved from http://search.proquest.com/docview/119993851?accountid=13965</t>
  </si>
  <si>
    <t>#wayres</t>
  </si>
  <si>
    <t>William O. Ayres</t>
  </si>
  <si>
    <t>William O. Ayres: first Curator of Ichthyology at the California Academy of Science. He published descriptions of California's fish life in the &lt;i&gt;San Francisco Pacific&lt;/i&gt; and in the &lt;i&gt;Placer Times and Transcript&lt;/i&gt; (San Francisco).</t>
  </si>
  <si>
    <t>http://www.calacademy.org/exhibits/150/ichthyology.html
http://books.google.com/books?id=44M7AQAAIAAJ&amp;pg=RA1-PA24&amp;lpg=RA1-PA24&amp;dq=William+O.+Ayres&amp;source=bl&amp;ots=CE-MCaiCLO&amp;sig=u-Cw4pJwpJyrH3OCJncxBD6aW8M&amp;hl=en&amp;sa=X&amp;ei=n5i4U4SiNsqryASAxIHYCA&amp;ved=0CDgQ6AEwAw#v=onepage&amp;q=William%20O.%20Ayres&amp;f=false</t>
  </si>
  <si>
    <t>#wsh</t>
  </si>
  <si>
    <t>William Shakespeare</t>
  </si>
  <si>
    <t>William Shakespeare (1564-1616): famed English playwright and poet. Few records of his early life remain, but he gained recognition as an actor and poet in London before writing numerous plays greatly admired in his own lifetime and revered today (e.g., &lt;i&gt;A Midsummer Night's Dream&lt;/i&gt;, &lt;i&gt;Richard III&lt;/i&gt;, &lt;i&gt;Hamlet&lt;/i&gt;).</t>
  </si>
  <si>
    <t>http://www.bbc.co.uk/history/people/william_shakespeare
http://www.folger.edu/Content/Discover-Shakespeare/Shakespeares-Works/</t>
  </si>
  <si>
    <t>#bwi</t>
  </si>
  <si>
    <t>William Sherley "Old Bill" Williams</t>
  </si>
  <si>
    <t>William Sherley "Old Bill" Williams (1787?-1849): a travelling Methodist preacher, trapper, and frontiersman in the American West. Williams was part of the Joseph Brown party that surveyed the Santa Fe Trail and the Joseph Walker expedition to California. He also served as a guide for John Charles Frémont. Williams' distinct speech patterns, as captured by George F. Ruxton's novel &lt;i&gt;Life in the Far West&lt;/i&gt; (1849), came to be a fictional standard for trappers.</t>
  </si>
  <si>
    <t>"William Sherley Williams." Dictionary of American Biography. New York: Charles Scribner's Sons, 1936. Biography in Context. Web. 7 July 2014.
Document URL
http://ic.galegroup.com/ic/bic1/ReferenceDetailsPage/ReferenceDetailsWindow?failOverType=&amp;query=&amp;prodId=BIC1&amp;windowstate=normal&amp;contentModules=&amp;display-query=&amp;mode=view&amp;displayGroupName=Reference&amp;limiter=&amp;currPage=&amp;disableHighlighting=false&amp;displayGroups=&amp;sortBy=&amp;search_within_results=&amp;p=BIC1&amp;action=e&amp;catId=&amp;activityType=&amp;scanId=&amp;documentId=GALE%7CBT2310000533&amp;source=Bookmark&amp;u=usclibs&amp;jsid=8b51f22881d09ed398f9f49716897f70</t>
  </si>
  <si>
    <t>#wbrig</t>
  </si>
  <si>
    <t>William T. Brigham</t>
  </si>
  <si>
    <t>William T. Brigham: no further information has been found excepting his association with the American Anthropological Association during this time and his position as director and then curator of the Bernice Pauahi Bishop Museum in Honolulu, Hawaii.</t>
  </si>
  <si>
    <t>http://www.bishopmuseum.org/kaelele/2014/winter/A_Museum.html#.U6CzwfldXng</t>
  </si>
  <si>
    <t>#wty</t>
  </si>
  <si>
    <t>William Tyndale</t>
  </si>
  <si>
    <t>William Tyndale (c. 1494-1536): an English priest and scholar. Tyndale, who was educated at Oxford and Cambridge, was an outspoken advocate for reforming the Roman Catholic Church. He completed the first translation of the New Testament from Latin to English in 1525. Branded as a heretic, he remained in hiding while translating the Hebrew Bible. The English Reformation, following King Henry VIII's break from the Roman Catholic Church, enabled Tyndale to operate with comparative openness, but he was nevertheless captured by the Church's forces, convicted as a traitor and heretic, and burned at the stake. His work has influenced Biblical translation and linguistic scholarship from the King James Bible to the present day.</t>
  </si>
  <si>
    <t>http://www.bbc.co.uk/history/people/william_tyndale</t>
  </si>
  <si>
    <t>#wwad</t>
  </si>
  <si>
    <t>William Wadsworth</t>
  </si>
  <si>
    <t>William Wadsworth: an American sea captain hired by the Russian American Company (RAC) to sail the Russian ship &lt;i&gt;Il’mena&lt;/i&gt;. He took the RAC sea otter hunting groups to San Nicolas and San Clemente Islands in 1814. After depositing the hunters, Wadsworth continued to the Spanish California coast to trade for supplies. He sailed back to the Channel Islands to pick up the hunting groups.</t>
  </si>
  <si>
    <t>#wdr</t>
  </si>
  <si>
    <t>William Waldo Drake</t>
  </si>
  <si>
    <t>William Waldo Drake (1897-1977): journalist for the &lt;i&gt;Los Angeles Times&lt;/i&gt;. After World War II, he toured Asia as the press representative for the Allied reparations commission.</t>
  </si>
  <si>
    <t>http://news.google.com/newspapers?nid=1310&amp;dat=19451112&amp;id=DfFPAAAAIBAJ&amp;sjid=HQgEAAAAIBAJ&amp;pg=4150,2225610;Truman Library photograph: http://www.trumanlibrary.org/photographs/view.php?id=36830</t>
  </si>
  <si>
    <t>#wwo</t>
  </si>
  <si>
    <t>William Workman</t>
  </si>
  <si>
    <t>William Workman (1799-1876): English fur trapper who immigrated to the US in 1822 to join his older brother in Missouri. In 1825 he traveled west to New Mexico, where he formed a business partnership with John Rowland, engaging in fur trapping and operating a distillery and store near Taos. Workman was baptized, married a California woman, and became a naturalized citizen. His loyalties to Mexico were questioned, however, when he was identified with Texans interested in annexing New Mexico. Workman and Rowland fled to Los Angeles in 1841.</t>
  </si>
  <si>
    <t>http://www.homesteadmuseum.org/vanguards_pg1</t>
  </si>
  <si>
    <t>#whor</t>
  </si>
  <si>
    <t>Woolly Horse</t>
  </si>
  <si>
    <t>Woolly Horse: an exhibit of P. T. Barnum. Barnum claimed this horse was found by John Charles Frémont during his expedition through the Rocky Mountains.</t>
  </si>
  <si>
    <t>http://www.picturehistory.com/product/id/43636
http://chnm.gmu.edu/lostmuseum/lm/242/</t>
  </si>
  <si>
    <t>#yadd</t>
  </si>
  <si>
    <t>Yda Hillis Addis</t>
  </si>
  <si>
    <t>Yda Hillis Addis (1857-?): a journalist and author. She wrote widely for both English- and Spanish-language publications and was known for her strong female heroes and depictions of life in New Mexico. She became infamous for a tempestuous romantic life, with multiple personal relationships landing her in the court system. She disappeared from the public eye in disgrace and poverty.</t>
  </si>
  <si>
    <t>http://cdnc.ucr.edu/cgi-bin/cdnc?a=d&amp;d=LAH18990221.2.172#
http://www.independent.com/news/2007/jul/12/canine-conniption/
http://articles.latimes.com/2006/oct/22/local/me-then22/2</t>
  </si>
  <si>
    <t>#ztaylor</t>
  </si>
  <si>
    <t>Zachory Taylor</t>
  </si>
  <si>
    <t>Zachary Taylor (1784-1850): the twelfth president of the United States. He rose to prominence as a general and war hero in both the War of 1812 and the Mexican-American War. Taylor was elected on the ticket of the Whig Party, but died after only sixteen months in office.</t>
  </si>
  <si>
    <t>https://www.whitehouse.gov/1600/presidents/zacharytaylor http://academic.eb.com/EBchecked/topic/584895/Zachary-Taylor</t>
  </si>
  <si>
    <t>#znuttall</t>
  </si>
  <si>
    <t>Zelia Maria Magdalena Nuttall</t>
  </si>
  <si>
    <t>Zelia Maria Magdalena Nuttall (1857-1933): a self-taught archaeologist best-known for her work on pre-Columbian culture and for her skill in archival research. Nuttall, who was born in San Francisco, attended Bedford College (England) and lived and worked in Mexico for many years. She served as an honorary assistant in Mexican archaeology at the Peabody Museum at Harvard for more than four decades. She was a member of the American Association for the Advancement of Science and the American Folklore Society. In 1901, Franz Boas requested her assistance in gaining Phoebe Hearst's support to fund the establishment of an anthropology department at the University of California; they were successful. Nuttall's published works include &lt;i&gt;The Fundamental Principles of Old and New World Civilizations&lt;/i&gt;(1901) and &lt;i&gt;The Book of the Life of the Ancient Mexicans&lt;/i&gt; (1903).</t>
  </si>
  <si>
    <t>http://www.britannica.com/EBchecked/topic/422931/Zelia-Maria-Magdalena-Nuttall
http://www.americanethnography.com/article.php?id=40#.U7NsAPldWhU
https://scholarworks.iu.edu/dspace/bitstream/handle/2022/13555/Vol.%2019.72%20pp.%2079-83.pdf?sequence=1</t>
  </si>
  <si>
    <t>#zle</t>
  </si>
  <si>
    <t>Zenas Leonard</t>
  </si>
  <si>
    <t>Zenas Leonard: a member of Benjamin Bonneville's 1833 party (under Joseph Reddeford Walker) to explore the Rocky Mountains.</t>
  </si>
  <si>
    <t>https://play.google.com/books/reader?id=XGrxJHLkTEMC&amp;printsec=frontcover&amp;output=reader&amp;authuser=0&amp;hl=en&amp;pg=GBS.PP1
https://archive.org/details/narrativeofadven00leon
http://books.google.com/books?id=Vzcg8jpuZHoC&amp;pg=PA130&amp;lpg=PA130&amp;dq=Joe+Meek+george+nidever&amp;source=bl&amp;ots=N_RpWp1D7L&amp;sig=K8wVzxieW3M1bcQkzZbAf2R5ySc&amp;hl=en&amp;sa=X&amp;ei=Npt7U96IGISNyASTnILgAg&amp;ved=0CDoQ6AEwAA#v=onepage&amp;q=Meek&amp;f=false</t>
  </si>
  <si>
    <t>#fen</t>
  </si>
  <si>
    <t>Zephyrin Engelhardt</t>
  </si>
  <si>
    <t>Zephyrin Engelhardt (1851-1934): a Franciscan historian. Born Charles Anthony Engelhardt in Germany, Father Zephyrin spent most of his life as a mission priest in California. His histories of the Spanish missions and the Franciscan presence in the American West remain standard references books.</t>
  </si>
  <si>
    <t>#zeus</t>
  </si>
  <si>
    <t>Zeus</t>
  </si>
  <si>
    <t>Zeus: the head of the Greek pantheon of gods and son of the Titan Cronus.</t>
  </si>
  <si>
    <t>http://www.ancient.eu.com/zeus/</t>
  </si>
  <si>
    <t>#zia</t>
  </si>
  <si>
    <t>Zia</t>
  </si>
  <si>
    <t>Zia: a supporting character in Scott O'Dell's Newbery Honor-winning novel &lt;i&gt;The King's Fifth&lt;/i&gt; (1966 and 1967 Newbery Honor), which narrates Coronado's 16th-century exploration of what is now the United States' Southwest. Zia is described as being an Indian guide and interpreter.</t>
  </si>
  <si>
    <t>#nsk</t>
  </si>
  <si>
    <t>Norberto</t>
  </si>
  <si>
    <t>Norberto (1818-55): a Gabrielino shoemaker and saddlemaker from the Mission San Fernando area who lived in Santa Barbara in 1853.  According to Fernando Librado (Kitsepawit), a J. P. Harrington informant, Norberto, a Fernande&amp;#241;o speaker, could communicate with the Lone Woman. It is possible that Norberto is the one still unidentified native man to have accompanied George Nidever on the sea otter hunting trip to San Nicolas Island that ended with the Lone Woman returning with the crew to Santa Barbara.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</si>
</sst>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b/>
      <sz val="10"/>
      <name val="Arial"/>
      <family val="2"/>
    </font>
    <font>
      <sz val="10"/>
      <name val="Arial"/>
      <family val="2"/>
    </font>
    <font>
      <u/>
      <sz val="10"/>
      <color rgb="FF0000FF"/>
      <name val="Arial"/>
      <family val="2"/>
    </font>
    <font>
      <sz val="10"/>
      <color rgb="FF333333"/>
      <name val="Arial"/>
      <family val="2"/>
    </font>
    <font>
      <u/>
      <sz val="10"/>
      <color rgb="FF0000FF"/>
      <name val="Arial"/>
      <family val="2"/>
    </font>
    <font>
      <i/>
      <sz val="10"/>
      <color rgb="FF000000"/>
      <name val="Arial"/>
      <family val="2"/>
    </font>
    <font>
      <u/>
      <sz val="10"/>
      <color rgb="FF0000FF"/>
      <name val="Arial"/>
      <family val="2"/>
    </font>
    <font>
      <sz val="10"/>
      <color rgb="FF252525"/>
      <name val="Arial"/>
      <family val="2"/>
    </font>
    <font>
      <sz val="10"/>
      <color rgb="FFFF0000"/>
      <name val="Arial"/>
      <family val="2"/>
    </font>
    <font>
      <sz val="10"/>
      <color rgb="FF000000"/>
      <name val="Arial"/>
      <family val="2"/>
    </font>
    <font>
      <u/>
      <sz val="10"/>
      <color rgb="FF000000"/>
      <name val="Arial"/>
      <family val="2"/>
    </font>
    <font>
      <u/>
      <sz val="10"/>
      <name val="Arial"/>
      <family val="2"/>
    </font>
    <font>
      <sz val="10"/>
      <color rgb="FF0000FF"/>
      <name val="Arial"/>
      <family val="2"/>
    </font>
    <font>
      <i/>
      <sz val="10"/>
      <name val="Arial"/>
      <family val="2"/>
    </font>
    <font>
      <sz val="10"/>
      <color rgb="FF4285F4"/>
      <name val="Arial"/>
      <family val="2"/>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2" fillId="3" borderId="0" xfId="0" applyFont="1" applyFill="1" applyAlignment="1">
      <alignment horizontal="left" vertical="top" wrapText="1"/>
    </xf>
    <xf numFmtId="14" fontId="2" fillId="0" borderId="0" xfId="0" applyNumberFormat="1"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2" borderId="0" xfId="0" applyFont="1" applyFill="1" applyAlignment="1">
      <alignment horizontal="left" wrapText="1"/>
    </xf>
    <xf numFmtId="0" fontId="11" fillId="0" borderId="0" xfId="0" applyFont="1" applyAlignment="1">
      <alignment horizontal="left" vertical="top" wrapText="1"/>
    </xf>
    <xf numFmtId="0" fontId="12" fillId="0" borderId="0" xfId="0" applyFont="1" applyAlignment="1">
      <alignment horizontal="left" vertical="top" wrapText="1"/>
    </xf>
    <xf numFmtId="0" fontId="0" fillId="3" borderId="0" xfId="0" applyFill="1" applyAlignment="1">
      <alignment horizontal="left" vertical="top" wrapText="1"/>
    </xf>
    <xf numFmtId="0" fontId="13" fillId="0" borderId="0" xfId="0" applyFont="1" applyAlignment="1">
      <alignment horizontal="left" vertical="top" wrapText="1"/>
    </xf>
    <xf numFmtId="0" fontId="2" fillId="0" borderId="0" xfId="0" applyFont="1" applyAlignment="1">
      <alignment vertical="top" wrapText="1"/>
    </xf>
    <xf numFmtId="0" fontId="14" fillId="0" borderId="0" xfId="0" applyFont="1" applyAlignment="1">
      <alignment horizontal="left" vertical="top"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britannica.com/EBchecked/topic/356525/Ferdinand-Magellan" TargetMode="External"/><Relationship Id="rId21" Type="http://schemas.openxmlformats.org/officeDocument/2006/relationships/hyperlink" Target="http://www.newadvent.org/cathen/02284d.htm" TargetMode="External"/><Relationship Id="rId42" Type="http://schemas.openxmlformats.org/officeDocument/2006/relationships/hyperlink" Target="http://cdnc.ucr.edu/cgi-bin/cdnc?a=d&amp;d=LAH18860804.2.90" TargetMode="External"/><Relationship Id="rId63" Type="http://schemas.openxmlformats.org/officeDocument/2006/relationships/hyperlink" Target="https://books.google.com/books?id=uWlJAQAAMAAJ&amp;pg=PA77&amp;lpg=PA77&amp;dq=michael+j.+phillips+%22santa+barbara+daily+news%22&amp;source=bl&amp;ots=QYg4pWP3aR&amp;sig=NH1Te-gl8uSCimH-SfLwDSpSxT8&amp;hl=en&amp;sa=X&amp;ved=0ahUKEwjBs5nE7LbJAhVJLYgKHVAKDlYQ6AEIHTAA" TargetMode="External"/><Relationship Id="rId84" Type="http://schemas.openxmlformats.org/officeDocument/2006/relationships/hyperlink" Target="http://digital.library.okstate.edu/oktoday/1970s/1979/oktdv29n2.pdf" TargetMode="External"/><Relationship Id="rId138" Type="http://schemas.openxmlformats.org/officeDocument/2006/relationships/hyperlink" Target="http://www.newadvent.org/cathen/02284d.htm" TargetMode="External"/><Relationship Id="rId159" Type="http://schemas.openxmlformats.org/officeDocument/2006/relationships/hyperlink" Target="http://www.history.noaa.gov/cgsbios/biof8.html" TargetMode="External"/><Relationship Id="rId170" Type="http://schemas.openxmlformats.org/officeDocument/2006/relationships/hyperlink" Target="http://books.google.com/books?id=Tgn2TZNbHy4C&amp;pg=PA162&amp;lpg=PA162&amp;dq=Tzimtzincha-Tangaxuan+II&amp;source=bl&amp;ots=s1nSql5oAb&amp;sig=aPqDsY1rTZgrS_hEes1wJ5_cmkw&amp;hl=en&amp;sa=X&amp;ei=OWZ5U9_ACPKqsQTIh4G4Cg&amp;ved=0CEIQ6AEwAw" TargetMode="External"/><Relationship Id="rId107" Type="http://schemas.openxmlformats.org/officeDocument/2006/relationships/hyperlink" Target="http://books.google.com/books?id=Vzcg8jpuZHoC&amp;pg=PA130&amp;lpg=PA130&amp;dq=Joe+Meek+george+nidever&amp;source=bl&amp;ots=N_RpWp1D7L&amp;sig=K8wVzxieW3M1bcQkzZbAf2R5ySc&amp;hl=en&amp;sa=X&amp;ei=Npt7U96IGISNyASTnILgAg&amp;ved=0CDoQ6AEwAA" TargetMode="External"/><Relationship Id="rId11" Type="http://schemas.openxmlformats.org/officeDocument/2006/relationships/hyperlink" Target="http://www.smknightsblog.org/fr-blaise-cronin-remembered/" TargetMode="External"/><Relationship Id="rId32" Type="http://schemas.openxmlformats.org/officeDocument/2006/relationships/hyperlink" Target="http://www.findagrave.com/cgi-bin/fg.cgi?page=gr&amp;GRid=1032" TargetMode="External"/><Relationship Id="rId53" Type="http://schemas.openxmlformats.org/officeDocument/2006/relationships/hyperlink" Target="http://www.santacruzpl.org/history/articles/236/" TargetMode="External"/><Relationship Id="rId74" Type="http://schemas.openxmlformats.org/officeDocument/2006/relationships/hyperlink" Target="http://www.imdb.com/name/nm0739347/bio?ref_=nm_ov_bio_sm" TargetMode="External"/><Relationship Id="rId128" Type="http://schemas.openxmlformats.org/officeDocument/2006/relationships/hyperlink" Target="http://en.wikipedia.org/wiki/Juan_Vicente_de_G%C3%BCemes,_2nd_Count_of_Revillagigedo" TargetMode="External"/><Relationship Id="rId149" Type="http://schemas.openxmlformats.org/officeDocument/2006/relationships/hyperlink" Target="http://content.time.com/time/magazine/article/0,9171,774657,00.html" TargetMode="External"/><Relationship Id="rId5" Type="http://schemas.openxmlformats.org/officeDocument/2006/relationships/hyperlink" Target="http://www.gutenberg.org/files/26640/26640-h/26640-h.htm" TargetMode="External"/><Relationship Id="rId95" Type="http://schemas.openxmlformats.org/officeDocument/2006/relationships/hyperlink" Target="http://books.google.com/books/about/Christian_Science_Monitor_Articles.html?id=7Ob5SAAACAAJ" TargetMode="External"/><Relationship Id="rId160" Type="http://schemas.openxmlformats.org/officeDocument/2006/relationships/hyperlink" Target="http://www.oac.cdlib.org/findaid/ark:/13030/kt629034vj/entire_text/;http:/www.amphilsoc.org/mole/view?docId=ead/Mss.B.B672-ead.xml" TargetMode="External"/><Relationship Id="rId22" Type="http://schemas.openxmlformats.org/officeDocument/2006/relationships/hyperlink" Target="http://islapedia.com/index.php?title=THOMPSON,_Dixey_W." TargetMode="External"/><Relationship Id="rId43" Type="http://schemas.openxmlformats.org/officeDocument/2006/relationships/hyperlink" Target="http://www.independent.com/news/2007/aug/30/introducing-jan-timbrooks-emchumash-ethnobotanyem/" TargetMode="External"/><Relationship Id="rId64" Type="http://schemas.openxmlformats.org/officeDocument/2006/relationships/hyperlink" Target="http://trees.ancestry.com/tree/29210101/person/12164052031/storyx/68cb8362-4e3c-40b8-b1f5-ab8d92ec549f?src=search" TargetMode="External"/><Relationship Id="rId118" Type="http://schemas.openxmlformats.org/officeDocument/2006/relationships/hyperlink" Target="http://www.lib.usm.edu/legacy/degrum/public_html/html/research/findaids/DG1129f.html" TargetMode="External"/><Relationship Id="rId139" Type="http://schemas.openxmlformats.org/officeDocument/2006/relationships/hyperlink" Target="http://www.elizabethhall.net/biography.htm" TargetMode="External"/><Relationship Id="rId85" Type="http://schemas.openxmlformats.org/officeDocument/2006/relationships/hyperlink" Target="http://lincoln.lib.niu.edu/cgi-bin/philologic/getobject.pl?p.2175:686.lincoln" TargetMode="External"/><Relationship Id="rId150" Type="http://schemas.openxmlformats.org/officeDocument/2006/relationships/hyperlink" Target="http://onlinelibrary.wiley.com/doi/10.1525/aa.1929.31.1.02a00020/pdf" TargetMode="External"/><Relationship Id="rId171" Type="http://schemas.openxmlformats.org/officeDocument/2006/relationships/hyperlink" Target="http://www.nifty-gadgets.com/Puppo_Family/Records/Multi/mm109.PDF" TargetMode="External"/><Relationship Id="rId12" Type="http://schemas.openxmlformats.org/officeDocument/2006/relationships/hyperlink" Target="http://books.google.com/books?id=U2sPAwAAQBAJ&amp;pg=PA133&amp;lpg=PA133&amp;dq=captain+burke+santa+barbara&amp;source=bl&amp;ots=9fch4jwXke&amp;sig=eorw-fIrL2li-W0vA47gUJDobRI&amp;hl=en&amp;sa=X&amp;ei=fS-eU-3SL460yASo6oAQ&amp;ved=0CFsQ6AEwCA" TargetMode="External"/><Relationship Id="rId33" Type="http://schemas.openxmlformats.org/officeDocument/2006/relationships/hyperlink" Target="http://www.britannica.com/EBchecked/topic/565171/Georg-W-Steller" TargetMode="External"/><Relationship Id="rId108" Type="http://schemas.openxmlformats.org/officeDocument/2006/relationships/hyperlink" Target="https://archive.org/details/avoyagetospitzb00laingoog" TargetMode="External"/><Relationship Id="rId129" Type="http://schemas.openxmlformats.org/officeDocument/2006/relationships/hyperlink" Target="http://www.worldcat.org/search?qt=worldcat_org_all&amp;q=Ross+H.+Gast" TargetMode="External"/><Relationship Id="rId54" Type="http://schemas.openxmlformats.org/officeDocument/2006/relationships/hyperlink" Target="http://biodiversitylibrary.org/bibliography/69176" TargetMode="External"/><Relationship Id="rId75" Type="http://schemas.openxmlformats.org/officeDocument/2006/relationships/hyperlink" Target="http://www.imdb.com/name/nm0443273/" TargetMode="External"/><Relationship Id="rId96" Type="http://schemas.openxmlformats.org/officeDocument/2006/relationships/hyperlink" Target="http://www.rootsweb.ancestry.com/~cagha/biographies/s/shaw-j-b.txt" TargetMode="External"/><Relationship Id="rId140" Type="http://schemas.openxmlformats.org/officeDocument/2006/relationships/hyperlink" Target="http://kchistory.org/cgi-bin/showfile.exe?CISOROOT=/Biographies&amp;CISOPTR=31&amp;filename=32.pdf" TargetMode="External"/><Relationship Id="rId161" Type="http://schemas.openxmlformats.org/officeDocument/2006/relationships/hyperlink" Target="http://www.picturehistory.com/product/id/16655" TargetMode="External"/><Relationship Id="rId6" Type="http://schemas.openxmlformats.org/officeDocument/2006/relationships/hyperlink" Target="http://faculty.humanities.uci.edu/tcthorne/notablecaliforniaindians/garra.htm" TargetMode="External"/><Relationship Id="rId23" Type="http://schemas.openxmlformats.org/officeDocument/2006/relationships/hyperlink" Target="http://huntbot.andrew.cmu.edu/HIBD/Departments/Archives/Archives-AG/GreeneEL.shtml" TargetMode="External"/><Relationship Id="rId28" Type="http://schemas.openxmlformats.org/officeDocument/2006/relationships/hyperlink" Target="http://www.walterscott.lib.ed.ac.uk/works/novels/peak.html" TargetMode="External"/><Relationship Id="rId49" Type="http://schemas.openxmlformats.org/officeDocument/2006/relationships/hyperlink" Target="http://cdn.calisphere.org/data/13030/2j/kt509nf12j/files/kt509nf12j.pdf" TargetMode="External"/><Relationship Id="rId114" Type="http://schemas.openxmlformats.org/officeDocument/2006/relationships/hyperlink" Target="http://www.leonardweisgard.com/biography.htm" TargetMode="External"/><Relationship Id="rId119" Type="http://schemas.openxmlformats.org/officeDocument/2006/relationships/hyperlink" Target="http://www.imdb.com/name/nm0675413/" TargetMode="External"/><Relationship Id="rId44" Type="http://schemas.openxmlformats.org/officeDocument/2006/relationships/hyperlink" Target="http://islapedia.com/index.php?title=LAMBERTH,_Reginald_H." TargetMode="External"/><Relationship Id="rId60" Type="http://schemas.openxmlformats.org/officeDocument/2006/relationships/hyperlink" Target="http://www.historyinslocounty.org/Ten%20Decades%20on%20a%20California%20Rancho.htm" TargetMode="External"/><Relationship Id="rId65" Type="http://schemas.openxmlformats.org/officeDocument/2006/relationships/hyperlink" Target="http://www.sbunified.org/districtwp/wp-content/uploads/2013/04/SBSD_History.pdf" TargetMode="External"/><Relationship Id="rId81" Type="http://schemas.openxmlformats.org/officeDocument/2006/relationships/hyperlink" Target="http://lincoln.lib.niu.edu/cgi-bin/philologic/getobject.pl?p.2175:686.lincoln" TargetMode="External"/><Relationship Id="rId86" Type="http://schemas.openxmlformats.org/officeDocument/2006/relationships/hyperlink" Target="https://archive.org/stream/historycaliforn00hittgoog/historycaliforn00hittgoog_djvu.txt" TargetMode="External"/><Relationship Id="rId130" Type="http://schemas.openxmlformats.org/officeDocument/2006/relationships/hyperlink" Target="http://www.tshaonline.org/handbook/online/articles/fjoev" TargetMode="External"/><Relationship Id="rId135" Type="http://schemas.openxmlformats.org/officeDocument/2006/relationships/hyperlink" Target="http://lincoln.lib.niu.edu/cgi-bin/philologic/getobject.pl?p.2175:686.lincoln" TargetMode="External"/><Relationship Id="rId151" Type="http://schemas.openxmlformats.org/officeDocument/2006/relationships/hyperlink" Target="http://berkeley.academia.edu/ScottByram" TargetMode="External"/><Relationship Id="rId156" Type="http://schemas.openxmlformats.org/officeDocument/2006/relationships/hyperlink" Target="http://books.google.com/books?id=59LKiAkJ3gQC&amp;pg=PA81&amp;lpg=PA81&amp;dq=Reggie+Lamberth+san+nicolas&amp;source=bl&amp;ots=-bWWzW50fG&amp;sig=9WM31coTKNcgird3S03BgkIbgAk&amp;hl=en&amp;sa=X&amp;ei=YnZ6U_66BuXksAT70IHABw&amp;ved=0CDQQ6AEwAQ" TargetMode="External"/><Relationship Id="rId177" Type="http://schemas.openxmlformats.org/officeDocument/2006/relationships/hyperlink" Target="http://www.bishopmuseum.org/kaelele/2014/winter/A_Museum.html" TargetMode="External"/><Relationship Id="rId172" Type="http://schemas.openxmlformats.org/officeDocument/2006/relationships/hyperlink" Target="http://books.google.com/books?id=y2w_AAAAYAAJ&amp;pg=PA376" TargetMode="External"/><Relationship Id="rId13" Type="http://schemas.openxmlformats.org/officeDocument/2006/relationships/hyperlink" Target="http://www.lib.noaa.gov/noaainfo/heritage/coastandgeodeticsurvey/Pattersonchapter.pdf" TargetMode="External"/><Relationship Id="rId18" Type="http://schemas.openxmlformats.org/officeDocument/2006/relationships/hyperlink" Target="http://islapedia.com/index.php?title=MERRITT,_Charles_Webster" TargetMode="External"/><Relationship Id="rId39" Type="http://schemas.openxmlformats.org/officeDocument/2006/relationships/hyperlink" Target="http://www.statemuseum.arizona.edu/blog/herbert-h-brown-first-curator-of-arizona-state-museum-1893/" TargetMode="External"/><Relationship Id="rId109" Type="http://schemas.openxmlformats.org/officeDocument/2006/relationships/hyperlink" Target="http://books.google.com/books?id=Y21mAAAAMAAJ&amp;pg=PT143&amp;lpg=PT143&amp;dq=Ohio+%22state+representative%22+%22John+McDougall%22&amp;source=bl&amp;ots=-E7_j5AGDG&amp;sig=wV6OQHUqX06TG6zsvC64M917fT0&amp;hl=en&amp;ei=v9sETN7FFsWBlAfMxd3WBg&amp;sa=X&amp;oi=book_result&amp;ct=result&amp;resnum=3&amp;ved=0CD4Q6AEwAg" TargetMode="External"/><Relationship Id="rId34" Type="http://schemas.openxmlformats.org/officeDocument/2006/relationships/hyperlink" Target="http://www.oxforddnb.com/index/10/101010538/" TargetMode="External"/><Relationship Id="rId50" Type="http://schemas.openxmlformats.org/officeDocument/2006/relationships/hyperlink" Target="http://en.wikipedia.org/wiki/_Los_Vergeles" TargetMode="External"/><Relationship Id="rId55" Type="http://schemas.openxmlformats.org/officeDocument/2006/relationships/hyperlink" Target="http://www.worldcat.org/title/travels-in-southern-oregon/oclc/18720129&amp;referer=brief_results" TargetMode="External"/><Relationship Id="rId76"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97" Type="http://schemas.openxmlformats.org/officeDocument/2006/relationships/hyperlink" Target="http://plato.stanford.edu/entries/thoreau/" TargetMode="External"/><Relationship Id="rId104" Type="http://schemas.openxmlformats.org/officeDocument/2006/relationships/hyperlink" Target="https://archive.org/stream/historyofsantaba00maso/historyofsantaba00maso_djvu.txt" TargetMode="External"/><Relationship Id="rId120" Type="http://schemas.openxmlformats.org/officeDocument/2006/relationships/hyperlink" Target="http://courseweb.lis.illinois.edu/~ccperez2/NineDaystoChristmas/Biographical_Sketch.html" TargetMode="External"/><Relationship Id="rId125" Type="http://schemas.openxmlformats.org/officeDocument/2006/relationships/hyperlink" Target="http://lincoln.lib.niu.edu/cgi-bin/philologic/getobject.pl?p.2175:686.lincoln" TargetMode="External"/><Relationship Id="rId141"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46" Type="http://schemas.openxmlformats.org/officeDocument/2006/relationships/hyperlink" Target="http://books.google.com/books?id=mlU37uRbvmcC&amp;pg=PA162&amp;lpg=PA162&amp;dq=captain+Nathan+Winship+isabella&amp;source=bl&amp;ots=4tMdcCtWsx&amp;sig=-yieLcyfgcyjFAdO1jvYuHrAufI&amp;hl=en&amp;sa=X&amp;ei=9m56U47_HujQsAT_yYG4Cw&amp;ved=0CCkQ6AEwAA" TargetMode="External"/><Relationship Id="rId167" Type="http://schemas.openxmlformats.org/officeDocument/2006/relationships/hyperlink" Target="http://www.imdb.com/name/nm0000158/" TargetMode="External"/><Relationship Id="rId7" Type="http://schemas.openxmlformats.org/officeDocument/2006/relationships/hyperlink" Target="http://www.britannica.com/EBchecked/topic/242613/Asa-Gray" TargetMode="External"/><Relationship Id="rId71" Type="http://schemas.openxmlformats.org/officeDocument/2006/relationships/hyperlink" Target="http://wc.rootsweb.ancestry.com/cgi-bin/igm.cgi?op=GET&amp;db=larakathy&amp;id=I3507" TargetMode="External"/><Relationship Id="rId92" Type="http://schemas.openxmlformats.org/officeDocument/2006/relationships/hyperlink" Target="http://books.google.com/books?id=Y21mAAAAMAAJ&amp;pg=PT143&amp;lpg=PT143&amp;dq=Ohio+%22state+representative%22+%22John+McDougall%22&amp;source=bl&amp;ots=-E7_j5AGDG&amp;sig=wV6OQHUqX06TG6zsvC64M917fT0&amp;hl=en&amp;ei=v9sETN7FFsWBlAfMxd3WBg&amp;sa=X&amp;oi=book_result&amp;ct=result&amp;resnum=3&amp;ved=0CD4Q6AEwAg" TargetMode="External"/><Relationship Id="rId162" Type="http://schemas.openxmlformats.org/officeDocument/2006/relationships/hyperlink" Target="http://www.amphilsoc.org/mole/view?docId=ead/Mss.B.B672-ead.xml" TargetMode="External"/><Relationship Id="rId2" Type="http://schemas.openxmlformats.org/officeDocument/2006/relationships/hyperlink" Target="http://www.bbc.co.uk/history/historic_figures/alexander_the_great.shtml" TargetMode="External"/><Relationship Id="rId29" Type="http://schemas.openxmlformats.org/officeDocument/2006/relationships/hyperlink" Target="http://www.newadvent.org/cathen/04785a.htm" TargetMode="External"/><Relationship Id="rId24" Type="http://schemas.openxmlformats.org/officeDocument/2006/relationships/hyperlink" Target="http://www.nps.gov/resources/person.htm?id=57" TargetMode="External"/><Relationship Id="rId40" Type="http://schemas.openxmlformats.org/officeDocument/2006/relationships/hyperlink" Target="http://www.ancient.eu.com/hercules/" TargetMode="External"/><Relationship Id="rId45" Type="http://schemas.openxmlformats.org/officeDocument/2006/relationships/hyperlink" Target="http://www.arcadiapublishing.com/9780738556192/Los-Olivos" TargetMode="External"/><Relationship Id="rId66" Type="http://schemas.openxmlformats.org/officeDocument/2006/relationships/hyperlink" Target="http://lincoln.lib.niu.edu/cgi-bin/philologic/getobject.pl?p.2175:686.lincoln" TargetMode="External"/><Relationship Id="rId87" Type="http://schemas.openxmlformats.org/officeDocument/2006/relationships/hyperlink" Target="http://www.imdb.com/name/nm0915793/" TargetMode="External"/><Relationship Id="rId110" Type="http://schemas.openxmlformats.org/officeDocument/2006/relationships/hyperlink" Target="http://www.newadvent.org/cathen/02284d.htm" TargetMode="External"/><Relationship Id="rId115" Type="http://schemas.openxmlformats.org/officeDocument/2006/relationships/hyperlink" Target="http://scahome.org/publications/proceedings/Proceedings.03Johnson.pdf" TargetMode="External"/><Relationship Id="rId131" Type="http://schemas.openxmlformats.org/officeDocument/2006/relationships/hyperlink" Target="http://books.google.com/books?id=AXgmN-PIrywC&amp;pg=PA241&amp;lpg=PA241&amp;dq=Taggart+indianologist+california&amp;source=bl&amp;ots=gJqU1Kvf3-&amp;sig=Z9ev3szDW-1Vv89SClkbPJCidKg&amp;hl=en&amp;sa=X&amp;ei=nFN2U_O2IJauyASA8IHQAw&amp;ved=0CEcQ6AEwBA" TargetMode="External"/><Relationship Id="rId136" Type="http://schemas.openxmlformats.org/officeDocument/2006/relationships/hyperlink" Target="http://www.elizabethhall.net/biography.htm" TargetMode="External"/><Relationship Id="rId157" Type="http://schemas.openxmlformats.org/officeDocument/2006/relationships/hyperlink" Target="http://www.newadvent.org/cathen/02284d.htm" TargetMode="External"/><Relationship Id="rId178" Type="http://schemas.openxmlformats.org/officeDocument/2006/relationships/hyperlink" Target="http://www.bbc.co.uk/history/people/william_tyndale" TargetMode="External"/><Relationship Id="rId61" Type="http://schemas.openxmlformats.org/officeDocument/2006/relationships/hyperlink" Target="http://www.newadvent.org/cathen/02284d.htm" TargetMode="External"/><Relationship Id="rId82" Type="http://schemas.openxmlformats.org/officeDocument/2006/relationships/hyperlink" Target="https://www.google.com/search?q=Mrs.+T.+B.+Bishop&amp;rlz=1C1ASUM_enUS472US472&amp;oq=Mrs.+T.+B.+Bishop&amp;aqs=chrome..69i57.572j0j7&amp;sourceid=chrome&amp;es_sm=122&amp;ie=UTF-8" TargetMode="External"/><Relationship Id="rId152" Type="http://schemas.openxmlformats.org/officeDocument/2006/relationships/hyperlink" Target="http://islapedia.com/index.php?title=LAMBERTH,_Reginald_H." TargetMode="External"/><Relationship Id="rId173"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9" Type="http://schemas.openxmlformats.org/officeDocument/2006/relationships/hyperlink" Target="http://www.webmd.com/daniel-g-amen" TargetMode="External"/><Relationship Id="rId14" Type="http://schemas.openxmlformats.org/officeDocument/2006/relationships/hyperlink" Target="http://www.a4skyhawk.org/content/pacific-missile-test-center-0" TargetMode="External"/><Relationship Id="rId30" Type="http://schemas.openxmlformats.org/officeDocument/2006/relationships/hyperlink" Target="http://www.saa.org/Portals/0/SAA/publications/SAAbulletin/15-3/SAA24.html" TargetMode="External"/><Relationship Id="rId35" Type="http://schemas.openxmlformats.org/officeDocument/2006/relationships/hyperlink" Target="http://texts.cdlib.org/view?docId=hb5g50061q;NAAN=13030&amp;doc.view=frames&amp;chunk.id=div00042&amp;toc.depth=1&amp;toc.id=&amp;brand=calisphere" TargetMode="External"/><Relationship Id="rId56" Type="http://schemas.openxmlformats.org/officeDocument/2006/relationships/hyperlink" Target="https://books.google.com/books?id=hXMIAwAAQBAJ&amp;pg=PA41-IA3&amp;lpg=PA41-IA3&amp;dq=samuel+bevier+brinkerhoff&amp;source=bl&amp;ots=TjHUMJ4Br0&amp;sig=LjGYgEcWv3AafUk15nHcee018eU&amp;hl=en&amp;sa=X&amp;ved=0ahUKEwi27vPN3brSAhVDKCYKHanjDusQ6AEITzAP" TargetMode="External"/><Relationship Id="rId77" Type="http://schemas.openxmlformats.org/officeDocument/2006/relationships/hyperlink" Target="http://cbsrfs.ucr.edu/batches/batch_curiv_plasse/sn85042461/00280769691/1896091201/0131.pdf" TargetMode="External"/><Relationship Id="rId100" Type="http://schemas.openxmlformats.org/officeDocument/2006/relationships/hyperlink" Target="https://www.google.com/search?q=Mrs.+T.+B.+Bishop&amp;rlz=1C1ASUM_enUS472US472&amp;oq=Mrs.+T.+B.+Bishop&amp;aqs=chrome..69i57.572j0j7&amp;sourceid=chrome&amp;es_sm=122&amp;ie=UTF-8" TargetMode="External"/><Relationship Id="rId105" Type="http://schemas.openxmlformats.org/officeDocument/2006/relationships/hyperlink" Target="https://archive.org/stream/californian04holdrich" TargetMode="External"/><Relationship Id="rId126" Type="http://schemas.openxmlformats.org/officeDocument/2006/relationships/hyperlink" Target="http://www.escholarship.org/uc/item/3tp7k4zq?query=Paula%20Juelke;hitNum=1" TargetMode="External"/><Relationship Id="rId147" Type="http://schemas.openxmlformats.org/officeDocument/2006/relationships/hyperlink" Target="http://www.newadvent.org/cathen/11306b.htm" TargetMode="External"/><Relationship Id="rId168" Type="http://schemas.openxmlformats.org/officeDocument/2006/relationships/hyperlink" Target="http://researcharchive.calacademy.org/research/scipubs/pdfs/v57/proccas_v57_n01.pdf" TargetMode="External"/><Relationship Id="rId8" Type="http://schemas.openxmlformats.org/officeDocument/2006/relationships/hyperlink" Target="http://nwda.orbiscascade.org/ark:/80444/xv36505" TargetMode="External"/><Relationship Id="rId51" Type="http://schemas.openxmlformats.org/officeDocument/2006/relationships/hyperlink" Target="http://islapedia.com/index.php?title=LORD,_Joseph_Nathan" TargetMode="External"/><Relationship Id="rId72" Type="http://schemas.openxmlformats.org/officeDocument/2006/relationships/hyperlink" Target="http://lincoln.lib.niu.edu/cgi-bin/philologic/getobject.pl?p.2175:686.lincoln" TargetMode="External"/><Relationship Id="rId93"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98" Type="http://schemas.openxmlformats.org/officeDocument/2006/relationships/hyperlink" Target="http://coehp.uark.edu/COEHP_History_Book.pdf" TargetMode="External"/><Relationship Id="rId121" Type="http://schemas.openxmlformats.org/officeDocument/2006/relationships/hyperlink" Target="http://nwda.orbiscascade.org/ark:/80444/xv42423" TargetMode="External"/><Relationship Id="rId142" Type="http://schemas.openxmlformats.org/officeDocument/2006/relationships/hyperlink" Target="https://play.google.com/books/reader?id=E63cRcnV2hIC&amp;printsec=frontcover&amp;output=reader&amp;authuser=0&amp;hl=en&amp;pg=GBS.PA1" TargetMode="External"/><Relationship Id="rId163" Type="http://schemas.openxmlformats.org/officeDocument/2006/relationships/hyperlink" Target="http://www.thedailyreporter.com/article/20110114/News/301149951" TargetMode="External"/><Relationship Id="rId3" Type="http://schemas.openxmlformats.org/officeDocument/2006/relationships/hyperlink" Target="http://www.spiegel.de/international/zeitgeist/trapped-on-a-pacific-island-scientists-research-the-real-robinson-crusoe-a-605963.html" TargetMode="External"/><Relationship Id="rId25" Type="http://schemas.openxmlformats.org/officeDocument/2006/relationships/hyperlink" Target="http://www.elizabethhall.net/biography.htm" TargetMode="External"/><Relationship Id="rId46" Type="http://schemas.openxmlformats.org/officeDocument/2006/relationships/hyperlink" Target="http://files.usgwarchives.net/hi/statewide/newspapers/importan38nnw.txt" TargetMode="External"/><Relationship Id="rId67" Type="http://schemas.openxmlformats.org/officeDocument/2006/relationships/hyperlink" Target="http://academic.eb.com/levels/collegiate/article/Severus-Alexander/66968" TargetMode="External"/><Relationship Id="rId116" Type="http://schemas.openxmlformats.org/officeDocument/2006/relationships/hyperlink" Target="http://www.amazon.com/The-California-Indians-Source-Book/dp/0520020316" TargetMode="External"/><Relationship Id="rId137" Type="http://schemas.openxmlformats.org/officeDocument/2006/relationships/hyperlink" Target="http://www.gutenberg.org/files/39918/39918-h/39918-h.htm" TargetMode="External"/><Relationship Id="rId158" Type="http://schemas.openxmlformats.org/officeDocument/2006/relationships/hyperlink" Target="http://www.newadvent.org/cathen/06221a.htm" TargetMode="External"/><Relationship Id="rId20" Type="http://schemas.openxmlformats.org/officeDocument/2006/relationships/hyperlink" Target="http://www.biographi.ca/en/bio/boyle_david_14E.html" TargetMode="External"/><Relationship Id="rId41" Type="http://schemas.openxmlformats.org/officeDocument/2006/relationships/hyperlink" Target="http://www.southafrica.info/about/history/saartjie.htm" TargetMode="External"/><Relationship Id="rId62" Type="http://schemas.openxmlformats.org/officeDocument/2006/relationships/hyperlink" Target="http://escholarship.org/uc/item/66d004nh" TargetMode="External"/><Relationship Id="rId83" Type="http://schemas.openxmlformats.org/officeDocument/2006/relationships/hyperlink" Target="http://archive.org/stream/americanphilat7189394amer/americanphilat7189394amer_djvu.txt" TargetMode="External"/><Relationship Id="rId88" Type="http://schemas.openxmlformats.org/officeDocument/2006/relationships/hyperlink" Target="http://plato.stanford.edu/entries/nietzsche/" TargetMode="External"/><Relationship Id="rId111" Type="http://schemas.openxmlformats.org/officeDocument/2006/relationships/hyperlink" Target="http://sbseasons.com/blog/tag/katie-borden/" TargetMode="External"/><Relationship Id="rId132" Type="http://schemas.openxmlformats.org/officeDocument/2006/relationships/hyperlink" Target="http://lincoln.lib.niu.edu/cgi-bin/philologic/getobject.pl?p.2175:686.lincoln" TargetMode="External"/><Relationship Id="rId153" Type="http://schemas.openxmlformats.org/officeDocument/2006/relationships/hyperlink" Target="http://www.ancient.eu.com/Romulus_and_Remus/" TargetMode="External"/><Relationship Id="rId174" Type="http://schemas.openxmlformats.org/officeDocument/2006/relationships/hyperlink" Target="http://siarchives.si.edu/history/exhibits/stories/william-healey-dall-alaskan-explorer" TargetMode="External"/><Relationship Id="rId179" Type="http://schemas.openxmlformats.org/officeDocument/2006/relationships/hyperlink" Target="http://www.homesteadmuseum.org/vanguards_pg1" TargetMode="External"/><Relationship Id="rId15" Type="http://schemas.openxmlformats.org/officeDocument/2006/relationships/hyperlink" Target="http://www.laobserved.com/intell/2008/04/cecilia_rasmussen_then_and_now_1.php" TargetMode="External"/><Relationship Id="rId36" Type="http://schemas.openxmlformats.org/officeDocument/2006/relationships/hyperlink" Target="http://www.newadvent.org/cathen/12134b.htm" TargetMode="External"/><Relationship Id="rId57" Type="http://schemas.openxmlformats.org/officeDocument/2006/relationships/hyperlink" Target="http://worldconnect.rootsweb.ancestry.com/cgi-bin/igm.cgi?op=SHOW&amp;db=tcbjammon&amp;surname=Ortega%2C+Luciano+P." TargetMode="External"/><Relationship Id="rId106" Type="http://schemas.openxmlformats.org/officeDocument/2006/relationships/hyperlink" Target="http://www.nasonline.org/publications/biographical-memoirs/memoir-pdfs/jennings-jesse.pdf" TargetMode="External"/><Relationship Id="rId127"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10" Type="http://schemas.openxmlformats.org/officeDocument/2006/relationships/hyperlink" Target="http://www.rosenberg-library-museum.org/displays/treasure/2010/10-scimitar/scimitar.htm" TargetMode="External"/><Relationship Id="rId31" Type="http://schemas.openxmlformats.org/officeDocument/2006/relationships/hyperlink" Target="http://www.jstor.org.pallas2.tcl.sc.edu/stable/1661954" TargetMode="External"/><Relationship Id="rId52" Type="http://schemas.openxmlformats.org/officeDocument/2006/relationships/hyperlink" Target="http://islapedia.com/index.php?title=ELLIOTT,_Ezekiel" TargetMode="External"/><Relationship Id="rId73" Type="http://schemas.openxmlformats.org/officeDocument/2006/relationships/hyperlink" Target="http://articles.latimes.com/1987-12-14/news/mn-19251_1_santa-cruz-island-foundation" TargetMode="External"/><Relationship Id="rId78" Type="http://schemas.openxmlformats.org/officeDocument/2006/relationships/hyperlink" Target="http://www.journalnow.com/obituaries/article_9856fc00-ecc0-58fa-a023-48280af12fe8.html" TargetMode="External"/><Relationship Id="rId94" Type="http://schemas.openxmlformats.org/officeDocument/2006/relationships/hyperlink" Target="http://lincoln.lib.niu.edu/cgi-bin/philologic/getobject.pl?p.2175:686.lincoln" TargetMode="External"/><Relationship Id="rId99" Type="http://schemas.openxmlformats.org/officeDocument/2006/relationships/hyperlink" Target="http://www.nytimes.com/2002/03/13/arts/howard-thompson-82-writer-of-mini-reviews-for-the-times.html" TargetMode="External"/><Relationship Id="rId101" Type="http://schemas.openxmlformats.org/officeDocument/2006/relationships/hyperlink" Target="http://archive.org/stream/jstor-659179/659179_djvu.txt" TargetMode="External"/><Relationship Id="rId122" Type="http://schemas.openxmlformats.org/officeDocument/2006/relationships/hyperlink" Target="http://escholarship.org/uc/item/24h5b0zb" TargetMode="External"/><Relationship Id="rId143" Type="http://schemas.openxmlformats.org/officeDocument/2006/relationships/hyperlink" Target="http://www.bbc.co.uk/history/historic_figures/auden_wh.shtml" TargetMode="External"/><Relationship Id="rId148" Type="http://schemas.openxmlformats.org/officeDocument/2006/relationships/hyperlink" Target="http://books.google.com/books?id=mlU37uRbvmcC&amp;pg=PA164&amp;lpg=PA164&amp;dq=P.+T.+Jackson+charon+boston&amp;source=bl&amp;ots=4tMdcCtTqt&amp;sig=vY8hS5l-UAAxnNi-DXOxOldox04&amp;hl=en&amp;sa=X&amp;ei=sm16U97zM4PmsASroIGwAg&amp;ved=0CCkQ6AEwAA" TargetMode="External"/><Relationship Id="rId164" Type="http://schemas.openxmlformats.org/officeDocument/2006/relationships/hyperlink" Target="https://archive.org/details/inmemoriamtheodo00calirich" TargetMode="External"/><Relationship Id="rId169" Type="http://schemas.openxmlformats.org/officeDocument/2006/relationships/hyperlink" Target="http://www.anb.org/articles/20/20-01879.html" TargetMode="External"/><Relationship Id="rId4" Type="http://schemas.openxmlformats.org/officeDocument/2006/relationships/hyperlink" Target="http://www.laparks.org/dos/historic/andres.htm;http:/en.wikipedia.org/wiki/Andr%C3%A9s_Pico" TargetMode="External"/><Relationship Id="rId9" Type="http://schemas.openxmlformats.org/officeDocument/2006/relationships/hyperlink" Target="http://books.google.com/books?id=KIESL4B9dWkC&amp;pg=PA14&amp;lpg=PA14&amp;dq=%22Bennett+Mason+Scott%22&amp;source=bl&amp;ots=y8o5L0T7ck&amp;sig=1ZOFVhC1tuCkOYdlC-cbPotl1ZE&amp;hl=en&amp;sa=X&amp;ei=6WmXU_T8PJKLyASF-ILwDw&amp;ved=0CDQQ6AEwAw" TargetMode="External"/><Relationship Id="rId180" Type="http://schemas.openxmlformats.org/officeDocument/2006/relationships/hyperlink" Target="http://www.ancient.eu.com/zeus/" TargetMode="External"/><Relationship Id="rId26" Type="http://schemas.openxmlformats.org/officeDocument/2006/relationships/hyperlink" Target="http://islapedia.com/index.php?title=LAMBERTH,_Reginald_H." TargetMode="External"/><Relationship Id="rId47" Type="http://schemas.openxmlformats.org/officeDocument/2006/relationships/hyperlink" Target="https://books.google.com/books?id=FINHAQAAIAAJ&amp;pg=PA420&amp;lpg=PA420&amp;dq=%22John+P.+Burkhard%22+newspaper&amp;source=bl&amp;ots=artJaAV_Wc&amp;sig=Oh_udkCb3NxU15c_INDo-XpScxo&amp;hl=en&amp;sa=X&amp;ved=0CB4Q6AEwAGoVChMIk_fQpY6nyAIVA44NCh2x9w82" TargetMode="External"/><Relationship Id="rId68" Type="http://schemas.openxmlformats.org/officeDocument/2006/relationships/hyperlink" Target="http://www.nytimes.com/2000/08/03/arts/alvin-r-tresselt-83-author-wrote-about-nature-for-children.html" TargetMode="External"/><Relationship Id="rId89" Type="http://schemas.openxmlformats.org/officeDocument/2006/relationships/hyperlink" Target="http://cogweb.ucla.edu/Chumash/Bibliography.html" TargetMode="External"/><Relationship Id="rId112" Type="http://schemas.openxmlformats.org/officeDocument/2006/relationships/hyperlink" Target="http://scans.library.utoronto.ca/pdf/7/16/t1journalsociamer01soci/t1journalsociamer01soci.pdf" TargetMode="External"/><Relationship Id="rId133" Type="http://schemas.openxmlformats.org/officeDocument/2006/relationships/hyperlink" Target="http://lincoln.lib.niu.edu/cgi-bin/philologic/getobject.pl?p.2175:686.lincoln" TargetMode="External"/><Relationship Id="rId154" Type="http://schemas.openxmlformats.org/officeDocument/2006/relationships/hyperlink" Target="http://www.sandiegohistory.org/online_resources/dana.html" TargetMode="External"/><Relationship Id="rId175" Type="http://schemas.openxmlformats.org/officeDocument/2006/relationships/hyperlink" Target="http://books.google.com/books?id=mlU37uRbvmcC&amp;pg=PA163&amp;lpg=PA163&amp;dq=William+Heath+Davis+isabella&amp;source=bl&amp;ots=4tMdcCtYrv&amp;sig=PLGjmEuXgsenr1ffM1KEYF9I_KI&amp;hl=en&amp;sa=X&amp;ei=s296U7ugDvW-sQSBmYA4&amp;ved=0CD8Q6AEwBA" TargetMode="External"/><Relationship Id="rId16" Type="http://schemas.openxmlformats.org/officeDocument/2006/relationships/hyperlink" Target="https://peabody.harvard.edu/node/610" TargetMode="External"/><Relationship Id="rId37" Type="http://schemas.openxmlformats.org/officeDocument/2006/relationships/hyperlink" Target="http://researcharchive.calacademy.org/research/scipubs/pdfs/v59/proccas_v59_n07.pdf" TargetMode="External"/><Relationship Id="rId58" Type="http://schemas.openxmlformats.org/officeDocument/2006/relationships/hyperlink" Target="http://www.islapedia.com/index.php?title=ELLIOTT,_Lyman_P._%26_Edna" TargetMode="External"/><Relationship Id="rId79" Type="http://schemas.openxmlformats.org/officeDocument/2006/relationships/hyperlink" Target="http://lincoln.lib.niu.edu/cgi-bin/philologic/getobject.pl?p.2175:686.lincoln" TargetMode="External"/><Relationship Id="rId102" Type="http://schemas.openxmlformats.org/officeDocument/2006/relationships/hyperlink" Target="http://www.kirjasto.sci.fi/schaef.htm" TargetMode="External"/><Relationship Id="rId123" Type="http://schemas.openxmlformats.org/officeDocument/2006/relationships/hyperlink" Target="http://www.enotes.com/topics/kin-platt" TargetMode="External"/><Relationship Id="rId144" Type="http://schemas.openxmlformats.org/officeDocument/2006/relationships/hyperlink" Target="http://lincoln.lib.niu.edu/cgi-bin/philologic/getobject.pl?p.2175:686.lincoln" TargetMode="External"/><Relationship Id="rId90" Type="http://schemas.openxmlformats.org/officeDocument/2006/relationships/hyperlink" Target="http://www.imdb.com/name/nm0001421/" TargetMode="External"/><Relationship Id="rId165" Type="http://schemas.openxmlformats.org/officeDocument/2006/relationships/hyperlink" Target="http://books.google.com/books?id=QaLtw7gUkf0C&amp;printsec=frontcover&amp;dq=The+Irish+General:+Thomas+Francis+Meagher&amp;hl=en" TargetMode="External"/><Relationship Id="rId27" Type="http://schemas.openxmlformats.org/officeDocument/2006/relationships/hyperlink" Target="http://www.britannica.com/EBchecked/topic/243521/Great-Northern-Expedition" TargetMode="External"/><Relationship Id="rId48" Type="http://schemas.openxmlformats.org/officeDocument/2006/relationships/hyperlink" Target="https://nas.ucdavis.edu/j-p-harrington-database-project/j-p-harrington-linguist-and-ethnographer?destination=node/53" TargetMode="External"/><Relationship Id="rId69" Type="http://schemas.openxmlformats.org/officeDocument/2006/relationships/hyperlink" Target="http://academic.eb.com/levels/collegiate/article/Amerigo-Vespucci/75177" TargetMode="External"/><Relationship Id="rId113" Type="http://schemas.openxmlformats.org/officeDocument/2006/relationships/hyperlink" Target="http://www.imdb.com/name/nm0231315/" TargetMode="External"/><Relationship Id="rId134" Type="http://schemas.openxmlformats.org/officeDocument/2006/relationships/hyperlink" Target="http://books.google.com/books?id=E5jS4sALwLIC&amp;pg=PA108&amp;lpg=PA108&amp;dq=Bill+Doyle+scott+odell&amp;source=bl&amp;ots=m-gNqyWpM8&amp;sig=rknJVMp4uDna1UUG__kBmVHO9-M&amp;hl=en&amp;sa=X&amp;ei=GcyIU8ToOq3IsATG-ICYDg&amp;ved=0CF0Q6AEwBg" TargetMode="External"/><Relationship Id="rId80" Type="http://schemas.openxmlformats.org/officeDocument/2006/relationships/hyperlink" Target="http://lincoln.lib.niu.edu/cgi-bin/philologic/getobject.pl?p.2175:686.lincoln" TargetMode="External"/><Relationship Id="rId155" Type="http://schemas.openxmlformats.org/officeDocument/2006/relationships/hyperlink" Target="http://www.ancient.eu.com/Romulus_and_Remus/" TargetMode="External"/><Relationship Id="rId176" Type="http://schemas.openxmlformats.org/officeDocument/2006/relationships/hyperlink" Target="http://texts.cdlib.org/view?docId=hb658006rx&amp;doc.view=frames&amp;chunk.id=div00011&amp;toc.depth=1&amp;toc.id=" TargetMode="External"/><Relationship Id="rId17" Type="http://schemas.openxmlformats.org/officeDocument/2006/relationships/hyperlink" Target="https://www.federalregister.gov/documents/2015/02/26/2015-04060/notice-of-inventory-completion-us-dePartment-of-defense-department-of-the-navy-washington-dc" TargetMode="External"/><Relationship Id="rId38" Type="http://schemas.openxmlformats.org/officeDocument/2006/relationships/hyperlink" Target="http://topics.nytimes.com/top/reference/timestopics/people/b/henry_ward_beecher/index.html" TargetMode="External"/><Relationship Id="rId59" Type="http://schemas.openxmlformats.org/officeDocument/2006/relationships/hyperlink" Target="https://www.kirkusreviews.com/book-reviews/scott-odell/child-fire/" TargetMode="External"/><Relationship Id="rId103" Type="http://schemas.openxmlformats.org/officeDocument/2006/relationships/hyperlink" Target="http://books.google.com/books?id=kW8j6sHvrewC&amp;pg=PA88&amp;lpg=PA88&amp;dq=james+b+clark+director+obituary+July+19,+2000&amp;source=bl&amp;ots=UzpOA-vWCX&amp;sig=IW5xA6cjc47xemxVfA9yDnfbz7M&amp;hl=en&amp;sa=X&amp;ei=9_-IU-fpH-nksASQ5YHoAQ&amp;ved=0CDcQ6AEwAQ" TargetMode="External"/><Relationship Id="rId124" Type="http://schemas.openxmlformats.org/officeDocument/2006/relationships/hyperlink" Target="http://archive.org/stream/argonaut451899sanf/argonaut451899sanf_djvu.txt" TargetMode="External"/><Relationship Id="rId70" Type="http://schemas.openxmlformats.org/officeDocument/2006/relationships/hyperlink" Target="http://www.imdb.com/name/nm1557944/?ref_=tt_cl_t3" TargetMode="External"/><Relationship Id="rId91" Type="http://schemas.openxmlformats.org/officeDocument/2006/relationships/hyperlink" Target="http://www.onlinenevada.org/articles/us-geological-and-geographical-surveys-american-west-great-surveys" TargetMode="External"/><Relationship Id="rId145" Type="http://schemas.openxmlformats.org/officeDocument/2006/relationships/hyperlink" Target="http://www.rootsweb.ancestry.com/~cagha/biographies/s/sparks-isaac.txt" TargetMode="External"/><Relationship Id="rId166" Type="http://schemas.openxmlformats.org/officeDocument/2006/relationships/hyperlink" Target="http://bioguide.congress.gov/scripts/biodisplay.pl?index=H000499" TargetMode="External"/><Relationship Id="rId1" Type="http://schemas.openxmlformats.org/officeDocument/2006/relationships/hyperlink" Target="http://www.nobelprize.org/nobel_prizes/physics/laureates/1921/einstein-bio.htm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bodegabay.com/visitor-info/map-and-area-history/212-bodega-bay-area-history-200-years-of-change" TargetMode="External"/><Relationship Id="rId21" Type="http://schemas.openxmlformats.org/officeDocument/2006/relationships/hyperlink" Target="http://www.cityofberkeley.info/City_Manager/Home/AB__What_We_Do.aspx" TargetMode="External"/><Relationship Id="rId42" Type="http://schemas.openxmlformats.org/officeDocument/2006/relationships/hyperlink" Target="http://geonames.usgs.gov/apex/f?p=gnispq:3:0::NO::P3_FID:277605" TargetMode="External"/><Relationship Id="rId47" Type="http://schemas.openxmlformats.org/officeDocument/2006/relationships/hyperlink" Target="http://www.tongvapeople.org/?page_id=696" TargetMode="External"/><Relationship Id="rId63" Type="http://schemas.openxmlformats.org/officeDocument/2006/relationships/hyperlink" Target="http://geonames.usgs.gov/apex/f?p=gnispq:3:0::NO::P3_FID:1657928" TargetMode="External"/><Relationship Id="rId68" Type="http://schemas.openxmlformats.org/officeDocument/2006/relationships/hyperlink" Target="http://www.euppublishing.com/doi/abs/10.3366/nfs.2011.007" TargetMode="External"/><Relationship Id="rId84" Type="http://schemas.openxmlformats.org/officeDocument/2006/relationships/hyperlink" Target="http://geonames.usgs.gov/apex/f?p=136:3:0::NO:3:P3_FID:1656593" TargetMode="External"/><Relationship Id="rId89" Type="http://schemas.openxmlformats.org/officeDocument/2006/relationships/hyperlink" Target="https://www.google.com/maps/place/Point+Vicente+Lighthouse/@33.742279,-118.409373,17z/data=!3m1!4b1!4m2!3m1!1s0x0:0x7b40efdee89f4bea" TargetMode="External"/><Relationship Id="rId16" Type="http://schemas.openxmlformats.org/officeDocument/2006/relationships/hyperlink" Target="https://www.tshaonline.org/handbook/online/articles/ugm01" TargetMode="External"/><Relationship Id="rId11" Type="http://schemas.openxmlformats.org/officeDocument/2006/relationships/hyperlink" Target="http://fotar.org/the-river/" TargetMode="External"/><Relationship Id="rId32" Type="http://schemas.openxmlformats.org/officeDocument/2006/relationships/hyperlink" Target="https://www.google.com/maps/place/Cape+Horn/@-55.7655561,-67.4245952,4z/data=!4m2!3m1!1s0xbc4f6a29fbe244a5:0xc17e02656233665c" TargetMode="External"/><Relationship Id="rId37" Type="http://schemas.openxmlformats.org/officeDocument/2006/relationships/hyperlink" Target="http://www.tongvapeople.org/?page_id=696" TargetMode="External"/><Relationship Id="rId53" Type="http://schemas.openxmlformats.org/officeDocument/2006/relationships/hyperlink" Target="https://www.google.com/maps/place/Islas+Coronados/@32.4246907,-117.2633333,12z/data=!3m1!4b1!4m2!3m1!1s0x80deca1c22c49405:0xcf8030f7e74349e5" TargetMode="External"/><Relationship Id="rId58" Type="http://schemas.openxmlformats.org/officeDocument/2006/relationships/hyperlink" Target="https://www.accessgenealogy.com/native/chumashan-family.htm" TargetMode="External"/><Relationship Id="rId74" Type="http://schemas.openxmlformats.org/officeDocument/2006/relationships/hyperlink" Target="http://www.terryryken.com/santa-barbara-area-information/hope-ranch-history/" TargetMode="External"/><Relationship Id="rId79" Type="http://schemas.openxmlformats.org/officeDocument/2006/relationships/hyperlink" Target="https://en.wikipedia.org/wiki/Tejon,_California" TargetMode="External"/><Relationship Id="rId102" Type="http://schemas.openxmlformats.org/officeDocument/2006/relationships/hyperlink" Target="https://www.statistik-berlin-brandenburg.de/Publikationen/Stat_Berichte/2011/SB_A1-5_hj02-10_BE.pdf" TargetMode="External"/><Relationship Id="rId5" Type="http://schemas.openxmlformats.org/officeDocument/2006/relationships/hyperlink" Target="http://www.tongvapeople.org/?page_id=696" TargetMode="External"/><Relationship Id="rId90" Type="http://schemas.openxmlformats.org/officeDocument/2006/relationships/hyperlink" Target="https://www.portoflosangeles.org/idx_history.asphttp:/academic.eb.com/EBchecked/topic/521569/San-Pedro" TargetMode="External"/><Relationship Id="rId95" Type="http://schemas.openxmlformats.org/officeDocument/2006/relationships/hyperlink" Target="https://www.google.com/maps/place/San+Francisco+Bay/@37.7946875,-122.2732983,10z/data=!3m1!4b1!4m2!3m1!1s0x808f9b5ea6210a07:0xa2950f4ff149c910" TargetMode="External"/><Relationship Id="rId22" Type="http://schemas.openxmlformats.org/officeDocument/2006/relationships/hyperlink" Target="http://www.berlin.de/berlin-im-ueberblick/geschichte/koenigliche_hauptstadt.en.html" TargetMode="External"/><Relationship Id="rId27" Type="http://schemas.openxmlformats.org/officeDocument/2006/relationships/hyperlink" Target="http://www.cityofboston.gov/visitors/about/trivia.asp" TargetMode="External"/><Relationship Id="rId43" Type="http://schemas.openxmlformats.org/officeDocument/2006/relationships/hyperlink" Target="http://www.britannica.com/EBchecked/topic/237607/Golden-Gate" TargetMode="External"/><Relationship Id="rId48" Type="http://schemas.openxmlformats.org/officeDocument/2006/relationships/hyperlink" Target="https://books.google.com/books?id=0OBLAQAAMAAJ&amp;pg=RA1-PA27&amp;lpg=RA1-PA27&amp;dq=%22highland+inn%22+galveston&amp;source=bl&amp;ots=JdtYtu4jpA&amp;sig=XVAtmXwg6ZbA0o3ecldTONnRAvQ&amp;hl=en&amp;sa=X&amp;ved=0ahUKEwi2roWv8rTOAhXI6SYKHXw2BjAQ6AEIMjAD" TargetMode="External"/><Relationship Id="rId64" Type="http://schemas.openxmlformats.org/officeDocument/2006/relationships/hyperlink" Target="http://www.visitcatalinaisland.com/island-info/history" TargetMode="External"/><Relationship Id="rId69" Type="http://schemas.openxmlformats.org/officeDocument/2006/relationships/hyperlink" Target="http://arcweb.sos.state.or.us/pages/records/local/county/douglas/hist.html" TargetMode="External"/><Relationship Id="rId80" Type="http://schemas.openxmlformats.org/officeDocument/2006/relationships/hyperlink" Target="http://www.yubaroots.com/history/hycch-ix.htm" TargetMode="External"/><Relationship Id="rId85" Type="http://schemas.openxmlformats.org/officeDocument/2006/relationships/hyperlink" Target="http://www.tongvapeople.org/?page_id=696" TargetMode="External"/><Relationship Id="rId12" Type="http://schemas.openxmlformats.org/officeDocument/2006/relationships/hyperlink" Target="http://www.arkansas.com/things-to-do/history-heritage/making-state/" TargetMode="External"/><Relationship Id="rId17" Type="http://schemas.openxmlformats.org/officeDocument/2006/relationships/hyperlink" Target="http://www.tongvapeople.org/?page_id=696" TargetMode="External"/><Relationship Id="rId33" Type="http://schemas.openxmlformats.org/officeDocument/2006/relationships/hyperlink" Target="http://www.carpinteriahistoricalmuseum.org/About_Us.htm" TargetMode="External"/><Relationship Id="rId38" Type="http://schemas.openxmlformats.org/officeDocument/2006/relationships/hyperlink" Target="http://www.tongvapeople.org/?page_id=696" TargetMode="External"/><Relationship Id="rId59" Type="http://schemas.openxmlformats.org/officeDocument/2006/relationships/hyperlink" Target="https://www.accessgenealogy.com/native/chumashan-family.htm" TargetMode="External"/><Relationship Id="rId103" Type="http://schemas.openxmlformats.org/officeDocument/2006/relationships/hyperlink" Target="http://www.tongvapeople.org/?page_id=696" TargetMode="External"/><Relationship Id="rId20" Type="http://schemas.openxmlformats.org/officeDocument/2006/relationships/hyperlink" Target="http://beniciahistoricalmuseum.org/athens-of-california-1850s/http:/beniciahistoricalmuseum.org/the-city-of-benicia-is-born-1847/" TargetMode="External"/><Relationship Id="rId41" Type="http://schemas.openxmlformats.org/officeDocument/2006/relationships/hyperlink" Target="http://factfinder.census.gov/faces/tableservices/jsf/pages/productview.xhtml?src=bkmk" TargetMode="External"/><Relationship Id="rId54" Type="http://schemas.openxmlformats.org/officeDocument/2006/relationships/hyperlink" Target="https://translate.google.com/translate?hl=en&amp;sl=pt&amp;u=https://pt.wikipedia.org/wiki/Itacaruar%25C3%25A9&amp;prev=search" TargetMode="External"/><Relationship Id="rId62" Type="http://schemas.openxmlformats.org/officeDocument/2006/relationships/hyperlink" Target="http://www.montecitoassociation.org/community/about-montecito-local-history" TargetMode="External"/><Relationship Id="rId70" Type="http://schemas.openxmlformats.org/officeDocument/2006/relationships/hyperlink" Target="http://www.insidecdcr.ca.gov/2015/01/unlocking-history-folsom-prison/" TargetMode="External"/><Relationship Id="rId75" Type="http://schemas.openxmlformats.org/officeDocument/2006/relationships/hyperlink" Target="http://academic.eb.com/levels/collegiate/article/56603" TargetMode="External"/><Relationship Id="rId83" Type="http://schemas.openxmlformats.org/officeDocument/2006/relationships/hyperlink" Target="http://www.tongvapeople.org/?page_id=696" TargetMode="External"/><Relationship Id="rId88" Type="http://schemas.openxmlformats.org/officeDocument/2006/relationships/hyperlink" Target="https://www.portoflosangeles.org/idx_history.asphttp:/academic.eb.com/EBchecked/topic/521569/San-Pedro" TargetMode="External"/><Relationship Id="rId91" Type="http://schemas.openxmlformats.org/officeDocument/2006/relationships/hyperlink" Target="http://www.tongvapeople.org/?page_id=696" TargetMode="External"/><Relationship Id="rId96" Type="http://schemas.openxmlformats.org/officeDocument/2006/relationships/hyperlink" Target="http://www.missionscalifornia.com/keyfacts/san-gabriel-arcangel.html" TargetMode="External"/><Relationship Id="rId1" Type="http://schemas.openxmlformats.org/officeDocument/2006/relationships/hyperlink" Target="http://web.archive.org/web/20100113102315/http:/www.nileguide.com/destination/acapulco/overview/history" TargetMode="External"/><Relationship Id="rId6" Type="http://schemas.openxmlformats.org/officeDocument/2006/relationships/hyperlink" Target="http://ceo.lacounty.gov/forms/Unincorp%20Alpha%20Web.pdf" TargetMode="External"/><Relationship Id="rId15" Type="http://schemas.openxmlformats.org/officeDocument/2006/relationships/hyperlink" Target="http://geonames.usgs.gov/apex/f?p=136:3:0::NO::P3_FID,P3_TITLE:1732510,Azucsagna%20(historical)" TargetMode="External"/><Relationship Id="rId23" Type="http://schemas.openxmlformats.org/officeDocument/2006/relationships/hyperlink" Target="http://www.pcas.org/Vol36N1/9Hardy.pdf" TargetMode="External"/><Relationship Id="rId28" Type="http://schemas.openxmlformats.org/officeDocument/2006/relationships/hyperlink" Target="http://darwin-online.org.uk/converted/Ancillary/BeagleLibrary/1798-9_LaPerouse_A801.03.html" TargetMode="External"/><Relationship Id="rId36" Type="http://schemas.openxmlformats.org/officeDocument/2006/relationships/hyperlink" Target="http://books.google.com/books?id=v2oSAAAAYAAJ&amp;pg=PA46&amp;lpg=PA46&amp;dq=%22chinese+harbor%22+%22san+nicolas+island%22&amp;source=bl&amp;ots=k7ecBU6k4K&amp;sig=jcWYx4QBP6mzccxNvsa5MMpcfGw&amp;hl=en&amp;sa=X&amp;ei=QtAcVNOHIIiSgwTH_4DgCw&amp;ved=0CGIQ6AEwCA" TargetMode="External"/><Relationship Id="rId49" Type="http://schemas.openxmlformats.org/officeDocument/2006/relationships/hyperlink" Target="http://www.tongvapeople.org/?page_id=696" TargetMode="External"/><Relationship Id="rId57" Type="http://schemas.openxmlformats.org/officeDocument/2006/relationships/hyperlink" Target="https://www.accessgenealogy.com/native/chumashan-family.htm" TargetMode="External"/><Relationship Id="rId10" Type="http://schemas.openxmlformats.org/officeDocument/2006/relationships/hyperlink" Target="http://azgovernor.gov/AZSpotlight/Kids_History.asp" TargetMode="External"/><Relationship Id="rId31" Type="http://schemas.openxmlformats.org/officeDocument/2006/relationships/hyperlink" Target="http://www.biologicaldiversity.org/programs/public_lands/deserts/california_desert_conservation_area/history.html" TargetMode="External"/><Relationship Id="rId44" Type="http://schemas.openxmlformats.org/officeDocument/2006/relationships/hyperlink" Target="http://www.accessgenealogy.com/native/chumash-indians-2.htm" TargetMode="External"/><Relationship Id="rId52" Type="http://schemas.openxmlformats.org/officeDocument/2006/relationships/hyperlink" Target="http://www.tongvapeople.org/?page_id=696" TargetMode="External"/><Relationship Id="rId60" Type="http://schemas.openxmlformats.org/officeDocument/2006/relationships/hyperlink" Target="http://www.tongvapeople.org/?page_id=696" TargetMode="External"/><Relationship Id="rId65" Type="http://schemas.openxmlformats.org/officeDocument/2006/relationships/hyperlink" Target="http://www.edhat.com/site/tidbit.cfm?nid=78896" TargetMode="External"/><Relationship Id="rId73" Type="http://schemas.openxmlformats.org/officeDocument/2006/relationships/hyperlink" Target="http://santabarbarafreemasons.org/?page_id=1859" TargetMode="External"/><Relationship Id="rId78" Type="http://schemas.openxmlformats.org/officeDocument/2006/relationships/hyperlink" Target="http://academic.eb.com/levels/high/article/396045" TargetMode="External"/><Relationship Id="rId81" Type="http://schemas.openxmlformats.org/officeDocument/2006/relationships/hyperlink" Target="https://books.google.com/books?id=-3YaAQAAIAAJ&amp;pg=PA198&amp;lpg=PA198&amp;dq=%22yugua+creek%22&amp;source=bl&amp;ots=dJ1PfG-k_S&amp;sig=cz5qtH5rrUngRIiB-oqtSB1DZR0&amp;hl=en&amp;sa=X&amp;ved=0ahUKEwjZ2JHl2ZHOAhWFyyYKHb-BAxIQ6AEIHjAA" TargetMode="External"/><Relationship Id="rId86" Type="http://schemas.openxmlformats.org/officeDocument/2006/relationships/hyperlink" Target="http://www.tongvapeople.org/?page_id=696" TargetMode="External"/><Relationship Id="rId94" Type="http://schemas.openxmlformats.org/officeDocument/2006/relationships/hyperlink" Target="https://web.archive.org/web/20080511232840/http:/www.visithoustontexas.com/media/neighborhoods/River_Oaks" TargetMode="External"/><Relationship Id="rId99" Type="http://schemas.openxmlformats.org/officeDocument/2006/relationships/hyperlink" Target="https://www.google.com/maps/place/Santa+Barbara+Channel/@34.241815,-119.89,9z/data=!4m2!3m1!1s0x80e924a5a6d494a7:0x7c34c1c6c1fad353" TargetMode="External"/><Relationship Id="rId101" Type="http://schemas.openxmlformats.org/officeDocument/2006/relationships/hyperlink" Target="https://www.google.com/maps/place/Santa+Ynez+Mountains/@34.5610294,-120.0301484,99849m/data=!3m2!1e3!4b1!4m2!3m1!1s0x80e951b7bc5d23af:0x4207c96e0822daae" TargetMode="External"/><Relationship Id="rId4" Type="http://schemas.openxmlformats.org/officeDocument/2006/relationships/hyperlink" Target="http://www.acgov.org/ac150/history.htm" TargetMode="External"/><Relationship Id="rId9" Type="http://schemas.openxmlformats.org/officeDocument/2006/relationships/hyperlink" Target="https://www.cia.gov/library/publications/the-world-factbook/geos/ay.html" TargetMode="External"/><Relationship Id="rId13" Type="http://schemas.openxmlformats.org/officeDocument/2006/relationships/hyperlink" Target="http://www.arroyoseco.org/watershed.htm" TargetMode="External"/><Relationship Id="rId18" Type="http://schemas.openxmlformats.org/officeDocument/2006/relationships/hyperlink" Target="http://www.cityofbarrow.org/" TargetMode="External"/><Relationship Id="rId39" Type="http://schemas.openxmlformats.org/officeDocument/2006/relationships/hyperlink" Target="http://www.tongvapeople.org/?page_id=696" TargetMode="External"/><Relationship Id="rId34" Type="http://schemas.openxmlformats.org/officeDocument/2006/relationships/hyperlink" Target="http://sbgen.org/upload/files/allowIndex/AncestorsWest/AWVol32N3-4-2006.pdf" TargetMode="External"/><Relationship Id="rId50" Type="http://schemas.openxmlformats.org/officeDocument/2006/relationships/hyperlink" Target="http://www.tongvapeople.org/?page_id=696" TargetMode="External"/><Relationship Id="rId55" Type="http://schemas.openxmlformats.org/officeDocument/2006/relationships/hyperlink" Target="https://www.google.com/maps/place/Juan+Fern%C3%A1ndez/@-33.7689677,-80.7959369,13z/data=!3m1!4b1!4m2!3m1!1s0x9700cad974ae50d7:0x334a5d21d2572530" TargetMode="External"/><Relationship Id="rId76" Type="http://schemas.openxmlformats.org/officeDocument/2006/relationships/hyperlink" Target="http://www.missionsanantonio.org/" TargetMode="External"/><Relationship Id="rId97" Type="http://schemas.openxmlformats.org/officeDocument/2006/relationships/hyperlink" Target="https://www.accessgenealogy.com/native/chumashan-family.htm" TargetMode="External"/><Relationship Id="rId104" Type="http://schemas.openxmlformats.org/officeDocument/2006/relationships/hyperlink" Target="http://www.cityofwhittier.org/depts/library/homenav/about.asp" TargetMode="External"/><Relationship Id="rId7" Type="http://schemas.openxmlformats.org/officeDocument/2006/relationships/hyperlink" Target="http://www.sfcityguides.org/public_guidelines.html?article=351&amp;submitted=TRUE&amp;srch_text=&amp;submitted2=&amp;topic=San%20Francisco%20Characters" TargetMode="External"/><Relationship Id="rId71" Type="http://schemas.openxmlformats.org/officeDocument/2006/relationships/hyperlink" Target="http://collection.pasadenadigitalhistory.com/cdm/ref/collection/p16237coll8/id/286" TargetMode="External"/><Relationship Id="rId92" Type="http://schemas.openxmlformats.org/officeDocument/2006/relationships/hyperlink" Target="https://www.google.com/maps/place/Puget+Sound/@47.7435889,-122.6440895,5z/data=!4m2!3m1!1s0x549023a2af8b150b:0xb3daa689620429c" TargetMode="External"/><Relationship Id="rId2" Type="http://schemas.openxmlformats.org/officeDocument/2006/relationships/hyperlink" Target="http://geonames.usgs.gov/apex/f?p=gnispq:3:0::NO::P3_FID:1732505" TargetMode="External"/><Relationship Id="rId29" Type="http://schemas.openxmlformats.org/officeDocument/2006/relationships/hyperlink" Target="http://www.tongvapeople.org/?page_id=696" TargetMode="External"/><Relationship Id="rId24" Type="http://schemas.openxmlformats.org/officeDocument/2006/relationships/hyperlink" Target="http://www.billericanews.com/news/history.htm" TargetMode="External"/><Relationship Id="rId40" Type="http://schemas.openxmlformats.org/officeDocument/2006/relationships/hyperlink" Target="http://www.californiabeaches.com/beach/empire-landing-on-catalina-island/" TargetMode="External"/><Relationship Id="rId45" Type="http://schemas.openxmlformats.org/officeDocument/2006/relationships/hyperlink" Target="http://www.explorandomexico.com.mx/city/67/Guaymas/about/" TargetMode="External"/><Relationship Id="rId66" Type="http://schemas.openxmlformats.org/officeDocument/2006/relationships/hyperlink" Target="http://www.newspress.com/sbnp_content/explore_2012/streetnames.html" TargetMode="External"/><Relationship Id="rId87" Type="http://schemas.openxmlformats.org/officeDocument/2006/relationships/hyperlink" Target="http://www.tongvapeople.org/?page_id=696" TargetMode="External"/><Relationship Id="rId61" Type="http://schemas.openxmlformats.org/officeDocument/2006/relationships/hyperlink" Target="http://www.montecitoassociation.org/community/about-montecito-local-history" TargetMode="External"/><Relationship Id="rId82" Type="http://schemas.openxmlformats.org/officeDocument/2006/relationships/hyperlink" Target="http://www.nps.gov/nr/travel/santaclara/alm.htm" TargetMode="External"/><Relationship Id="rId19" Type="http://schemas.openxmlformats.org/officeDocument/2006/relationships/hyperlink" Target="https://www.cia.gov/library/publications/the-world-factbook/geos/be.html" TargetMode="External"/><Relationship Id="rId14" Type="http://schemas.openxmlformats.org/officeDocument/2006/relationships/hyperlink" Target="http://geonames.usgs.gov/apex/f?p=136:3:0::NO:3:P3_FID,P3_TITLE:255305,Arroyo%20Sequit" TargetMode="External"/><Relationship Id="rId30" Type="http://schemas.openxmlformats.org/officeDocument/2006/relationships/hyperlink" Target="http://www.tongvapeople.org/?page_id=696" TargetMode="External"/><Relationship Id="rId35" Type="http://schemas.openxmlformats.org/officeDocument/2006/relationships/hyperlink" Target="http://www.oldchesterpa.com/broomall_history.htm" TargetMode="External"/><Relationship Id="rId56" Type="http://schemas.openxmlformats.org/officeDocument/2006/relationships/hyperlink" Target="https://www.kodiak.org/russian_era" TargetMode="External"/><Relationship Id="rId77" Type="http://schemas.openxmlformats.org/officeDocument/2006/relationships/hyperlink" Target="https://scahome.org/publications/proceedings/Proceedings.06Schwartz.pdf" TargetMode="External"/><Relationship Id="rId100" Type="http://schemas.openxmlformats.org/officeDocument/2006/relationships/hyperlink" Target="https://www.library.ca.gov/lds/demographicprofiles/docs-reference/Santa%20Barbara%20County%20DP2010.pdf" TargetMode="External"/><Relationship Id="rId105" Type="http://schemas.openxmlformats.org/officeDocument/2006/relationships/hyperlink" Target="http://books.google.com/books?id=ICpUAAAAIAAJ&amp;pg=PA297&amp;lpg=PA297&amp;dq=%22Xabaagua%22+chumash+village+california&amp;source=bl&amp;ots=3r3wjYRY5r&amp;sig=itYTXbiK8bDPjv7nR-wMK-06VR4&amp;hl=en&amp;sa=X&amp;ei=5CHXU7aaBoSjyATg6oHQBA&amp;ved=0CCcQ6AEwAQ" TargetMode="External"/><Relationship Id="rId8" Type="http://schemas.openxmlformats.org/officeDocument/2006/relationships/hyperlink" Target="http://andoverma.gov/about/" TargetMode="External"/><Relationship Id="rId51" Type="http://schemas.openxmlformats.org/officeDocument/2006/relationships/hyperlink" Target="http://escholarship.org/uc/item/8833s5k5?query=Incpupu;hitNum=1" TargetMode="External"/><Relationship Id="rId72" Type="http://schemas.openxmlformats.org/officeDocument/2006/relationships/hyperlink" Target="http://www.hoahomepage.com/find-hoas-2/island-cove-estates-subdivision-inc/" TargetMode="External"/><Relationship Id="rId93" Type="http://schemas.openxmlformats.org/officeDocument/2006/relationships/hyperlink" Target="http://memory.loc.gov/ammem/cbhtml/cbstates.html" TargetMode="External"/><Relationship Id="rId98" Type="http://schemas.openxmlformats.org/officeDocument/2006/relationships/hyperlink" Target="https://www.portoflosangeles.org/idx_history.asphttp:/academic.eb.com/EBchecked/topic/521569/San-Pedro" TargetMode="External"/><Relationship Id="rId3" Type="http://schemas.openxmlformats.org/officeDocument/2006/relationships/hyperlink" Target="http://www.nps.gov/chis/planyourvisit/upload/Santa-Cruz-Island-Interpretive-Guide-2014.pdf" TargetMode="External"/><Relationship Id="rId25" Type="http://schemas.openxmlformats.org/officeDocument/2006/relationships/hyperlink" Target="http://www.census.gov/geo/maps-data/data/docs/gazetteer/2010_place_list_06.txt" TargetMode="External"/><Relationship Id="rId46" Type="http://schemas.openxmlformats.org/officeDocument/2006/relationships/hyperlink" Target="http://www.tongvapeople.org/?page_id=696" TargetMode="External"/><Relationship Id="rId67" Type="http://schemas.openxmlformats.org/officeDocument/2006/relationships/hyperlink" Target="http://california.hometownlocator.com/maps/feature-map,ftc,3,fid,1655358,n,clarks%20point.cf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uaf.edu/anlc/resources/inuit-eskimo/" TargetMode="External"/><Relationship Id="rId2" Type="http://schemas.openxmlformats.org/officeDocument/2006/relationships/hyperlink" Target="http://www.seecalifornia.com/missions/directory.html" TargetMode="External"/><Relationship Id="rId1" Type="http://schemas.openxmlformats.org/officeDocument/2006/relationships/hyperlink" Target="http://www.encyclopedia.com/history/united-states-and-canada/us-history/american-fur-compan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ebmail.sc.edu/owa/redir.aspx?C=WqSDrqQYoNs-P0qBDMGF8Fg9c4EOQ3BdCSRV7SXR41kjXv46UdzTCA..&amp;URL=http%3a%2f%2fislapedia.com%2findex.php%3ftitle%3dSanta_Rosa_(stea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43"/>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21</v>
      </c>
      <c r="E1" s="1" t="s">
        <v>4</v>
      </c>
      <c r="F1" s="1" t="s">
        <v>5</v>
      </c>
    </row>
    <row r="2" spans="1:6" ht="15.75" customHeight="1" x14ac:dyDescent="0.15">
      <c r="A2" s="1"/>
      <c r="B2" s="2" t="s">
        <v>6</v>
      </c>
      <c r="C2" s="2" t="s">
        <v>11</v>
      </c>
      <c r="D2" s="2" t="s">
        <v>12</v>
      </c>
      <c r="E2" s="2" t="s">
        <v>13</v>
      </c>
      <c r="F2" s="1"/>
    </row>
    <row r="3" spans="1:6" ht="15.75" customHeight="1" x14ac:dyDescent="0.15">
      <c r="A3" s="2" t="s">
        <v>26</v>
      </c>
      <c r="B3" s="2" t="s">
        <v>27</v>
      </c>
      <c r="C3" s="2" t="s">
        <v>28</v>
      </c>
      <c r="D3" s="2" t="s">
        <v>29</v>
      </c>
      <c r="E3" s="2" t="s">
        <v>31</v>
      </c>
      <c r="F3" s="2" t="s">
        <v>33</v>
      </c>
    </row>
    <row r="4" spans="1:6" ht="15.75" customHeight="1" x14ac:dyDescent="0.15">
      <c r="A4" s="2" t="s">
        <v>26</v>
      </c>
      <c r="B4" s="2" t="s">
        <v>35</v>
      </c>
      <c r="C4" s="2" t="s">
        <v>37</v>
      </c>
      <c r="D4" s="2" t="s">
        <v>38</v>
      </c>
      <c r="E4" s="2" t="s">
        <v>40</v>
      </c>
      <c r="F4" s="2" t="s">
        <v>41</v>
      </c>
    </row>
    <row r="5" spans="1:6" ht="15.75" customHeight="1" x14ac:dyDescent="0.15">
      <c r="A5" s="2" t="s">
        <v>52</v>
      </c>
      <c r="B5" s="2" t="s">
        <v>54</v>
      </c>
      <c r="C5" s="2" t="s">
        <v>55</v>
      </c>
      <c r="D5" s="2" t="s">
        <v>56</v>
      </c>
      <c r="E5" s="2" t="s">
        <v>58</v>
      </c>
      <c r="F5" s="2" t="s">
        <v>59</v>
      </c>
    </row>
    <row r="6" spans="1:6" ht="15.75" customHeight="1" x14ac:dyDescent="0.15">
      <c r="A6" s="2" t="s">
        <v>26</v>
      </c>
      <c r="B6" s="2" t="s">
        <v>35</v>
      </c>
      <c r="C6" s="2" t="s">
        <v>60</v>
      </c>
      <c r="D6" s="2" t="s">
        <v>61</v>
      </c>
      <c r="E6" s="2" t="s">
        <v>62</v>
      </c>
      <c r="F6" s="2" t="s">
        <v>63</v>
      </c>
    </row>
    <row r="7" spans="1:6" ht="15.75" customHeight="1" x14ac:dyDescent="0.15">
      <c r="A7" s="2" t="s">
        <v>26</v>
      </c>
      <c r="B7" s="2" t="s">
        <v>54</v>
      </c>
      <c r="C7" s="2" t="s">
        <v>64</v>
      </c>
      <c r="D7" s="2" t="s">
        <v>65</v>
      </c>
      <c r="E7" s="2" t="s">
        <v>66</v>
      </c>
      <c r="F7" s="2" t="s">
        <v>68</v>
      </c>
    </row>
    <row r="8" spans="1:6" ht="15.75" customHeight="1" x14ac:dyDescent="0.15">
      <c r="A8" s="2" t="s">
        <v>26</v>
      </c>
      <c r="B8" s="2" t="s">
        <v>35</v>
      </c>
      <c r="C8" s="2" t="s">
        <v>69</v>
      </c>
      <c r="D8" s="2" t="s">
        <v>70</v>
      </c>
      <c r="E8" s="2" t="s">
        <v>73</v>
      </c>
      <c r="F8" s="2" t="s">
        <v>74</v>
      </c>
    </row>
    <row r="9" spans="1:6" ht="15.75" customHeight="1" x14ac:dyDescent="0.15">
      <c r="A9" s="2" t="s">
        <v>26</v>
      </c>
      <c r="B9" s="2" t="s">
        <v>54</v>
      </c>
      <c r="C9" s="2" t="s">
        <v>76</v>
      </c>
      <c r="D9" s="2" t="s">
        <v>77</v>
      </c>
      <c r="E9" s="2" t="s">
        <v>79</v>
      </c>
      <c r="F9" s="2" t="s">
        <v>80</v>
      </c>
    </row>
    <row r="10" spans="1:6" ht="15.75" customHeight="1" x14ac:dyDescent="0.15">
      <c r="A10" s="2" t="s">
        <v>26</v>
      </c>
      <c r="B10" s="2" t="s">
        <v>54</v>
      </c>
      <c r="C10" s="2" t="s">
        <v>83</v>
      </c>
      <c r="D10" s="2" t="s">
        <v>84</v>
      </c>
      <c r="E10" s="2" t="s">
        <v>86</v>
      </c>
      <c r="F10" s="2" t="s">
        <v>88</v>
      </c>
    </row>
    <row r="11" spans="1:6" ht="15.75" customHeight="1" x14ac:dyDescent="0.15">
      <c r="A11" s="2" t="s">
        <v>89</v>
      </c>
      <c r="B11" s="2" t="s">
        <v>54</v>
      </c>
      <c r="C11" s="2" t="s">
        <v>91</v>
      </c>
      <c r="D11" s="2" t="s">
        <v>93</v>
      </c>
      <c r="E11" s="4" t="s">
        <v>94</v>
      </c>
      <c r="F11" s="2" t="s">
        <v>111</v>
      </c>
    </row>
    <row r="12" spans="1:6" ht="15.75" customHeight="1" x14ac:dyDescent="0.15">
      <c r="A12" s="2" t="s">
        <v>26</v>
      </c>
      <c r="B12" s="2" t="s">
        <v>35</v>
      </c>
      <c r="C12" s="2" t="s">
        <v>114</v>
      </c>
      <c r="D12" s="2" t="s">
        <v>115</v>
      </c>
      <c r="E12" s="2" t="s">
        <v>118</v>
      </c>
      <c r="F12" s="2" t="s">
        <v>121</v>
      </c>
    </row>
    <row r="13" spans="1:6" ht="15.75" customHeight="1" x14ac:dyDescent="0.15">
      <c r="A13" s="2" t="s">
        <v>26</v>
      </c>
      <c r="B13" s="2" t="s">
        <v>35</v>
      </c>
      <c r="C13" s="2" t="s">
        <v>149</v>
      </c>
      <c r="D13" s="2" t="s">
        <v>150</v>
      </c>
      <c r="E13" s="2" t="s">
        <v>156</v>
      </c>
      <c r="F13" s="2" t="s">
        <v>157</v>
      </c>
    </row>
    <row r="14" spans="1:6" ht="15.75" customHeight="1" x14ac:dyDescent="0.15">
      <c r="A14" s="2" t="s">
        <v>26</v>
      </c>
      <c r="B14" s="2" t="s">
        <v>54</v>
      </c>
      <c r="C14" s="2" t="s">
        <v>158</v>
      </c>
      <c r="D14" s="2" t="s">
        <v>159</v>
      </c>
      <c r="E14" s="2" t="s">
        <v>160</v>
      </c>
      <c r="F14" s="2" t="s">
        <v>161</v>
      </c>
    </row>
    <row r="15" spans="1:6" ht="15.75" customHeight="1" x14ac:dyDescent="0.15">
      <c r="A15" s="2" t="s">
        <v>26</v>
      </c>
      <c r="B15" s="2" t="s">
        <v>35</v>
      </c>
      <c r="C15" s="2" t="s">
        <v>162</v>
      </c>
      <c r="D15" s="2" t="s">
        <v>163</v>
      </c>
      <c r="E15" s="2" t="s">
        <v>164</v>
      </c>
      <c r="F15" s="2" t="s">
        <v>165</v>
      </c>
    </row>
    <row r="16" spans="1:6" ht="15.75" customHeight="1" x14ac:dyDescent="0.15">
      <c r="A16" s="2" t="s">
        <v>26</v>
      </c>
      <c r="B16" s="2" t="s">
        <v>35</v>
      </c>
      <c r="C16" s="2" t="s">
        <v>166</v>
      </c>
      <c r="D16" s="2" t="s">
        <v>167</v>
      </c>
      <c r="E16" s="2" t="s">
        <v>168</v>
      </c>
      <c r="F16" s="2" t="s">
        <v>169</v>
      </c>
    </row>
    <row r="17" spans="1:6" ht="15.75" customHeight="1" x14ac:dyDescent="0.15">
      <c r="A17" s="2" t="s">
        <v>89</v>
      </c>
      <c r="B17" s="2" t="s">
        <v>27</v>
      </c>
      <c r="C17" s="2" t="s">
        <v>176</v>
      </c>
      <c r="D17" s="2" t="s">
        <v>177</v>
      </c>
      <c r="E17" s="2" t="s">
        <v>178</v>
      </c>
      <c r="F17" s="3" t="s">
        <v>179</v>
      </c>
    </row>
    <row r="18" spans="1:6" ht="15.75" customHeight="1" x14ac:dyDescent="0.15">
      <c r="A18" s="2" t="s">
        <v>26</v>
      </c>
      <c r="B18" s="2" t="s">
        <v>35</v>
      </c>
      <c r="C18" s="2" t="s">
        <v>185</v>
      </c>
      <c r="D18" s="2" t="s">
        <v>186</v>
      </c>
      <c r="E18" s="2" t="s">
        <v>187</v>
      </c>
      <c r="F18" s="2" t="s">
        <v>188</v>
      </c>
    </row>
    <row r="19" spans="1:6" ht="15.75" customHeight="1" x14ac:dyDescent="0.15">
      <c r="A19" s="2" t="s">
        <v>26</v>
      </c>
      <c r="B19" s="2" t="s">
        <v>189</v>
      </c>
      <c r="C19" s="2" t="s">
        <v>191</v>
      </c>
      <c r="D19" s="2" t="s">
        <v>192</v>
      </c>
      <c r="E19" s="2" t="s">
        <v>195</v>
      </c>
      <c r="F19" s="2" t="s">
        <v>196</v>
      </c>
    </row>
    <row r="20" spans="1:6" ht="15.75" customHeight="1" x14ac:dyDescent="0.15">
      <c r="A20" s="2" t="s">
        <v>26</v>
      </c>
      <c r="B20" s="2" t="s">
        <v>54</v>
      </c>
      <c r="C20" s="2" t="s">
        <v>199</v>
      </c>
      <c r="D20" s="2" t="s">
        <v>200</v>
      </c>
      <c r="E20" s="2" t="s">
        <v>201</v>
      </c>
      <c r="F20" s="2" t="s">
        <v>203</v>
      </c>
    </row>
    <row r="21" spans="1:6" ht="15.75" customHeight="1" x14ac:dyDescent="0.15">
      <c r="A21" s="2" t="s">
        <v>89</v>
      </c>
      <c r="B21" s="2" t="s">
        <v>54</v>
      </c>
      <c r="C21" s="2" t="s">
        <v>206</v>
      </c>
      <c r="D21" s="2" t="s">
        <v>207</v>
      </c>
      <c r="E21" s="2" t="s">
        <v>209</v>
      </c>
      <c r="F21" s="2" t="s">
        <v>211</v>
      </c>
    </row>
    <row r="22" spans="1:6" ht="15.75" customHeight="1" x14ac:dyDescent="0.15">
      <c r="A22" s="2" t="s">
        <v>26</v>
      </c>
      <c r="B22" s="2" t="s">
        <v>35</v>
      </c>
      <c r="C22" s="2" t="s">
        <v>212</v>
      </c>
      <c r="D22" s="2" t="s">
        <v>214</v>
      </c>
      <c r="E22" s="2" t="s">
        <v>217</v>
      </c>
      <c r="F22" s="2" t="s">
        <v>218</v>
      </c>
    </row>
    <row r="23" spans="1:6" ht="15.75" customHeight="1" x14ac:dyDescent="0.15">
      <c r="A23" s="2" t="s">
        <v>89</v>
      </c>
      <c r="B23" s="2" t="s">
        <v>54</v>
      </c>
      <c r="C23" s="2" t="s">
        <v>220</v>
      </c>
      <c r="D23" s="2" t="s">
        <v>221</v>
      </c>
      <c r="E23" s="2" t="s">
        <v>223</v>
      </c>
      <c r="F23" s="2" t="s">
        <v>224</v>
      </c>
    </row>
    <row r="24" spans="1:6" ht="15.75" customHeight="1" x14ac:dyDescent="0.15">
      <c r="A24" s="2" t="s">
        <v>26</v>
      </c>
      <c r="B24" s="2" t="s">
        <v>35</v>
      </c>
      <c r="C24" s="2" t="s">
        <v>226</v>
      </c>
      <c r="D24" s="2" t="s">
        <v>227</v>
      </c>
      <c r="E24" s="2" t="s">
        <v>231</v>
      </c>
      <c r="F24" s="2" t="s">
        <v>232</v>
      </c>
    </row>
    <row r="25" spans="1:6" ht="15.75" customHeight="1" x14ac:dyDescent="0.15">
      <c r="A25" s="2" t="s">
        <v>89</v>
      </c>
      <c r="B25" s="2" t="s">
        <v>189</v>
      </c>
      <c r="C25" s="2" t="s">
        <v>233</v>
      </c>
      <c r="D25" s="2" t="s">
        <v>234</v>
      </c>
      <c r="E25" s="2" t="s">
        <v>235</v>
      </c>
      <c r="F25" s="2" t="s">
        <v>236</v>
      </c>
    </row>
    <row r="26" spans="1:6" ht="15.75" customHeight="1" x14ac:dyDescent="0.15">
      <c r="A26" s="2" t="s">
        <v>89</v>
      </c>
      <c r="B26" s="2" t="s">
        <v>35</v>
      </c>
      <c r="C26" s="2" t="s">
        <v>237</v>
      </c>
      <c r="D26" s="2" t="s">
        <v>238</v>
      </c>
      <c r="E26" s="2" t="s">
        <v>239</v>
      </c>
      <c r="F26" s="2" t="s">
        <v>240</v>
      </c>
    </row>
    <row r="27" spans="1:6" ht="15.75" customHeight="1" x14ac:dyDescent="0.15">
      <c r="A27" s="2" t="s">
        <v>26</v>
      </c>
      <c r="B27" s="2" t="s">
        <v>35</v>
      </c>
      <c r="C27" s="2" t="s">
        <v>241</v>
      </c>
      <c r="D27" s="2" t="s">
        <v>242</v>
      </c>
      <c r="E27" s="2" t="s">
        <v>243</v>
      </c>
      <c r="F27" s="2" t="s">
        <v>244</v>
      </c>
    </row>
    <row r="28" spans="1:6" ht="15.75" customHeight="1" x14ac:dyDescent="0.15">
      <c r="A28" s="2"/>
      <c r="B28" s="2" t="s">
        <v>35</v>
      </c>
      <c r="C28" s="2" t="s">
        <v>245</v>
      </c>
      <c r="D28" s="2" t="s">
        <v>246</v>
      </c>
      <c r="E28" s="2" t="s">
        <v>247</v>
      </c>
      <c r="F28" s="2" t="s">
        <v>248</v>
      </c>
    </row>
    <row r="29" spans="1:6" ht="15.75" customHeight="1" x14ac:dyDescent="0.15">
      <c r="A29" s="2" t="s">
        <v>26</v>
      </c>
      <c r="B29" s="2" t="s">
        <v>35</v>
      </c>
      <c r="C29" s="2" t="s">
        <v>249</v>
      </c>
      <c r="D29" s="2" t="s">
        <v>250</v>
      </c>
      <c r="E29" s="2" t="s">
        <v>251</v>
      </c>
      <c r="F29" s="2" t="s">
        <v>252</v>
      </c>
    </row>
    <row r="30" spans="1:6" ht="15.75" customHeight="1" x14ac:dyDescent="0.15">
      <c r="A30" s="2" t="s">
        <v>26</v>
      </c>
      <c r="B30" s="2" t="s">
        <v>189</v>
      </c>
      <c r="C30" s="2" t="s">
        <v>253</v>
      </c>
      <c r="D30" s="2" t="s">
        <v>255</v>
      </c>
      <c r="E30" s="2" t="s">
        <v>258</v>
      </c>
      <c r="F30" s="2" t="s">
        <v>261</v>
      </c>
    </row>
    <row r="31" spans="1:6" ht="15.75" customHeight="1" x14ac:dyDescent="0.15">
      <c r="A31" s="2" t="s">
        <v>89</v>
      </c>
      <c r="B31" s="2" t="s">
        <v>35</v>
      </c>
      <c r="C31" s="2" t="s">
        <v>264</v>
      </c>
      <c r="D31" s="2" t="s">
        <v>265</v>
      </c>
      <c r="E31" s="2" t="s">
        <v>268</v>
      </c>
      <c r="F31" s="3" t="s">
        <v>269</v>
      </c>
    </row>
    <row r="32" spans="1:6" ht="15.75" customHeight="1" x14ac:dyDescent="0.15">
      <c r="A32" s="2" t="s">
        <v>89</v>
      </c>
      <c r="B32" s="2" t="s">
        <v>35</v>
      </c>
      <c r="C32" s="2" t="s">
        <v>292</v>
      </c>
      <c r="D32" s="2" t="s">
        <v>293</v>
      </c>
      <c r="E32" s="2" t="s">
        <v>294</v>
      </c>
      <c r="F32" s="3" t="s">
        <v>295</v>
      </c>
    </row>
    <row r="33" spans="1:6" ht="15.75" customHeight="1" x14ac:dyDescent="0.15">
      <c r="A33" s="2" t="s">
        <v>26</v>
      </c>
      <c r="B33" s="2" t="s">
        <v>35</v>
      </c>
      <c r="C33" s="2" t="s">
        <v>303</v>
      </c>
      <c r="D33" s="2" t="s">
        <v>305</v>
      </c>
      <c r="E33" s="2" t="s">
        <v>306</v>
      </c>
      <c r="F33" s="2"/>
    </row>
    <row r="34" spans="1:6" ht="15.75" customHeight="1" x14ac:dyDescent="0.15">
      <c r="A34" s="2" t="s">
        <v>26</v>
      </c>
      <c r="B34" s="2" t="s">
        <v>315</v>
      </c>
      <c r="C34" s="2" t="s">
        <v>316</v>
      </c>
      <c r="D34" s="2" t="s">
        <v>317</v>
      </c>
      <c r="E34" s="2" t="s">
        <v>318</v>
      </c>
      <c r="F34" s="2" t="s">
        <v>319</v>
      </c>
    </row>
    <row r="35" spans="1:6" ht="15.75" customHeight="1" x14ac:dyDescent="0.15">
      <c r="A35" s="2" t="s">
        <v>320</v>
      </c>
      <c r="B35" s="2" t="s">
        <v>315</v>
      </c>
      <c r="C35" s="2" t="s">
        <v>343</v>
      </c>
      <c r="D35" s="2" t="s">
        <v>344</v>
      </c>
      <c r="E35" s="2" t="s">
        <v>345</v>
      </c>
      <c r="F35" s="2" t="s">
        <v>346</v>
      </c>
    </row>
    <row r="36" spans="1:6" ht="15.75" customHeight="1" x14ac:dyDescent="0.15">
      <c r="A36" s="2" t="s">
        <v>16</v>
      </c>
      <c r="B36" s="2" t="s">
        <v>54</v>
      </c>
      <c r="C36" s="2" t="s">
        <v>347</v>
      </c>
      <c r="D36" s="2" t="s">
        <v>348</v>
      </c>
      <c r="E36" s="2" t="s">
        <v>349</v>
      </c>
      <c r="F36" s="2" t="s">
        <v>350</v>
      </c>
    </row>
    <row r="37" spans="1:6" ht="15.75" customHeight="1" x14ac:dyDescent="0.15">
      <c r="A37" s="2" t="s">
        <v>26</v>
      </c>
      <c r="B37" s="2" t="s">
        <v>54</v>
      </c>
      <c r="C37" s="2" t="s">
        <v>353</v>
      </c>
      <c r="D37" s="2" t="s">
        <v>354</v>
      </c>
      <c r="E37" s="2" t="s">
        <v>357</v>
      </c>
      <c r="F37" s="2" t="s">
        <v>358</v>
      </c>
    </row>
    <row r="38" spans="1:6" ht="15.75" customHeight="1" x14ac:dyDescent="0.15">
      <c r="A38" s="2" t="s">
        <v>26</v>
      </c>
      <c r="B38" s="2" t="s">
        <v>35</v>
      </c>
      <c r="C38" s="2" t="s">
        <v>359</v>
      </c>
      <c r="D38" s="2" t="s">
        <v>360</v>
      </c>
      <c r="E38" s="2" t="s">
        <v>361</v>
      </c>
      <c r="F38" s="2" t="s">
        <v>362</v>
      </c>
    </row>
    <row r="39" spans="1:6" ht="15.75" customHeight="1" x14ac:dyDescent="0.15">
      <c r="A39" s="2" t="s">
        <v>26</v>
      </c>
      <c r="B39" s="2" t="s">
        <v>54</v>
      </c>
      <c r="C39" s="2" t="s">
        <v>363</v>
      </c>
      <c r="D39" s="2" t="s">
        <v>364</v>
      </c>
      <c r="E39" s="2" t="s">
        <v>365</v>
      </c>
      <c r="F39" s="2" t="s">
        <v>367</v>
      </c>
    </row>
    <row r="40" spans="1:6" ht="15.75" customHeight="1" x14ac:dyDescent="0.15">
      <c r="A40" s="2" t="s">
        <v>26</v>
      </c>
      <c r="B40" s="2" t="s">
        <v>35</v>
      </c>
      <c r="C40" s="2" t="s">
        <v>370</v>
      </c>
      <c r="D40" s="2" t="s">
        <v>373</v>
      </c>
      <c r="E40" s="2" t="s">
        <v>377</v>
      </c>
      <c r="F40" s="2" t="s">
        <v>379</v>
      </c>
    </row>
    <row r="41" spans="1:6" ht="15.75" customHeight="1" x14ac:dyDescent="0.15">
      <c r="A41" s="2" t="s">
        <v>16</v>
      </c>
      <c r="B41" s="2" t="s">
        <v>411</v>
      </c>
      <c r="C41" s="2" t="s">
        <v>412</v>
      </c>
      <c r="D41" s="2" t="s">
        <v>414</v>
      </c>
      <c r="E41" s="2" t="s">
        <v>417</v>
      </c>
      <c r="F41" s="2" t="s">
        <v>418</v>
      </c>
    </row>
    <row r="42" spans="1:6" ht="15.75" customHeight="1" x14ac:dyDescent="0.15">
      <c r="A42" s="2" t="s">
        <v>89</v>
      </c>
      <c r="B42" s="2" t="s">
        <v>35</v>
      </c>
      <c r="C42" s="2" t="s">
        <v>420</v>
      </c>
      <c r="D42" s="2" t="s">
        <v>421</v>
      </c>
      <c r="E42" s="2" t="s">
        <v>423</v>
      </c>
      <c r="F42" s="2" t="s">
        <v>424</v>
      </c>
    </row>
    <row r="43" spans="1:6" ht="15.75" customHeight="1" x14ac:dyDescent="0.15">
      <c r="A43" s="2" t="s">
        <v>26</v>
      </c>
      <c r="B43" s="2" t="s">
        <v>54</v>
      </c>
      <c r="C43" s="2" t="s">
        <v>425</v>
      </c>
      <c r="D43" s="2" t="s">
        <v>426</v>
      </c>
      <c r="E43" s="2" t="s">
        <v>427</v>
      </c>
      <c r="F43" s="2" t="s">
        <v>428</v>
      </c>
    </row>
    <row r="44" spans="1:6" ht="15.75" customHeight="1" x14ac:dyDescent="0.15">
      <c r="A44" s="2" t="s">
        <v>89</v>
      </c>
      <c r="B44" s="2" t="s">
        <v>189</v>
      </c>
      <c r="C44" s="2" t="s">
        <v>435</v>
      </c>
      <c r="D44" s="2" t="s">
        <v>436</v>
      </c>
      <c r="E44" s="2" t="s">
        <v>438</v>
      </c>
      <c r="F44" s="2" t="s">
        <v>440</v>
      </c>
    </row>
    <row r="45" spans="1:6" ht="15.75" customHeight="1" x14ac:dyDescent="0.15">
      <c r="A45" s="2" t="s">
        <v>16</v>
      </c>
      <c r="B45" s="2" t="s">
        <v>35</v>
      </c>
      <c r="C45" s="2" t="s">
        <v>444</v>
      </c>
      <c r="D45" s="2" t="s">
        <v>449</v>
      </c>
      <c r="E45" s="2" t="s">
        <v>451</v>
      </c>
      <c r="F45" s="2" t="s">
        <v>452</v>
      </c>
    </row>
    <row r="46" spans="1:6" ht="15.75" customHeight="1" x14ac:dyDescent="0.15">
      <c r="A46" s="2" t="s">
        <v>26</v>
      </c>
      <c r="B46" s="2" t="s">
        <v>54</v>
      </c>
      <c r="C46" s="2" t="s">
        <v>459</v>
      </c>
      <c r="D46" s="2" t="s">
        <v>460</v>
      </c>
      <c r="E46" s="2" t="s">
        <v>463</v>
      </c>
      <c r="F46" s="2"/>
    </row>
    <row r="47" spans="1:6" ht="15.75" customHeight="1" x14ac:dyDescent="0.15">
      <c r="A47" s="2" t="s">
        <v>26</v>
      </c>
      <c r="B47" s="2" t="s">
        <v>27</v>
      </c>
      <c r="C47" s="2" t="s">
        <v>468</v>
      </c>
      <c r="D47" s="2" t="s">
        <v>469</v>
      </c>
      <c r="E47" s="2" t="s">
        <v>470</v>
      </c>
      <c r="F47" s="2" t="s">
        <v>472</v>
      </c>
    </row>
    <row r="48" spans="1:6" ht="15.75" customHeight="1" x14ac:dyDescent="0.15">
      <c r="A48" s="2" t="s">
        <v>26</v>
      </c>
      <c r="B48" s="2" t="s">
        <v>35</v>
      </c>
      <c r="C48" s="2" t="s">
        <v>474</v>
      </c>
      <c r="D48" s="2" t="s">
        <v>476</v>
      </c>
      <c r="E48" s="2" t="s">
        <v>477</v>
      </c>
      <c r="F48" s="2" t="s">
        <v>478</v>
      </c>
    </row>
    <row r="49" spans="1:6" ht="15.75" customHeight="1" x14ac:dyDescent="0.15">
      <c r="A49" s="2" t="s">
        <v>26</v>
      </c>
      <c r="B49" s="2" t="s">
        <v>35</v>
      </c>
      <c r="C49" s="2" t="s">
        <v>481</v>
      </c>
      <c r="D49" s="2" t="s">
        <v>482</v>
      </c>
      <c r="E49" s="2" t="s">
        <v>484</v>
      </c>
      <c r="F49" s="2" t="s">
        <v>485</v>
      </c>
    </row>
    <row r="50" spans="1:6" ht="15.75" customHeight="1" x14ac:dyDescent="0.15">
      <c r="A50" s="2" t="s">
        <v>26</v>
      </c>
      <c r="B50" s="2" t="s">
        <v>35</v>
      </c>
      <c r="C50" s="2" t="s">
        <v>487</v>
      </c>
      <c r="D50" s="2" t="s">
        <v>488</v>
      </c>
      <c r="E50" s="2" t="s">
        <v>490</v>
      </c>
      <c r="F50" s="2" t="s">
        <v>492</v>
      </c>
    </row>
    <row r="51" spans="1:6" ht="15.75" customHeight="1" x14ac:dyDescent="0.15">
      <c r="A51" s="2" t="s">
        <v>26</v>
      </c>
      <c r="B51" s="2" t="s">
        <v>35</v>
      </c>
      <c r="C51" s="2" t="s">
        <v>493</v>
      </c>
      <c r="D51" s="2" t="s">
        <v>495</v>
      </c>
      <c r="E51" s="2" t="s">
        <v>497</v>
      </c>
      <c r="F51" s="2" t="s">
        <v>501</v>
      </c>
    </row>
    <row r="52" spans="1:6" ht="15.75" customHeight="1" x14ac:dyDescent="0.15">
      <c r="A52" s="2" t="s">
        <v>16</v>
      </c>
      <c r="B52" s="2" t="s">
        <v>521</v>
      </c>
      <c r="C52" s="2" t="s">
        <v>522</v>
      </c>
      <c r="D52" s="2" t="s">
        <v>524</v>
      </c>
      <c r="E52" s="2" t="s">
        <v>526</v>
      </c>
      <c r="F52" s="3" t="s">
        <v>527</v>
      </c>
    </row>
    <row r="53" spans="1:6" ht="15.75" customHeight="1" x14ac:dyDescent="0.15">
      <c r="A53" s="2" t="s">
        <v>320</v>
      </c>
      <c r="B53" s="2" t="s">
        <v>315</v>
      </c>
      <c r="C53" s="2" t="s">
        <v>534</v>
      </c>
      <c r="D53" s="2" t="s">
        <v>535</v>
      </c>
      <c r="E53" s="2" t="s">
        <v>537</v>
      </c>
      <c r="F53" s="2"/>
    </row>
    <row r="54" spans="1:6" ht="140" x14ac:dyDescent="0.15">
      <c r="A54" s="2" t="s">
        <v>89</v>
      </c>
      <c r="B54" s="2" t="s">
        <v>411</v>
      </c>
      <c r="C54" s="2" t="s">
        <v>538</v>
      </c>
      <c r="D54" s="2" t="s">
        <v>539</v>
      </c>
      <c r="E54" s="2" t="s">
        <v>540</v>
      </c>
      <c r="F54" s="3" t="s">
        <v>541</v>
      </c>
    </row>
    <row r="55" spans="1:6" ht="56" x14ac:dyDescent="0.15">
      <c r="A55" s="2" t="s">
        <v>26</v>
      </c>
      <c r="B55" s="2" t="s">
        <v>35</v>
      </c>
      <c r="C55" s="2" t="s">
        <v>554</v>
      </c>
      <c r="D55" s="2" t="s">
        <v>556</v>
      </c>
      <c r="E55" s="2" t="s">
        <v>558</v>
      </c>
      <c r="F55" s="2" t="s">
        <v>562</v>
      </c>
    </row>
    <row r="56" spans="1:6" ht="140" x14ac:dyDescent="0.15">
      <c r="A56" s="2"/>
      <c r="B56" s="2" t="s">
        <v>35</v>
      </c>
      <c r="C56" s="2" t="s">
        <v>567</v>
      </c>
      <c r="D56" s="2" t="s">
        <v>568</v>
      </c>
      <c r="E56" s="2" t="s">
        <v>571</v>
      </c>
      <c r="F56" s="2" t="s">
        <v>575</v>
      </c>
    </row>
    <row r="57" spans="1:6" ht="28" x14ac:dyDescent="0.15">
      <c r="A57" s="2" t="s">
        <v>89</v>
      </c>
      <c r="B57" s="2" t="s">
        <v>189</v>
      </c>
      <c r="C57" s="2" t="s">
        <v>576</v>
      </c>
      <c r="D57" s="2" t="s">
        <v>580</v>
      </c>
      <c r="E57" s="2" t="s">
        <v>582</v>
      </c>
      <c r="F57" s="2" t="s">
        <v>440</v>
      </c>
    </row>
    <row r="58" spans="1:6" ht="126" x14ac:dyDescent="0.15">
      <c r="A58" s="2" t="s">
        <v>26</v>
      </c>
      <c r="B58" s="2" t="s">
        <v>54</v>
      </c>
      <c r="C58" s="2" t="s">
        <v>586</v>
      </c>
      <c r="D58" s="2" t="s">
        <v>589</v>
      </c>
      <c r="E58" s="2" t="s">
        <v>592</v>
      </c>
      <c r="F58" s="2"/>
    </row>
    <row r="59" spans="1:6" ht="28" x14ac:dyDescent="0.15">
      <c r="A59" s="2" t="s">
        <v>26</v>
      </c>
      <c r="B59" s="2" t="s">
        <v>593</v>
      </c>
      <c r="C59" s="2" t="s">
        <v>595</v>
      </c>
      <c r="D59" s="2" t="s">
        <v>596</v>
      </c>
      <c r="E59" s="2" t="s">
        <v>598</v>
      </c>
      <c r="F59" s="2"/>
    </row>
    <row r="60" spans="1:6" ht="126" x14ac:dyDescent="0.15">
      <c r="A60" s="2" t="s">
        <v>600</v>
      </c>
      <c r="B60" s="2" t="s">
        <v>54</v>
      </c>
      <c r="C60" s="2" t="s">
        <v>601</v>
      </c>
      <c r="D60" s="2" t="s">
        <v>602</v>
      </c>
      <c r="E60" s="2" t="s">
        <v>606</v>
      </c>
      <c r="F60" s="2" t="s">
        <v>608</v>
      </c>
    </row>
    <row r="61" spans="1:6" ht="56" x14ac:dyDescent="0.15">
      <c r="A61" s="2" t="s">
        <v>26</v>
      </c>
      <c r="B61" s="2" t="s">
        <v>27</v>
      </c>
      <c r="C61" s="2" t="s">
        <v>610</v>
      </c>
      <c r="D61" s="2" t="s">
        <v>612</v>
      </c>
      <c r="E61" s="2" t="s">
        <v>615</v>
      </c>
      <c r="F61" s="2" t="s">
        <v>616</v>
      </c>
    </row>
    <row r="62" spans="1:6" ht="56" x14ac:dyDescent="0.15">
      <c r="A62" s="2" t="s">
        <v>26</v>
      </c>
      <c r="B62" s="2" t="s">
        <v>35</v>
      </c>
      <c r="C62" s="2" t="s">
        <v>662</v>
      </c>
      <c r="D62" s="2" t="s">
        <v>663</v>
      </c>
      <c r="E62" s="2" t="s">
        <v>665</v>
      </c>
      <c r="F62" s="2" t="s">
        <v>666</v>
      </c>
    </row>
    <row r="63" spans="1:6" ht="84" x14ac:dyDescent="0.15">
      <c r="A63" s="2" t="s">
        <v>26</v>
      </c>
      <c r="B63" s="2" t="s">
        <v>521</v>
      </c>
      <c r="C63" s="2" t="s">
        <v>669</v>
      </c>
      <c r="D63" s="2" t="s">
        <v>670</v>
      </c>
      <c r="E63" s="2" t="s">
        <v>671</v>
      </c>
      <c r="F63" s="2" t="s">
        <v>674</v>
      </c>
    </row>
    <row r="64" spans="1:6" ht="70" x14ac:dyDescent="0.15">
      <c r="A64" s="2" t="s">
        <v>26</v>
      </c>
      <c r="B64" s="2" t="s">
        <v>54</v>
      </c>
      <c r="C64" s="2" t="s">
        <v>695</v>
      </c>
      <c r="D64" s="2" t="s">
        <v>697</v>
      </c>
      <c r="E64" s="2" t="s">
        <v>698</v>
      </c>
      <c r="F64" s="2"/>
    </row>
    <row r="65" spans="1:6" ht="28" x14ac:dyDescent="0.15">
      <c r="A65" s="2" t="s">
        <v>89</v>
      </c>
      <c r="B65" s="2" t="s">
        <v>593</v>
      </c>
      <c r="C65" s="2" t="s">
        <v>699</v>
      </c>
      <c r="D65" s="2" t="s">
        <v>700</v>
      </c>
      <c r="E65" s="2" t="s">
        <v>702</v>
      </c>
      <c r="F65" s="2"/>
    </row>
    <row r="66" spans="1:6" ht="126" x14ac:dyDescent="0.15">
      <c r="A66" s="2" t="s">
        <v>26</v>
      </c>
      <c r="B66" s="2" t="s">
        <v>54</v>
      </c>
      <c r="C66" s="2" t="s">
        <v>704</v>
      </c>
      <c r="D66" s="2" t="s">
        <v>705</v>
      </c>
      <c r="E66" s="2" t="s">
        <v>706</v>
      </c>
      <c r="F66" s="2" t="s">
        <v>708</v>
      </c>
    </row>
    <row r="67" spans="1:6" ht="42" x14ac:dyDescent="0.15">
      <c r="A67" s="2" t="s">
        <v>26</v>
      </c>
      <c r="B67" s="2" t="s">
        <v>35</v>
      </c>
      <c r="C67" s="2" t="s">
        <v>710</v>
      </c>
      <c r="D67" s="2" t="s">
        <v>711</v>
      </c>
      <c r="E67" s="2" t="s">
        <v>712</v>
      </c>
      <c r="F67" s="2" t="s">
        <v>714</v>
      </c>
    </row>
    <row r="68" spans="1:6" ht="154" x14ac:dyDescent="0.15">
      <c r="A68" s="2" t="s">
        <v>16</v>
      </c>
      <c r="B68" s="2" t="s">
        <v>35</v>
      </c>
      <c r="C68" s="2" t="s">
        <v>716</v>
      </c>
      <c r="D68" s="2" t="s">
        <v>717</v>
      </c>
      <c r="E68" s="2" t="s">
        <v>720</v>
      </c>
      <c r="F68" s="2" t="s">
        <v>723</v>
      </c>
    </row>
    <row r="69" spans="1:6" ht="98" x14ac:dyDescent="0.15">
      <c r="A69" s="2" t="s">
        <v>26</v>
      </c>
      <c r="B69" s="2" t="s">
        <v>35</v>
      </c>
      <c r="C69" s="2" t="s">
        <v>734</v>
      </c>
      <c r="D69" s="2" t="s">
        <v>735</v>
      </c>
      <c r="E69" s="2" t="s">
        <v>736</v>
      </c>
      <c r="F69" s="2" t="s">
        <v>738</v>
      </c>
    </row>
    <row r="70" spans="1:6" ht="28" x14ac:dyDescent="0.15">
      <c r="A70" s="2" t="s">
        <v>16</v>
      </c>
      <c r="B70" s="2" t="s">
        <v>521</v>
      </c>
      <c r="C70" s="2" t="s">
        <v>740</v>
      </c>
      <c r="D70" s="2" t="s">
        <v>741</v>
      </c>
      <c r="E70" s="2" t="s">
        <v>742</v>
      </c>
      <c r="F70" s="3" t="s">
        <v>744</v>
      </c>
    </row>
    <row r="71" spans="1:6" ht="70" x14ac:dyDescent="0.15">
      <c r="A71" s="2" t="s">
        <v>320</v>
      </c>
      <c r="B71" s="2" t="s">
        <v>27</v>
      </c>
      <c r="C71" s="2" t="s">
        <v>772</v>
      </c>
      <c r="D71" s="2" t="s">
        <v>774</v>
      </c>
      <c r="E71" s="2" t="s">
        <v>776</v>
      </c>
      <c r="F71" s="2"/>
    </row>
    <row r="72" spans="1:6" ht="28" x14ac:dyDescent="0.15">
      <c r="A72" s="2" t="s">
        <v>102</v>
      </c>
      <c r="B72" s="2" t="s">
        <v>27</v>
      </c>
      <c r="C72" s="2" t="s">
        <v>777</v>
      </c>
      <c r="D72" s="2" t="s">
        <v>779</v>
      </c>
      <c r="E72" s="2" t="s">
        <v>781</v>
      </c>
      <c r="F72" s="2"/>
    </row>
    <row r="73" spans="1:6" ht="126" x14ac:dyDescent="0.15">
      <c r="A73" s="2" t="s">
        <v>102</v>
      </c>
      <c r="B73" s="2" t="s">
        <v>35</v>
      </c>
      <c r="C73" s="2" t="s">
        <v>784</v>
      </c>
      <c r="D73" s="2" t="s">
        <v>786</v>
      </c>
      <c r="E73" s="2" t="s">
        <v>790</v>
      </c>
      <c r="F73" s="2" t="s">
        <v>792</v>
      </c>
    </row>
    <row r="74" spans="1:6" ht="126" x14ac:dyDescent="0.15">
      <c r="A74" s="2" t="s">
        <v>26</v>
      </c>
      <c r="B74" s="2" t="s">
        <v>27</v>
      </c>
      <c r="C74" s="2" t="s">
        <v>794</v>
      </c>
      <c r="D74" s="2" t="s">
        <v>795</v>
      </c>
      <c r="E74" s="2" t="s">
        <v>797</v>
      </c>
      <c r="F74" s="2" t="s">
        <v>799</v>
      </c>
    </row>
    <row r="75" spans="1:6" ht="28" x14ac:dyDescent="0.15">
      <c r="A75" s="2" t="s">
        <v>26</v>
      </c>
      <c r="B75" s="2" t="s">
        <v>27</v>
      </c>
      <c r="C75" s="2" t="s">
        <v>800</v>
      </c>
      <c r="D75" s="2" t="s">
        <v>801</v>
      </c>
      <c r="E75" s="2" t="s">
        <v>803</v>
      </c>
      <c r="F75" s="2"/>
    </row>
    <row r="76" spans="1:6" ht="98" x14ac:dyDescent="0.15">
      <c r="A76" s="2" t="s">
        <v>805</v>
      </c>
      <c r="B76" s="2" t="s">
        <v>27</v>
      </c>
      <c r="C76" s="2" t="s">
        <v>806</v>
      </c>
      <c r="D76" s="2" t="s">
        <v>807</v>
      </c>
      <c r="E76" s="2" t="s">
        <v>808</v>
      </c>
      <c r="F76" s="2"/>
    </row>
    <row r="77" spans="1:6" ht="112" x14ac:dyDescent="0.15">
      <c r="A77" s="2" t="s">
        <v>805</v>
      </c>
      <c r="B77" s="2" t="s">
        <v>189</v>
      </c>
      <c r="C77" s="2" t="s">
        <v>811</v>
      </c>
      <c r="D77" s="2" t="s">
        <v>812</v>
      </c>
      <c r="E77" s="2" t="s">
        <v>813</v>
      </c>
      <c r="F77" s="2"/>
    </row>
    <row r="78" spans="1:6" ht="84" x14ac:dyDescent="0.15">
      <c r="A78" s="2" t="s">
        <v>26</v>
      </c>
      <c r="B78" s="2" t="s">
        <v>35</v>
      </c>
      <c r="C78" s="2" t="s">
        <v>816</v>
      </c>
      <c r="D78" s="2" t="s">
        <v>817</v>
      </c>
      <c r="E78" s="2" t="s">
        <v>820</v>
      </c>
      <c r="F78" s="2" t="s">
        <v>821</v>
      </c>
    </row>
    <row r="79" spans="1:6" ht="84" x14ac:dyDescent="0.15">
      <c r="A79" s="2" t="s">
        <v>26</v>
      </c>
      <c r="B79" s="2" t="s">
        <v>35</v>
      </c>
      <c r="C79" s="2" t="s">
        <v>823</v>
      </c>
      <c r="D79" s="2" t="s">
        <v>825</v>
      </c>
      <c r="E79" s="2" t="s">
        <v>826</v>
      </c>
      <c r="F79" s="2" t="s">
        <v>828</v>
      </c>
    </row>
    <row r="80" spans="1:6" ht="28" x14ac:dyDescent="0.15">
      <c r="A80" s="2" t="s">
        <v>89</v>
      </c>
      <c r="B80" s="2" t="s">
        <v>189</v>
      </c>
      <c r="C80" s="2" t="s">
        <v>830</v>
      </c>
      <c r="D80" s="2" t="s">
        <v>831</v>
      </c>
      <c r="E80" s="2" t="s">
        <v>832</v>
      </c>
      <c r="F80" s="2" t="s">
        <v>440</v>
      </c>
    </row>
    <row r="81" spans="1:6" ht="42" x14ac:dyDescent="0.15">
      <c r="A81" s="2" t="s">
        <v>26</v>
      </c>
      <c r="B81" s="2" t="s">
        <v>35</v>
      </c>
      <c r="C81" s="2" t="s">
        <v>835</v>
      </c>
      <c r="D81" s="2" t="s">
        <v>836</v>
      </c>
      <c r="E81" s="2" t="s">
        <v>837</v>
      </c>
      <c r="F81" s="2"/>
    </row>
    <row r="82" spans="1:6" ht="70" x14ac:dyDescent="0.15">
      <c r="A82" s="2" t="s">
        <v>26</v>
      </c>
      <c r="B82" s="2" t="s">
        <v>35</v>
      </c>
      <c r="C82" s="2" t="s">
        <v>838</v>
      </c>
      <c r="D82" s="2" t="s">
        <v>840</v>
      </c>
      <c r="E82" s="2" t="s">
        <v>842</v>
      </c>
      <c r="F82" s="2" t="s">
        <v>844</v>
      </c>
    </row>
    <row r="83" spans="1:6" ht="70" x14ac:dyDescent="0.15">
      <c r="A83" s="2" t="s">
        <v>16</v>
      </c>
      <c r="B83" s="2" t="s">
        <v>35</v>
      </c>
      <c r="C83" s="2" t="s">
        <v>867</v>
      </c>
      <c r="D83" s="2" t="s">
        <v>868</v>
      </c>
      <c r="E83" s="2" t="s">
        <v>870</v>
      </c>
      <c r="F83" s="2" t="s">
        <v>872</v>
      </c>
    </row>
    <row r="84" spans="1:6" ht="84" x14ac:dyDescent="0.15">
      <c r="A84" s="2" t="s">
        <v>26</v>
      </c>
      <c r="B84" s="2" t="s">
        <v>54</v>
      </c>
      <c r="C84" s="2" t="s">
        <v>873</v>
      </c>
      <c r="D84" s="2" t="s">
        <v>874</v>
      </c>
      <c r="E84" s="2" t="s">
        <v>877</v>
      </c>
      <c r="F84" s="2" t="s">
        <v>878</v>
      </c>
    </row>
    <row r="85" spans="1:6" ht="238" x14ac:dyDescent="0.15">
      <c r="A85" s="2" t="s">
        <v>26</v>
      </c>
      <c r="B85" s="2" t="s">
        <v>35</v>
      </c>
      <c r="C85" s="2" t="s">
        <v>881</v>
      </c>
      <c r="D85" s="2" t="s">
        <v>882</v>
      </c>
      <c r="E85" s="2" t="s">
        <v>883</v>
      </c>
      <c r="F85" s="2" t="s">
        <v>886</v>
      </c>
    </row>
    <row r="86" spans="1:6" ht="84" x14ac:dyDescent="0.15">
      <c r="A86" s="2" t="s">
        <v>26</v>
      </c>
      <c r="B86" s="2" t="s">
        <v>35</v>
      </c>
      <c r="C86" s="2" t="s">
        <v>897</v>
      </c>
      <c r="D86" s="2" t="s">
        <v>899</v>
      </c>
      <c r="E86" s="2" t="s">
        <v>902</v>
      </c>
      <c r="F86" s="2" t="s">
        <v>904</v>
      </c>
    </row>
    <row r="87" spans="1:6" ht="42" x14ac:dyDescent="0.15">
      <c r="A87" s="2"/>
      <c r="B87" s="2" t="s">
        <v>35</v>
      </c>
      <c r="C87" s="2" t="s">
        <v>908</v>
      </c>
      <c r="D87" s="2" t="s">
        <v>910</v>
      </c>
      <c r="E87" s="2" t="s">
        <v>911</v>
      </c>
      <c r="F87" s="2" t="s">
        <v>913</v>
      </c>
    </row>
    <row r="88" spans="1:6" ht="154" x14ac:dyDescent="0.15">
      <c r="A88" s="2" t="s">
        <v>26</v>
      </c>
      <c r="B88" s="2" t="s">
        <v>35</v>
      </c>
      <c r="C88" s="2" t="s">
        <v>915</v>
      </c>
      <c r="D88" s="2" t="s">
        <v>916</v>
      </c>
      <c r="E88" s="2" t="s">
        <v>919</v>
      </c>
      <c r="F88" s="2" t="s">
        <v>920</v>
      </c>
    </row>
    <row r="89" spans="1:6" ht="140" x14ac:dyDescent="0.15">
      <c r="A89" s="2" t="s">
        <v>26</v>
      </c>
      <c r="B89" s="2" t="s">
        <v>35</v>
      </c>
      <c r="C89" s="2" t="s">
        <v>923</v>
      </c>
      <c r="D89" s="2" t="s">
        <v>924</v>
      </c>
      <c r="E89" s="2" t="s">
        <v>926</v>
      </c>
      <c r="F89" s="2" t="s">
        <v>928</v>
      </c>
    </row>
    <row r="90" spans="1:6" ht="56" x14ac:dyDescent="0.15">
      <c r="A90" s="2" t="s">
        <v>89</v>
      </c>
      <c r="B90" s="2" t="s">
        <v>54</v>
      </c>
      <c r="C90" s="2" t="s">
        <v>929</v>
      </c>
      <c r="D90" s="2" t="s">
        <v>931</v>
      </c>
      <c r="E90" s="2" t="s">
        <v>933</v>
      </c>
      <c r="F90" s="2" t="s">
        <v>934</v>
      </c>
    </row>
    <row r="91" spans="1:6" ht="98" x14ac:dyDescent="0.15">
      <c r="A91" s="2" t="s">
        <v>26</v>
      </c>
      <c r="B91" s="2" t="s">
        <v>35</v>
      </c>
      <c r="C91" s="2" t="s">
        <v>937</v>
      </c>
      <c r="D91" s="2" t="s">
        <v>938</v>
      </c>
      <c r="E91" s="2" t="s">
        <v>940</v>
      </c>
      <c r="F91" s="2" t="s">
        <v>943</v>
      </c>
    </row>
    <row r="92" spans="1:6" ht="98" x14ac:dyDescent="0.15">
      <c r="A92" s="2" t="s">
        <v>26</v>
      </c>
      <c r="B92" s="2" t="s">
        <v>54</v>
      </c>
      <c r="C92" s="2" t="s">
        <v>944</v>
      </c>
      <c r="D92" s="2" t="s">
        <v>946</v>
      </c>
      <c r="E92" s="2" t="s">
        <v>948</v>
      </c>
      <c r="F92" s="2" t="s">
        <v>949</v>
      </c>
    </row>
    <row r="93" spans="1:6" ht="98" x14ac:dyDescent="0.15">
      <c r="A93" s="2" t="s">
        <v>320</v>
      </c>
      <c r="B93" s="2" t="s">
        <v>27</v>
      </c>
      <c r="C93" s="2" t="s">
        <v>952</v>
      </c>
      <c r="D93" s="2" t="s">
        <v>953</v>
      </c>
      <c r="E93" s="2" t="s">
        <v>955</v>
      </c>
      <c r="F93" s="2" t="s">
        <v>957</v>
      </c>
    </row>
    <row r="94" spans="1:6" ht="126" x14ac:dyDescent="0.15">
      <c r="A94" s="2" t="s">
        <v>320</v>
      </c>
      <c r="B94" s="2" t="s">
        <v>54</v>
      </c>
      <c r="C94" s="2" t="s">
        <v>958</v>
      </c>
      <c r="D94" s="2" t="s">
        <v>960</v>
      </c>
      <c r="E94" s="2" t="s">
        <v>962</v>
      </c>
      <c r="F94" s="2" t="s">
        <v>965</v>
      </c>
    </row>
    <row r="95" spans="1:6" ht="168" x14ac:dyDescent="0.15">
      <c r="A95" s="2" t="s">
        <v>26</v>
      </c>
      <c r="B95" s="2" t="s">
        <v>35</v>
      </c>
      <c r="C95" s="2" t="s">
        <v>968</v>
      </c>
      <c r="D95" s="2" t="s">
        <v>970</v>
      </c>
      <c r="E95" s="2" t="s">
        <v>974</v>
      </c>
      <c r="F95" s="2" t="s">
        <v>975</v>
      </c>
    </row>
    <row r="96" spans="1:6" ht="56" x14ac:dyDescent="0.15">
      <c r="A96" s="2" t="s">
        <v>89</v>
      </c>
      <c r="B96" s="2" t="s">
        <v>35</v>
      </c>
      <c r="C96" s="2" t="s">
        <v>978</v>
      </c>
      <c r="D96" s="2" t="s">
        <v>979</v>
      </c>
      <c r="E96" s="2" t="s">
        <v>980</v>
      </c>
      <c r="F96" s="3" t="s">
        <v>983</v>
      </c>
    </row>
    <row r="97" spans="1:6" ht="98" x14ac:dyDescent="0.15">
      <c r="A97" s="2" t="s">
        <v>26</v>
      </c>
      <c r="B97" s="2" t="s">
        <v>35</v>
      </c>
      <c r="C97" s="2" t="s">
        <v>1004</v>
      </c>
      <c r="D97" s="2" t="s">
        <v>1007</v>
      </c>
      <c r="E97" s="2" t="s">
        <v>1009</v>
      </c>
      <c r="F97" s="2" t="s">
        <v>1010</v>
      </c>
    </row>
    <row r="98" spans="1:6" ht="70" x14ac:dyDescent="0.15">
      <c r="A98" s="2"/>
      <c r="B98" s="2" t="s">
        <v>35</v>
      </c>
      <c r="C98" s="2" t="s">
        <v>1011</v>
      </c>
      <c r="D98" s="2" t="s">
        <v>1012</v>
      </c>
      <c r="E98" s="2" t="s">
        <v>1014</v>
      </c>
      <c r="F98" s="3" t="s">
        <v>1016</v>
      </c>
    </row>
    <row r="99" spans="1:6" ht="42" x14ac:dyDescent="0.15">
      <c r="A99" s="2" t="s">
        <v>26</v>
      </c>
      <c r="B99" s="2" t="s">
        <v>35</v>
      </c>
      <c r="C99" s="2" t="s">
        <v>1050</v>
      </c>
      <c r="D99" s="2" t="s">
        <v>1051</v>
      </c>
      <c r="E99" s="2" t="s">
        <v>1052</v>
      </c>
      <c r="F99" s="2" t="s">
        <v>1054</v>
      </c>
    </row>
    <row r="100" spans="1:6" ht="126" x14ac:dyDescent="0.15">
      <c r="A100" s="2" t="s">
        <v>26</v>
      </c>
      <c r="B100" s="2" t="s">
        <v>54</v>
      </c>
      <c r="C100" s="2" t="s">
        <v>1083</v>
      </c>
      <c r="D100" s="2" t="s">
        <v>1085</v>
      </c>
      <c r="E100" s="2" t="s">
        <v>1088</v>
      </c>
      <c r="F100" s="2" t="s">
        <v>1089</v>
      </c>
    </row>
    <row r="101" spans="1:6" ht="28" x14ac:dyDescent="0.15">
      <c r="A101" s="2" t="s">
        <v>26</v>
      </c>
      <c r="B101" s="2" t="s">
        <v>593</v>
      </c>
      <c r="C101" s="2" t="s">
        <v>1093</v>
      </c>
      <c r="D101" s="2" t="s">
        <v>1095</v>
      </c>
      <c r="E101" s="2" t="s">
        <v>1097</v>
      </c>
      <c r="F101" s="2"/>
    </row>
    <row r="102" spans="1:6" ht="112" x14ac:dyDescent="0.15">
      <c r="A102" s="2" t="s">
        <v>26</v>
      </c>
      <c r="B102" s="2" t="s">
        <v>1101</v>
      </c>
      <c r="C102" s="2" t="s">
        <v>1102</v>
      </c>
      <c r="D102" s="2" t="s">
        <v>1103</v>
      </c>
      <c r="E102" s="2" t="s">
        <v>1106</v>
      </c>
      <c r="F102" s="2" t="s">
        <v>1109</v>
      </c>
    </row>
    <row r="103" spans="1:6" ht="154" x14ac:dyDescent="0.15">
      <c r="A103" s="2" t="s">
        <v>89</v>
      </c>
      <c r="B103" s="2" t="s">
        <v>35</v>
      </c>
      <c r="C103" s="2" t="s">
        <v>1112</v>
      </c>
      <c r="D103" s="2" t="s">
        <v>1113</v>
      </c>
      <c r="E103" s="2" t="s">
        <v>1116</v>
      </c>
      <c r="F103" s="2" t="s">
        <v>1119</v>
      </c>
    </row>
    <row r="104" spans="1:6" ht="14" x14ac:dyDescent="0.15">
      <c r="A104" s="2" t="s">
        <v>89</v>
      </c>
      <c r="B104" s="2" t="s">
        <v>35</v>
      </c>
      <c r="C104" s="2" t="s">
        <v>1123</v>
      </c>
      <c r="D104" s="2" t="s">
        <v>1124</v>
      </c>
      <c r="E104" s="2" t="s">
        <v>1125</v>
      </c>
      <c r="F104" s="2"/>
    </row>
    <row r="105" spans="1:6" ht="28" x14ac:dyDescent="0.15">
      <c r="A105" s="2" t="s">
        <v>89</v>
      </c>
      <c r="B105" s="2" t="s">
        <v>27</v>
      </c>
      <c r="C105" s="2" t="s">
        <v>1127</v>
      </c>
      <c r="D105" s="2" t="s">
        <v>1128</v>
      </c>
      <c r="E105" s="2" t="s">
        <v>1130</v>
      </c>
      <c r="F105" s="2"/>
    </row>
    <row r="106" spans="1:6" ht="112" x14ac:dyDescent="0.15">
      <c r="A106" s="2" t="s">
        <v>26</v>
      </c>
      <c r="B106" s="2" t="s">
        <v>189</v>
      </c>
      <c r="C106" s="2" t="s">
        <v>1132</v>
      </c>
      <c r="D106" s="2" t="s">
        <v>1134</v>
      </c>
      <c r="E106" s="2" t="s">
        <v>1135</v>
      </c>
      <c r="F106" s="2" t="s">
        <v>1136</v>
      </c>
    </row>
    <row r="107" spans="1:6" ht="140" x14ac:dyDescent="0.15">
      <c r="A107" s="2" t="s">
        <v>26</v>
      </c>
      <c r="B107" s="2" t="s">
        <v>35</v>
      </c>
      <c r="C107" s="2" t="s">
        <v>1139</v>
      </c>
      <c r="D107" s="2" t="s">
        <v>1140</v>
      </c>
      <c r="E107" s="2" t="s">
        <v>1141</v>
      </c>
      <c r="F107" s="2" t="s">
        <v>1144</v>
      </c>
    </row>
    <row r="108" spans="1:6" ht="84" x14ac:dyDescent="0.15">
      <c r="A108" s="2" t="s">
        <v>26</v>
      </c>
      <c r="B108" s="2" t="s">
        <v>54</v>
      </c>
      <c r="C108" s="2" t="s">
        <v>1145</v>
      </c>
      <c r="D108" s="2" t="s">
        <v>1146</v>
      </c>
      <c r="E108" s="2" t="s">
        <v>1148</v>
      </c>
      <c r="F108" s="2" t="s">
        <v>1150</v>
      </c>
    </row>
    <row r="109" spans="1:6" ht="98" x14ac:dyDescent="0.15">
      <c r="A109" s="2" t="s">
        <v>89</v>
      </c>
      <c r="B109" s="2" t="s">
        <v>35</v>
      </c>
      <c r="C109" s="2" t="s">
        <v>1151</v>
      </c>
      <c r="D109" s="2" t="s">
        <v>1152</v>
      </c>
      <c r="E109" s="2" t="s">
        <v>1154</v>
      </c>
      <c r="F109" s="2" t="s">
        <v>1156</v>
      </c>
    </row>
    <row r="110" spans="1:6" ht="112" x14ac:dyDescent="0.15">
      <c r="A110" s="2" t="s">
        <v>320</v>
      </c>
      <c r="B110" s="2" t="s">
        <v>189</v>
      </c>
      <c r="C110" s="2" t="s">
        <v>1158</v>
      </c>
      <c r="D110" s="2" t="s">
        <v>1160</v>
      </c>
      <c r="E110" s="2" t="s">
        <v>1166</v>
      </c>
      <c r="F110" s="2" t="s">
        <v>1167</v>
      </c>
    </row>
    <row r="111" spans="1:6" ht="112" x14ac:dyDescent="0.15">
      <c r="A111" s="2" t="s">
        <v>26</v>
      </c>
      <c r="B111" s="2" t="s">
        <v>35</v>
      </c>
      <c r="C111" s="2" t="s">
        <v>1170</v>
      </c>
      <c r="D111" s="2" t="s">
        <v>1171</v>
      </c>
      <c r="E111" s="2" t="s">
        <v>1173</v>
      </c>
      <c r="F111" s="2" t="s">
        <v>1175</v>
      </c>
    </row>
    <row r="112" spans="1:6" ht="70" x14ac:dyDescent="0.15">
      <c r="A112" s="2" t="s">
        <v>26</v>
      </c>
      <c r="B112" s="2" t="s">
        <v>35</v>
      </c>
      <c r="C112" s="2" t="s">
        <v>1176</v>
      </c>
      <c r="D112" s="2" t="s">
        <v>1177</v>
      </c>
      <c r="E112" s="2" t="s">
        <v>1180</v>
      </c>
      <c r="F112" s="2"/>
    </row>
    <row r="113" spans="1:6" ht="56" x14ac:dyDescent="0.15">
      <c r="A113" s="2" t="s">
        <v>26</v>
      </c>
      <c r="B113" s="2" t="s">
        <v>54</v>
      </c>
      <c r="C113" s="2" t="s">
        <v>1181</v>
      </c>
      <c r="D113" s="2" t="s">
        <v>1182</v>
      </c>
      <c r="E113" s="2" t="s">
        <v>1183</v>
      </c>
      <c r="F113" s="2" t="s">
        <v>1184</v>
      </c>
    </row>
    <row r="114" spans="1:6" ht="98" x14ac:dyDescent="0.15">
      <c r="A114" s="2" t="s">
        <v>26</v>
      </c>
      <c r="B114" s="2" t="s">
        <v>54</v>
      </c>
      <c r="C114" s="2" t="s">
        <v>1186</v>
      </c>
      <c r="D114" s="2" t="s">
        <v>1188</v>
      </c>
      <c r="E114" s="2" t="s">
        <v>1189</v>
      </c>
      <c r="F114" s="2" t="s">
        <v>1190</v>
      </c>
    </row>
    <row r="115" spans="1:6" ht="56" x14ac:dyDescent="0.15">
      <c r="A115" s="2" t="s">
        <v>16</v>
      </c>
      <c r="B115" s="2" t="s">
        <v>54</v>
      </c>
      <c r="C115" s="2" t="s">
        <v>1201</v>
      </c>
      <c r="D115" s="2" t="s">
        <v>1203</v>
      </c>
      <c r="E115" s="2" t="s">
        <v>1205</v>
      </c>
      <c r="F115" s="2" t="s">
        <v>1206</v>
      </c>
    </row>
    <row r="116" spans="1:6" ht="98" x14ac:dyDescent="0.15">
      <c r="A116" s="2"/>
      <c r="B116" s="2" t="s">
        <v>27</v>
      </c>
      <c r="C116" s="2" t="s">
        <v>1207</v>
      </c>
      <c r="D116" s="2" t="s">
        <v>1209</v>
      </c>
      <c r="E116" s="2" t="s">
        <v>1212</v>
      </c>
      <c r="F116" s="2" t="s">
        <v>1215</v>
      </c>
    </row>
    <row r="117" spans="1:6" ht="14" x14ac:dyDescent="0.15">
      <c r="A117" s="2" t="s">
        <v>89</v>
      </c>
      <c r="B117" s="2" t="s">
        <v>35</v>
      </c>
      <c r="C117" s="2" t="s">
        <v>1217</v>
      </c>
      <c r="D117" s="2" t="s">
        <v>1219</v>
      </c>
      <c r="E117" s="2" t="s">
        <v>1222</v>
      </c>
      <c r="F117" s="2"/>
    </row>
    <row r="118" spans="1:6" ht="84" x14ac:dyDescent="0.15">
      <c r="A118" s="2" t="s">
        <v>16</v>
      </c>
      <c r="B118" s="2" t="s">
        <v>189</v>
      </c>
      <c r="C118" s="2" t="s">
        <v>1224</v>
      </c>
      <c r="D118" s="2" t="s">
        <v>1225</v>
      </c>
      <c r="E118" s="2" t="s">
        <v>1227</v>
      </c>
      <c r="F118" s="2" t="s">
        <v>1230</v>
      </c>
    </row>
    <row r="119" spans="1:6" ht="56" x14ac:dyDescent="0.15">
      <c r="A119" s="2" t="s">
        <v>26</v>
      </c>
      <c r="B119" s="2" t="s">
        <v>54</v>
      </c>
      <c r="C119" s="2" t="s">
        <v>1232</v>
      </c>
      <c r="D119" s="2" t="s">
        <v>1233</v>
      </c>
      <c r="E119" s="2" t="s">
        <v>1234</v>
      </c>
      <c r="F119" s="2" t="s">
        <v>1236</v>
      </c>
    </row>
    <row r="120" spans="1:6" ht="126" x14ac:dyDescent="0.15">
      <c r="A120" s="2" t="s">
        <v>26</v>
      </c>
      <c r="B120" s="2" t="s">
        <v>35</v>
      </c>
      <c r="C120" s="2" t="s">
        <v>1238</v>
      </c>
      <c r="D120" s="2" t="s">
        <v>1239</v>
      </c>
      <c r="E120" s="2" t="s">
        <v>1240</v>
      </c>
      <c r="F120" s="2" t="s">
        <v>1241</v>
      </c>
    </row>
    <row r="121" spans="1:6" ht="28" x14ac:dyDescent="0.15">
      <c r="A121" s="2" t="s">
        <v>26</v>
      </c>
      <c r="B121" s="2" t="s">
        <v>35</v>
      </c>
      <c r="C121" s="2" t="s">
        <v>1258</v>
      </c>
      <c r="D121" s="2" t="s">
        <v>1259</v>
      </c>
      <c r="E121" s="2" t="s">
        <v>1261</v>
      </c>
      <c r="F121" s="2"/>
    </row>
    <row r="122" spans="1:6" ht="112" x14ac:dyDescent="0.15">
      <c r="A122" s="2" t="s">
        <v>89</v>
      </c>
      <c r="B122" s="2" t="s">
        <v>54</v>
      </c>
      <c r="C122" s="2" t="s">
        <v>1263</v>
      </c>
      <c r="D122" s="2" t="s">
        <v>1264</v>
      </c>
      <c r="E122" s="2" t="s">
        <v>1265</v>
      </c>
      <c r="F122" s="2" t="s">
        <v>1267</v>
      </c>
    </row>
    <row r="123" spans="1:6" ht="14" x14ac:dyDescent="0.15">
      <c r="A123" s="2" t="s">
        <v>26</v>
      </c>
      <c r="B123" s="2" t="s">
        <v>593</v>
      </c>
      <c r="C123" s="2" t="s">
        <v>1269</v>
      </c>
      <c r="D123" s="2" t="s">
        <v>1270</v>
      </c>
      <c r="E123" s="2" t="s">
        <v>1271</v>
      </c>
      <c r="F123" s="2"/>
    </row>
    <row r="124" spans="1:6" ht="42" x14ac:dyDescent="0.15">
      <c r="A124" s="2" t="s">
        <v>26</v>
      </c>
      <c r="B124" s="2" t="s">
        <v>35</v>
      </c>
      <c r="C124" s="2" t="s">
        <v>1273</v>
      </c>
      <c r="D124" s="2" t="s">
        <v>1274</v>
      </c>
      <c r="E124" s="2" t="s">
        <v>1276</v>
      </c>
      <c r="F124" s="2" t="s">
        <v>1277</v>
      </c>
    </row>
    <row r="125" spans="1:6" ht="56" x14ac:dyDescent="0.15">
      <c r="A125" s="2" t="s">
        <v>26</v>
      </c>
      <c r="B125" s="2" t="s">
        <v>35</v>
      </c>
      <c r="C125" s="2" t="s">
        <v>1292</v>
      </c>
      <c r="D125" s="2" t="s">
        <v>1294</v>
      </c>
      <c r="E125" s="2" t="s">
        <v>1295</v>
      </c>
      <c r="F125" s="2" t="s">
        <v>1298</v>
      </c>
    </row>
    <row r="126" spans="1:6" ht="266" x14ac:dyDescent="0.15">
      <c r="A126" s="2" t="s">
        <v>26</v>
      </c>
      <c r="B126" s="2" t="s">
        <v>35</v>
      </c>
      <c r="C126" s="2" t="s">
        <v>1317</v>
      </c>
      <c r="D126" s="2" t="s">
        <v>1318</v>
      </c>
      <c r="E126" s="2" t="s">
        <v>1319</v>
      </c>
      <c r="F126" s="2" t="s">
        <v>1322</v>
      </c>
    </row>
    <row r="127" spans="1:6" ht="42" x14ac:dyDescent="0.15">
      <c r="A127" s="2" t="s">
        <v>26</v>
      </c>
      <c r="B127" s="2" t="s">
        <v>593</v>
      </c>
      <c r="C127" s="2" t="s">
        <v>1323</v>
      </c>
      <c r="D127" s="2" t="s">
        <v>1324</v>
      </c>
      <c r="E127" s="2" t="s">
        <v>1325</v>
      </c>
      <c r="F127" s="2"/>
    </row>
    <row r="128" spans="1:6" ht="98" x14ac:dyDescent="0.15">
      <c r="A128" s="2" t="s">
        <v>26</v>
      </c>
      <c r="B128" s="2" t="s">
        <v>54</v>
      </c>
      <c r="C128" s="2" t="s">
        <v>1326</v>
      </c>
      <c r="D128" s="2" t="s">
        <v>1327</v>
      </c>
      <c r="E128" s="2" t="s">
        <v>1330</v>
      </c>
      <c r="F128" s="2" t="s">
        <v>1331</v>
      </c>
    </row>
    <row r="129" spans="1:6" ht="98" x14ac:dyDescent="0.15">
      <c r="A129" s="2"/>
      <c r="B129" s="2" t="s">
        <v>54</v>
      </c>
      <c r="C129" s="2" t="s">
        <v>1332</v>
      </c>
      <c r="D129" s="2" t="s">
        <v>1333</v>
      </c>
      <c r="E129" s="2" t="s">
        <v>1336</v>
      </c>
      <c r="F129" s="2" t="s">
        <v>1337</v>
      </c>
    </row>
    <row r="130" spans="1:6" ht="112" x14ac:dyDescent="0.15">
      <c r="A130" s="2" t="s">
        <v>320</v>
      </c>
      <c r="B130" s="2" t="s">
        <v>54</v>
      </c>
      <c r="C130" s="2" t="s">
        <v>1338</v>
      </c>
      <c r="D130" s="2" t="s">
        <v>1340</v>
      </c>
      <c r="E130" s="2" t="s">
        <v>1342</v>
      </c>
      <c r="F130" s="2" t="s">
        <v>1343</v>
      </c>
    </row>
    <row r="131" spans="1:6" ht="28" x14ac:dyDescent="0.15">
      <c r="A131" s="2" t="s">
        <v>89</v>
      </c>
      <c r="B131" s="2" t="s">
        <v>189</v>
      </c>
      <c r="C131" s="2" t="s">
        <v>1345</v>
      </c>
      <c r="D131" s="2" t="s">
        <v>1347</v>
      </c>
      <c r="E131" s="2" t="s">
        <v>1348</v>
      </c>
      <c r="F131" s="2" t="s">
        <v>440</v>
      </c>
    </row>
    <row r="132" spans="1:6" ht="140" x14ac:dyDescent="0.15">
      <c r="A132" s="2" t="s">
        <v>89</v>
      </c>
      <c r="B132" s="2" t="s">
        <v>35</v>
      </c>
      <c r="C132" s="2" t="s">
        <v>1349</v>
      </c>
      <c r="D132" s="2" t="s">
        <v>1351</v>
      </c>
      <c r="E132" s="2" t="s">
        <v>1353</v>
      </c>
      <c r="F132" s="2" t="s">
        <v>1354</v>
      </c>
    </row>
    <row r="133" spans="1:6" ht="56" x14ac:dyDescent="0.15">
      <c r="A133" s="2" t="s">
        <v>26</v>
      </c>
      <c r="B133" s="2" t="s">
        <v>54</v>
      </c>
      <c r="C133" s="2" t="s">
        <v>1357</v>
      </c>
      <c r="D133" s="2" t="s">
        <v>1358</v>
      </c>
      <c r="E133" s="2" t="s">
        <v>1359</v>
      </c>
      <c r="F133" s="2" t="s">
        <v>1360</v>
      </c>
    </row>
    <row r="134" spans="1:6" ht="84" x14ac:dyDescent="0.15">
      <c r="A134" s="2" t="s">
        <v>26</v>
      </c>
      <c r="B134" s="2" t="s">
        <v>35</v>
      </c>
      <c r="C134" s="2" t="s">
        <v>1363</v>
      </c>
      <c r="D134" s="2" t="s">
        <v>1364</v>
      </c>
      <c r="E134" s="2" t="s">
        <v>1365</v>
      </c>
      <c r="F134" s="2" t="s">
        <v>1366</v>
      </c>
    </row>
    <row r="135" spans="1:6" ht="42" x14ac:dyDescent="0.15">
      <c r="A135" s="2" t="s">
        <v>89</v>
      </c>
      <c r="B135" s="2" t="s">
        <v>35</v>
      </c>
      <c r="C135" s="2" t="s">
        <v>1368</v>
      </c>
      <c r="D135" s="2" t="s">
        <v>1370</v>
      </c>
      <c r="E135" s="2" t="s">
        <v>1371</v>
      </c>
      <c r="F135" s="2"/>
    </row>
    <row r="136" spans="1:6" ht="238" x14ac:dyDescent="0.15">
      <c r="A136" s="2" t="s">
        <v>26</v>
      </c>
      <c r="B136" s="2" t="s">
        <v>35</v>
      </c>
      <c r="C136" s="2" t="s">
        <v>1372</v>
      </c>
      <c r="D136" s="2" t="s">
        <v>1373</v>
      </c>
      <c r="E136" s="2" t="s">
        <v>1376</v>
      </c>
      <c r="F136" s="2" t="s">
        <v>1378</v>
      </c>
    </row>
    <row r="137" spans="1:6" ht="196" x14ac:dyDescent="0.15">
      <c r="A137" s="2" t="s">
        <v>26</v>
      </c>
      <c r="B137" s="2" t="s">
        <v>35</v>
      </c>
      <c r="C137" s="2" t="s">
        <v>1380</v>
      </c>
      <c r="D137" s="2" t="s">
        <v>1381</v>
      </c>
      <c r="E137" s="2" t="s">
        <v>1384</v>
      </c>
      <c r="F137" s="2" t="s">
        <v>1385</v>
      </c>
    </row>
    <row r="138" spans="1:6" ht="98" x14ac:dyDescent="0.15">
      <c r="A138" s="2" t="s">
        <v>89</v>
      </c>
      <c r="B138" s="2" t="s">
        <v>54</v>
      </c>
      <c r="C138" s="2" t="s">
        <v>1388</v>
      </c>
      <c r="D138" s="2" t="s">
        <v>1389</v>
      </c>
      <c r="E138" s="2" t="s">
        <v>1390</v>
      </c>
      <c r="F138" s="2" t="s">
        <v>1393</v>
      </c>
    </row>
    <row r="139" spans="1:6" ht="140" x14ac:dyDescent="0.15">
      <c r="A139" s="2" t="s">
        <v>26</v>
      </c>
      <c r="B139" s="2" t="s">
        <v>35</v>
      </c>
      <c r="C139" s="2" t="s">
        <v>1396</v>
      </c>
      <c r="D139" s="2" t="s">
        <v>1397</v>
      </c>
      <c r="E139" s="2" t="s">
        <v>1400</v>
      </c>
      <c r="F139" s="2" t="s">
        <v>1401</v>
      </c>
    </row>
    <row r="140" spans="1:6" ht="42" x14ac:dyDescent="0.15">
      <c r="A140" s="2" t="s">
        <v>26</v>
      </c>
      <c r="B140" s="2" t="s">
        <v>54</v>
      </c>
      <c r="C140" s="2" t="s">
        <v>1402</v>
      </c>
      <c r="D140" s="2" t="s">
        <v>1403</v>
      </c>
      <c r="E140" s="2" t="s">
        <v>1404</v>
      </c>
      <c r="F140" s="3" t="s">
        <v>1407</v>
      </c>
    </row>
    <row r="141" spans="1:6" ht="126" x14ac:dyDescent="0.15">
      <c r="A141" s="2" t="s">
        <v>102</v>
      </c>
      <c r="B141" s="2" t="s">
        <v>35</v>
      </c>
      <c r="C141" s="2" t="s">
        <v>1428</v>
      </c>
      <c r="D141" s="2" t="s">
        <v>1429</v>
      </c>
      <c r="E141" s="2" t="s">
        <v>1430</v>
      </c>
      <c r="F141" s="2" t="s">
        <v>1433</v>
      </c>
    </row>
    <row r="142" spans="1:6" ht="42" x14ac:dyDescent="0.15">
      <c r="A142" s="2" t="s">
        <v>26</v>
      </c>
      <c r="B142" s="2" t="s">
        <v>54</v>
      </c>
      <c r="C142" s="2" t="s">
        <v>1435</v>
      </c>
      <c r="D142" s="2" t="s">
        <v>1436</v>
      </c>
      <c r="E142" s="2" t="s">
        <v>1438</v>
      </c>
      <c r="F142" s="2" t="s">
        <v>1439</v>
      </c>
    </row>
    <row r="143" spans="1:6" ht="70" x14ac:dyDescent="0.15">
      <c r="A143" s="2" t="s">
        <v>26</v>
      </c>
      <c r="B143" s="2" t="s">
        <v>35</v>
      </c>
      <c r="C143" s="2" t="s">
        <v>1442</v>
      </c>
      <c r="D143" s="2" t="s">
        <v>1443</v>
      </c>
      <c r="E143" s="2" t="s">
        <v>1444</v>
      </c>
      <c r="F143" s="2" t="s">
        <v>1446</v>
      </c>
    </row>
    <row r="144" spans="1:6" ht="126" x14ac:dyDescent="0.15">
      <c r="A144" s="2" t="s">
        <v>52</v>
      </c>
      <c r="B144" s="2" t="s">
        <v>35</v>
      </c>
      <c r="C144" s="2" t="s">
        <v>1462</v>
      </c>
      <c r="D144" s="2" t="s">
        <v>1463</v>
      </c>
      <c r="E144" s="2" t="s">
        <v>1464</v>
      </c>
      <c r="F144" s="2" t="s">
        <v>1467</v>
      </c>
    </row>
    <row r="145" spans="1:6" ht="252" x14ac:dyDescent="0.15">
      <c r="A145" s="2" t="s">
        <v>26</v>
      </c>
      <c r="B145" s="2" t="s">
        <v>54</v>
      </c>
      <c r="C145" s="2" t="s">
        <v>1468</v>
      </c>
      <c r="D145" s="2" t="s">
        <v>1469</v>
      </c>
      <c r="E145" s="2" t="s">
        <v>1472</v>
      </c>
      <c r="F145" s="2" t="s">
        <v>1473</v>
      </c>
    </row>
    <row r="146" spans="1:6" ht="196" x14ac:dyDescent="0.15">
      <c r="A146" s="2" t="s">
        <v>89</v>
      </c>
      <c r="B146" s="2" t="s">
        <v>35</v>
      </c>
      <c r="C146" s="2" t="s">
        <v>1474</v>
      </c>
      <c r="D146" s="2" t="s">
        <v>1476</v>
      </c>
      <c r="E146" s="2" t="s">
        <v>1478</v>
      </c>
      <c r="F146" s="2" t="s">
        <v>1480</v>
      </c>
    </row>
    <row r="147" spans="1:6" ht="112" x14ac:dyDescent="0.15">
      <c r="A147" s="2" t="s">
        <v>89</v>
      </c>
      <c r="B147" s="2" t="s">
        <v>35</v>
      </c>
      <c r="C147" s="2" t="s">
        <v>1497</v>
      </c>
      <c r="D147" s="2" t="s">
        <v>1498</v>
      </c>
      <c r="E147" s="2" t="s">
        <v>1500</v>
      </c>
      <c r="F147" s="2" t="s">
        <v>1503</v>
      </c>
    </row>
    <row r="148" spans="1:6" ht="306" x14ac:dyDescent="0.15">
      <c r="A148" s="2" t="s">
        <v>89</v>
      </c>
      <c r="B148" s="2" t="s">
        <v>54</v>
      </c>
      <c r="C148" s="2" t="s">
        <v>1506</v>
      </c>
      <c r="D148" s="2" t="s">
        <v>1508</v>
      </c>
      <c r="E148" s="2" t="s">
        <v>1510</v>
      </c>
      <c r="F148" s="2" t="s">
        <v>1513</v>
      </c>
    </row>
    <row r="149" spans="1:6" ht="154" x14ac:dyDescent="0.15">
      <c r="A149" s="2" t="s">
        <v>26</v>
      </c>
      <c r="B149" s="2" t="s">
        <v>35</v>
      </c>
      <c r="C149" s="2" t="s">
        <v>1516</v>
      </c>
      <c r="D149" s="2" t="s">
        <v>1518</v>
      </c>
      <c r="E149" s="2" t="s">
        <v>1521</v>
      </c>
      <c r="F149" s="2" t="s">
        <v>1523</v>
      </c>
    </row>
    <row r="150" spans="1:6" ht="84" x14ac:dyDescent="0.15">
      <c r="A150" s="2" t="s">
        <v>26</v>
      </c>
      <c r="B150" s="2" t="s">
        <v>54</v>
      </c>
      <c r="C150" s="2" t="s">
        <v>1526</v>
      </c>
      <c r="D150" s="2" t="s">
        <v>1527</v>
      </c>
      <c r="E150" s="2" t="s">
        <v>1528</v>
      </c>
      <c r="F150" s="2" t="s">
        <v>1530</v>
      </c>
    </row>
    <row r="151" spans="1:6" ht="14" x14ac:dyDescent="0.15">
      <c r="A151" s="2" t="s">
        <v>26</v>
      </c>
      <c r="B151" s="2" t="s">
        <v>12</v>
      </c>
      <c r="C151" s="2" t="s">
        <v>1534</v>
      </c>
      <c r="D151" s="2" t="s">
        <v>1535</v>
      </c>
      <c r="E151" s="2" t="s">
        <v>1536</v>
      </c>
      <c r="F151" s="2"/>
    </row>
    <row r="152" spans="1:6" ht="56" x14ac:dyDescent="0.15">
      <c r="A152" s="2" t="s">
        <v>89</v>
      </c>
      <c r="B152" s="2" t="s">
        <v>593</v>
      </c>
      <c r="C152" s="2" t="s">
        <v>1539</v>
      </c>
      <c r="D152" s="2" t="s">
        <v>1540</v>
      </c>
      <c r="E152" s="2" t="s">
        <v>1542</v>
      </c>
      <c r="F152" s="2"/>
    </row>
    <row r="153" spans="1:6" ht="56" x14ac:dyDescent="0.15">
      <c r="A153" s="2" t="s">
        <v>16</v>
      </c>
      <c r="B153" s="2" t="s">
        <v>35</v>
      </c>
      <c r="C153" s="2" t="s">
        <v>1544</v>
      </c>
      <c r="D153" s="2" t="s">
        <v>1546</v>
      </c>
      <c r="E153" s="2" t="s">
        <v>1548</v>
      </c>
      <c r="F153" s="2" t="s">
        <v>1551</v>
      </c>
    </row>
    <row r="154" spans="1:6" ht="42" x14ac:dyDescent="0.15">
      <c r="A154" s="2" t="s">
        <v>44</v>
      </c>
      <c r="B154" s="2" t="s">
        <v>35</v>
      </c>
      <c r="C154" s="2" t="s">
        <v>1552</v>
      </c>
      <c r="D154" s="2" t="s">
        <v>1554</v>
      </c>
      <c r="E154" s="2" t="s">
        <v>1556</v>
      </c>
      <c r="F154" s="3" t="s">
        <v>1557</v>
      </c>
    </row>
    <row r="155" spans="1:6" ht="126" x14ac:dyDescent="0.15">
      <c r="A155" s="2" t="s">
        <v>89</v>
      </c>
      <c r="B155" s="2" t="s">
        <v>189</v>
      </c>
      <c r="C155" s="2" t="s">
        <v>1573</v>
      </c>
      <c r="D155" s="2" t="s">
        <v>1575</v>
      </c>
      <c r="E155" s="2" t="s">
        <v>1577</v>
      </c>
      <c r="F155" s="2" t="s">
        <v>1578</v>
      </c>
    </row>
    <row r="156" spans="1:6" ht="56" x14ac:dyDescent="0.15">
      <c r="A156" s="2" t="s">
        <v>26</v>
      </c>
      <c r="B156" s="2" t="s">
        <v>35</v>
      </c>
      <c r="C156" s="2" t="s">
        <v>1579</v>
      </c>
      <c r="D156" s="2" t="s">
        <v>1581</v>
      </c>
      <c r="E156" s="2" t="s">
        <v>1583</v>
      </c>
      <c r="F156" s="2" t="s">
        <v>1584</v>
      </c>
    </row>
    <row r="157" spans="1:6" ht="98" x14ac:dyDescent="0.15">
      <c r="A157" s="2" t="s">
        <v>26</v>
      </c>
      <c r="B157" s="2" t="s">
        <v>27</v>
      </c>
      <c r="C157" s="2" t="s">
        <v>1609</v>
      </c>
      <c r="D157" s="2" t="s">
        <v>1611</v>
      </c>
      <c r="E157" s="2" t="s">
        <v>1613</v>
      </c>
      <c r="F157" s="2" t="s">
        <v>1615</v>
      </c>
    </row>
    <row r="158" spans="1:6" ht="84" x14ac:dyDescent="0.15">
      <c r="A158" s="2" t="s">
        <v>16</v>
      </c>
      <c r="B158" s="2" t="s">
        <v>54</v>
      </c>
      <c r="C158" s="2" t="s">
        <v>1621</v>
      </c>
      <c r="D158" s="2" t="s">
        <v>1622</v>
      </c>
      <c r="E158" s="2" t="s">
        <v>1628</v>
      </c>
      <c r="F158" s="2" t="s">
        <v>1630</v>
      </c>
    </row>
    <row r="159" spans="1:6" ht="56" x14ac:dyDescent="0.15">
      <c r="A159" s="2" t="s">
        <v>16</v>
      </c>
      <c r="B159" s="2" t="s">
        <v>35</v>
      </c>
      <c r="C159" s="2" t="s">
        <v>1631</v>
      </c>
      <c r="D159" s="2" t="s">
        <v>1633</v>
      </c>
      <c r="E159" s="2" t="s">
        <v>1635</v>
      </c>
      <c r="F159" s="2" t="s">
        <v>1636</v>
      </c>
    </row>
    <row r="160" spans="1:6" ht="42" x14ac:dyDescent="0.15">
      <c r="A160" s="2"/>
      <c r="B160" s="2" t="s">
        <v>35</v>
      </c>
      <c r="C160" s="2" t="s">
        <v>1639</v>
      </c>
      <c r="D160" s="2" t="s">
        <v>1640</v>
      </c>
      <c r="E160" s="2" t="s">
        <v>1641</v>
      </c>
      <c r="F160" s="2"/>
    </row>
    <row r="161" spans="1:6" ht="126" x14ac:dyDescent="0.15">
      <c r="A161" s="2" t="s">
        <v>320</v>
      </c>
      <c r="B161" s="2" t="s">
        <v>411</v>
      </c>
      <c r="C161" s="2" t="s">
        <v>1644</v>
      </c>
      <c r="D161" s="2" t="s">
        <v>1645</v>
      </c>
      <c r="E161" s="2" t="s">
        <v>1647</v>
      </c>
      <c r="F161" s="2" t="s">
        <v>1649</v>
      </c>
    </row>
    <row r="162" spans="1:6" ht="210" x14ac:dyDescent="0.15">
      <c r="A162" s="2" t="s">
        <v>26</v>
      </c>
      <c r="B162" s="2" t="s">
        <v>35</v>
      </c>
      <c r="C162" s="2" t="s">
        <v>1651</v>
      </c>
      <c r="D162" s="2" t="s">
        <v>1653</v>
      </c>
      <c r="E162" s="2" t="s">
        <v>1654</v>
      </c>
      <c r="F162" s="2" t="s">
        <v>1657</v>
      </c>
    </row>
    <row r="163" spans="1:6" ht="42" x14ac:dyDescent="0.15">
      <c r="A163" s="2" t="s">
        <v>26</v>
      </c>
      <c r="B163" s="2" t="s">
        <v>35</v>
      </c>
      <c r="C163" s="2" t="s">
        <v>1658</v>
      </c>
      <c r="D163" s="2" t="s">
        <v>1660</v>
      </c>
      <c r="E163" s="2" t="s">
        <v>1662</v>
      </c>
      <c r="F163" s="2" t="s">
        <v>1663</v>
      </c>
    </row>
    <row r="164" spans="1:6" ht="140" x14ac:dyDescent="0.15">
      <c r="A164" s="2" t="s">
        <v>320</v>
      </c>
      <c r="B164" s="2" t="s">
        <v>315</v>
      </c>
      <c r="C164" s="2" t="s">
        <v>1694</v>
      </c>
      <c r="D164" s="2" t="s">
        <v>1695</v>
      </c>
      <c r="E164" s="2" t="s">
        <v>1698</v>
      </c>
      <c r="F164" s="2"/>
    </row>
    <row r="165" spans="1:6" ht="56" x14ac:dyDescent="0.15">
      <c r="A165" s="2"/>
      <c r="B165" s="2" t="s">
        <v>1699</v>
      </c>
      <c r="C165" s="2" t="s">
        <v>1700</v>
      </c>
      <c r="D165" s="2" t="s">
        <v>1702</v>
      </c>
      <c r="E165" s="2" t="s">
        <v>1704</v>
      </c>
      <c r="F165" s="2" t="s">
        <v>1705</v>
      </c>
    </row>
    <row r="166" spans="1:6" ht="84" x14ac:dyDescent="0.15">
      <c r="A166" s="2" t="s">
        <v>26</v>
      </c>
      <c r="B166" s="2" t="s">
        <v>54</v>
      </c>
      <c r="C166" s="2" t="s">
        <v>1708</v>
      </c>
      <c r="D166" s="2" t="s">
        <v>1709</v>
      </c>
      <c r="E166" s="2" t="s">
        <v>1711</v>
      </c>
      <c r="F166" s="2"/>
    </row>
    <row r="167" spans="1:6" ht="98" x14ac:dyDescent="0.15">
      <c r="A167" s="2" t="s">
        <v>26</v>
      </c>
      <c r="B167" s="2" t="s">
        <v>27</v>
      </c>
      <c r="C167" s="2" t="s">
        <v>1713</v>
      </c>
      <c r="D167" s="2" t="s">
        <v>1714</v>
      </c>
      <c r="E167" s="2" t="s">
        <v>1716</v>
      </c>
      <c r="F167" s="2" t="s">
        <v>1718</v>
      </c>
    </row>
    <row r="168" spans="1:6" ht="28" x14ac:dyDescent="0.15">
      <c r="A168" s="2" t="s">
        <v>26</v>
      </c>
      <c r="B168" s="2" t="s">
        <v>35</v>
      </c>
      <c r="C168" s="2" t="s">
        <v>1719</v>
      </c>
      <c r="D168" s="2" t="s">
        <v>1720</v>
      </c>
      <c r="E168" s="2" t="s">
        <v>1722</v>
      </c>
      <c r="F168" s="2"/>
    </row>
    <row r="169" spans="1:6" ht="84" x14ac:dyDescent="0.15">
      <c r="A169" s="2" t="s">
        <v>89</v>
      </c>
      <c r="B169" s="2" t="s">
        <v>35</v>
      </c>
      <c r="C169" s="2" t="s">
        <v>1724</v>
      </c>
      <c r="D169" s="2" t="s">
        <v>1725</v>
      </c>
      <c r="E169" s="2" t="s">
        <v>1728</v>
      </c>
      <c r="F169" s="2" t="s">
        <v>1729</v>
      </c>
    </row>
    <row r="170" spans="1:6" ht="98" x14ac:dyDescent="0.15">
      <c r="A170" s="2" t="s">
        <v>26</v>
      </c>
      <c r="B170" s="2" t="s">
        <v>411</v>
      </c>
      <c r="C170" s="2" t="s">
        <v>1730</v>
      </c>
      <c r="D170" s="2" t="s">
        <v>1733</v>
      </c>
      <c r="E170" s="2" t="s">
        <v>1735</v>
      </c>
      <c r="F170" s="2" t="s">
        <v>1738</v>
      </c>
    </row>
    <row r="171" spans="1:6" ht="84" x14ac:dyDescent="0.15">
      <c r="A171" s="2" t="s">
        <v>320</v>
      </c>
      <c r="B171" s="2" t="s">
        <v>411</v>
      </c>
      <c r="C171" s="2" t="s">
        <v>1759</v>
      </c>
      <c r="D171" s="2" t="s">
        <v>1760</v>
      </c>
      <c r="E171" s="2" t="s">
        <v>1763</v>
      </c>
      <c r="F171" s="2"/>
    </row>
    <row r="172" spans="1:6" ht="98" x14ac:dyDescent="0.15">
      <c r="A172" s="2" t="s">
        <v>26</v>
      </c>
      <c r="B172" s="2" t="s">
        <v>27</v>
      </c>
      <c r="C172" s="2" t="s">
        <v>1764</v>
      </c>
      <c r="D172" s="2" t="s">
        <v>1766</v>
      </c>
      <c r="E172" s="2" t="s">
        <v>1768</v>
      </c>
      <c r="F172" s="2"/>
    </row>
    <row r="173" spans="1:6" ht="140" x14ac:dyDescent="0.15">
      <c r="A173" s="2" t="s">
        <v>26</v>
      </c>
      <c r="B173" s="2" t="s">
        <v>54</v>
      </c>
      <c r="C173" s="2" t="s">
        <v>1771</v>
      </c>
      <c r="D173" s="2" t="s">
        <v>1773</v>
      </c>
      <c r="E173" s="2" t="s">
        <v>1775</v>
      </c>
      <c r="F173" s="2" t="s">
        <v>1778</v>
      </c>
    </row>
    <row r="174" spans="1:6" ht="84" x14ac:dyDescent="0.15">
      <c r="A174" s="2" t="s">
        <v>16</v>
      </c>
      <c r="B174" s="2" t="s">
        <v>54</v>
      </c>
      <c r="C174" s="2" t="s">
        <v>1794</v>
      </c>
      <c r="D174" s="2" t="s">
        <v>1795</v>
      </c>
      <c r="E174" s="2" t="s">
        <v>1796</v>
      </c>
      <c r="F174" s="2" t="s">
        <v>1798</v>
      </c>
    </row>
    <row r="175" spans="1:6" ht="98" x14ac:dyDescent="0.15">
      <c r="A175" s="2" t="s">
        <v>26</v>
      </c>
      <c r="B175" s="2" t="s">
        <v>54</v>
      </c>
      <c r="C175" s="2" t="s">
        <v>1801</v>
      </c>
      <c r="D175" s="2" t="s">
        <v>1803</v>
      </c>
      <c r="E175" s="2" t="s">
        <v>1804</v>
      </c>
      <c r="F175" s="2" t="s">
        <v>1806</v>
      </c>
    </row>
    <row r="176" spans="1:6" ht="112" x14ac:dyDescent="0.15">
      <c r="A176" s="2" t="s">
        <v>26</v>
      </c>
      <c r="B176" s="2" t="s">
        <v>35</v>
      </c>
      <c r="C176" s="2" t="s">
        <v>1810</v>
      </c>
      <c r="D176" s="2" t="s">
        <v>1811</v>
      </c>
      <c r="E176" s="6" t="s">
        <v>1814</v>
      </c>
      <c r="F176" s="2" t="s">
        <v>1817</v>
      </c>
    </row>
    <row r="177" spans="1:6" ht="182" x14ac:dyDescent="0.15">
      <c r="A177" s="2" t="s">
        <v>26</v>
      </c>
      <c r="B177" s="2" t="s">
        <v>35</v>
      </c>
      <c r="C177" s="2" t="s">
        <v>1819</v>
      </c>
      <c r="D177" s="2" t="s">
        <v>1821</v>
      </c>
      <c r="E177" s="6" t="s">
        <v>1823</v>
      </c>
      <c r="F177" s="2" t="s">
        <v>1825</v>
      </c>
    </row>
    <row r="178" spans="1:6" ht="112" x14ac:dyDescent="0.15">
      <c r="A178" s="2" t="s">
        <v>89</v>
      </c>
      <c r="B178" s="2" t="s">
        <v>411</v>
      </c>
      <c r="C178" s="2" t="s">
        <v>1826</v>
      </c>
      <c r="D178" s="2" t="s">
        <v>1828</v>
      </c>
      <c r="E178" s="6" t="s">
        <v>1831</v>
      </c>
      <c r="F178" s="2" t="s">
        <v>1832</v>
      </c>
    </row>
    <row r="179" spans="1:6" ht="70" x14ac:dyDescent="0.15">
      <c r="A179" s="2" t="s">
        <v>26</v>
      </c>
      <c r="B179" s="2" t="s">
        <v>411</v>
      </c>
      <c r="C179" s="2" t="s">
        <v>1837</v>
      </c>
      <c r="D179" s="2" t="s">
        <v>1838</v>
      </c>
      <c r="E179" s="2" t="s">
        <v>1841</v>
      </c>
      <c r="F179" s="2" t="s">
        <v>1844</v>
      </c>
    </row>
    <row r="180" spans="1:6" ht="28" x14ac:dyDescent="0.15">
      <c r="A180" s="2" t="s">
        <v>89</v>
      </c>
      <c r="B180" s="2" t="s">
        <v>189</v>
      </c>
      <c r="C180" s="2" t="s">
        <v>1848</v>
      </c>
      <c r="D180" s="2" t="s">
        <v>1849</v>
      </c>
      <c r="E180" s="2" t="s">
        <v>1851</v>
      </c>
      <c r="F180" s="2" t="s">
        <v>440</v>
      </c>
    </row>
    <row r="181" spans="1:6" ht="280" x14ac:dyDescent="0.15">
      <c r="A181" s="2" t="s">
        <v>26</v>
      </c>
      <c r="B181" s="2" t="s">
        <v>54</v>
      </c>
      <c r="C181" s="2" t="s">
        <v>1854</v>
      </c>
      <c r="D181" s="2" t="s">
        <v>1856</v>
      </c>
      <c r="E181" s="2" t="s">
        <v>1858</v>
      </c>
      <c r="F181" s="2" t="s">
        <v>1860</v>
      </c>
    </row>
    <row r="182" spans="1:6" ht="168" x14ac:dyDescent="0.15">
      <c r="A182" s="2" t="s">
        <v>26</v>
      </c>
      <c r="B182" s="2" t="s">
        <v>35</v>
      </c>
      <c r="C182" s="2" t="s">
        <v>1865</v>
      </c>
      <c r="D182" s="2" t="s">
        <v>1866</v>
      </c>
      <c r="E182" s="2" t="s">
        <v>1868</v>
      </c>
      <c r="F182" s="2" t="s">
        <v>1871</v>
      </c>
    </row>
    <row r="183" spans="1:6" ht="56" x14ac:dyDescent="0.15">
      <c r="A183" s="2" t="s">
        <v>26</v>
      </c>
      <c r="B183" s="2" t="s">
        <v>189</v>
      </c>
      <c r="C183" s="2" t="s">
        <v>1874</v>
      </c>
      <c r="D183" s="2" t="s">
        <v>1875</v>
      </c>
      <c r="E183" s="2" t="s">
        <v>1877</v>
      </c>
      <c r="F183" s="2" t="s">
        <v>1880</v>
      </c>
    </row>
    <row r="184" spans="1:6" ht="70" x14ac:dyDescent="0.15">
      <c r="A184" s="2" t="s">
        <v>26</v>
      </c>
      <c r="B184" s="2" t="s">
        <v>35</v>
      </c>
      <c r="C184" s="2" t="s">
        <v>1882</v>
      </c>
      <c r="D184" s="2" t="s">
        <v>1883</v>
      </c>
      <c r="E184" s="2" t="s">
        <v>1885</v>
      </c>
      <c r="F184" s="2" t="s">
        <v>1887</v>
      </c>
    </row>
    <row r="185" spans="1:6" ht="84" x14ac:dyDescent="0.15">
      <c r="A185" s="2" t="s">
        <v>26</v>
      </c>
      <c r="B185" s="2" t="s">
        <v>35</v>
      </c>
      <c r="C185" s="2" t="s">
        <v>1888</v>
      </c>
      <c r="D185" s="2" t="s">
        <v>1890</v>
      </c>
      <c r="E185" s="2" t="s">
        <v>1893</v>
      </c>
      <c r="F185" s="2" t="s">
        <v>1896</v>
      </c>
    </row>
    <row r="186" spans="1:6" ht="112" x14ac:dyDescent="0.15">
      <c r="A186" s="2" t="s">
        <v>89</v>
      </c>
      <c r="B186" s="2" t="s">
        <v>35</v>
      </c>
      <c r="C186" s="2" t="s">
        <v>1926</v>
      </c>
      <c r="D186" s="2" t="s">
        <v>1928</v>
      </c>
      <c r="E186" s="2" t="s">
        <v>1931</v>
      </c>
      <c r="F186" s="2" t="s">
        <v>1933</v>
      </c>
    </row>
    <row r="187" spans="1:6" ht="84" x14ac:dyDescent="0.15">
      <c r="A187" s="2" t="s">
        <v>26</v>
      </c>
      <c r="B187" s="2" t="s">
        <v>593</v>
      </c>
      <c r="C187" s="2" t="s">
        <v>1935</v>
      </c>
      <c r="D187" s="2" t="s">
        <v>1937</v>
      </c>
      <c r="E187" s="2" t="s">
        <v>1939</v>
      </c>
      <c r="F187" s="2"/>
    </row>
    <row r="188" spans="1:6" ht="56" x14ac:dyDescent="0.15">
      <c r="A188" s="2" t="s">
        <v>26</v>
      </c>
      <c r="B188" s="2" t="s">
        <v>35</v>
      </c>
      <c r="C188" s="2" t="s">
        <v>1941</v>
      </c>
      <c r="D188" s="2" t="s">
        <v>1943</v>
      </c>
      <c r="E188" s="2" t="s">
        <v>1946</v>
      </c>
      <c r="F188" s="2" t="s">
        <v>1948</v>
      </c>
    </row>
    <row r="189" spans="1:6" ht="70" x14ac:dyDescent="0.15">
      <c r="A189" s="2" t="s">
        <v>16</v>
      </c>
      <c r="B189" s="2" t="s">
        <v>54</v>
      </c>
      <c r="C189" s="2" t="s">
        <v>1950</v>
      </c>
      <c r="D189" s="2" t="s">
        <v>1951</v>
      </c>
      <c r="E189" s="2" t="s">
        <v>1953</v>
      </c>
      <c r="F189" s="2" t="s">
        <v>1955</v>
      </c>
    </row>
    <row r="190" spans="1:6" ht="56" x14ac:dyDescent="0.15">
      <c r="A190" s="2" t="s">
        <v>26</v>
      </c>
      <c r="B190" s="2" t="s">
        <v>54</v>
      </c>
      <c r="C190" s="2" t="s">
        <v>1958</v>
      </c>
      <c r="D190" s="2" t="s">
        <v>1959</v>
      </c>
      <c r="E190" s="2" t="s">
        <v>1961</v>
      </c>
      <c r="F190" s="2" t="s">
        <v>1963</v>
      </c>
    </row>
    <row r="191" spans="1:6" ht="14" x14ac:dyDescent="0.15">
      <c r="A191" s="2" t="s">
        <v>44</v>
      </c>
      <c r="B191" s="2" t="s">
        <v>593</v>
      </c>
      <c r="C191" s="2" t="s">
        <v>1966</v>
      </c>
      <c r="D191" s="2" t="s">
        <v>1967</v>
      </c>
      <c r="E191" s="2" t="s">
        <v>1968</v>
      </c>
      <c r="F191" s="2"/>
    </row>
    <row r="192" spans="1:6" ht="98" x14ac:dyDescent="0.15">
      <c r="A192" s="2" t="s">
        <v>26</v>
      </c>
      <c r="B192" s="2" t="s">
        <v>35</v>
      </c>
      <c r="C192" s="2" t="s">
        <v>1970</v>
      </c>
      <c r="D192" s="2" t="s">
        <v>1973</v>
      </c>
      <c r="E192" s="2" t="s">
        <v>1975</v>
      </c>
      <c r="F192" s="2" t="s">
        <v>1977</v>
      </c>
    </row>
    <row r="193" spans="1:6" ht="42" x14ac:dyDescent="0.15">
      <c r="A193" s="2" t="s">
        <v>89</v>
      </c>
      <c r="B193" s="2" t="s">
        <v>35</v>
      </c>
      <c r="C193" s="2" t="s">
        <v>1980</v>
      </c>
      <c r="D193" s="2" t="s">
        <v>1982</v>
      </c>
      <c r="E193" s="2" t="s">
        <v>1983</v>
      </c>
      <c r="F193" s="3" t="s">
        <v>1984</v>
      </c>
    </row>
    <row r="194" spans="1:6" ht="70" x14ac:dyDescent="0.15">
      <c r="A194" s="2" t="s">
        <v>26</v>
      </c>
      <c r="B194" s="2" t="s">
        <v>35</v>
      </c>
      <c r="C194" s="2" t="s">
        <v>2000</v>
      </c>
      <c r="D194" s="2" t="s">
        <v>2002</v>
      </c>
      <c r="E194" s="2" t="s">
        <v>2004</v>
      </c>
      <c r="F194" s="2" t="s">
        <v>2005</v>
      </c>
    </row>
    <row r="195" spans="1:6" ht="56" x14ac:dyDescent="0.15">
      <c r="A195" s="2" t="s">
        <v>26</v>
      </c>
      <c r="B195" s="2" t="s">
        <v>35</v>
      </c>
      <c r="C195" s="2" t="s">
        <v>2032</v>
      </c>
      <c r="D195" s="2" t="s">
        <v>2033</v>
      </c>
      <c r="E195" s="2" t="s">
        <v>2034</v>
      </c>
      <c r="F195" s="2" t="s">
        <v>2036</v>
      </c>
    </row>
    <row r="196" spans="1:6" ht="112" x14ac:dyDescent="0.15">
      <c r="A196" s="2" t="s">
        <v>26</v>
      </c>
      <c r="B196" s="2" t="s">
        <v>35</v>
      </c>
      <c r="C196" s="2" t="s">
        <v>2044</v>
      </c>
      <c r="D196" s="2" t="s">
        <v>2045</v>
      </c>
      <c r="E196" s="2" t="s">
        <v>2048</v>
      </c>
      <c r="F196" s="2" t="s">
        <v>2049</v>
      </c>
    </row>
    <row r="197" spans="1:6" ht="154" x14ac:dyDescent="0.15">
      <c r="A197" s="2" t="s">
        <v>89</v>
      </c>
      <c r="B197" s="2" t="s">
        <v>189</v>
      </c>
      <c r="C197" s="2" t="s">
        <v>2054</v>
      </c>
      <c r="D197" s="2" t="s">
        <v>2055</v>
      </c>
      <c r="E197" s="2" t="s">
        <v>2060</v>
      </c>
      <c r="F197" s="2" t="s">
        <v>2062</v>
      </c>
    </row>
    <row r="198" spans="1:6" ht="98" x14ac:dyDescent="0.15">
      <c r="A198" s="2" t="s">
        <v>16</v>
      </c>
      <c r="B198" s="2" t="s">
        <v>35</v>
      </c>
      <c r="C198" s="2" t="s">
        <v>2066</v>
      </c>
      <c r="D198" s="2" t="s">
        <v>2067</v>
      </c>
      <c r="E198" s="2" t="s">
        <v>2070</v>
      </c>
      <c r="F198" s="2" t="s">
        <v>2072</v>
      </c>
    </row>
    <row r="199" spans="1:6" ht="70" x14ac:dyDescent="0.15">
      <c r="A199" s="2" t="s">
        <v>26</v>
      </c>
      <c r="B199" s="2" t="s">
        <v>54</v>
      </c>
      <c r="C199" s="2" t="s">
        <v>2075</v>
      </c>
      <c r="D199" s="2" t="s">
        <v>2076</v>
      </c>
      <c r="E199" s="2" t="s">
        <v>2080</v>
      </c>
      <c r="F199" s="2" t="s">
        <v>2081</v>
      </c>
    </row>
    <row r="200" spans="1:6" ht="168" x14ac:dyDescent="0.15">
      <c r="A200" s="2" t="s">
        <v>26</v>
      </c>
      <c r="B200" s="2" t="s">
        <v>35</v>
      </c>
      <c r="C200" s="2" t="s">
        <v>2086</v>
      </c>
      <c r="D200" s="2" t="s">
        <v>2087</v>
      </c>
      <c r="E200" s="2" t="s">
        <v>2089</v>
      </c>
      <c r="F200" s="2" t="s">
        <v>2092</v>
      </c>
    </row>
    <row r="201" spans="1:6" ht="112" x14ac:dyDescent="0.15">
      <c r="A201" s="2" t="s">
        <v>26</v>
      </c>
      <c r="B201" s="2" t="s">
        <v>35</v>
      </c>
      <c r="C201" s="2" t="s">
        <v>2095</v>
      </c>
      <c r="D201" s="2" t="s">
        <v>2097</v>
      </c>
      <c r="E201" s="2" t="s">
        <v>2102</v>
      </c>
      <c r="F201" s="2" t="s">
        <v>2103</v>
      </c>
    </row>
    <row r="202" spans="1:6" ht="84" x14ac:dyDescent="0.15">
      <c r="A202" s="2"/>
      <c r="B202" s="2" t="s">
        <v>35</v>
      </c>
      <c r="C202" s="2" t="s">
        <v>2106</v>
      </c>
      <c r="D202" s="2" t="s">
        <v>2107</v>
      </c>
      <c r="E202" s="2" t="s">
        <v>2111</v>
      </c>
      <c r="F202" s="2" t="s">
        <v>2113</v>
      </c>
    </row>
    <row r="203" spans="1:6" ht="28" x14ac:dyDescent="0.15">
      <c r="A203" s="2" t="s">
        <v>89</v>
      </c>
      <c r="B203" s="2" t="s">
        <v>27</v>
      </c>
      <c r="C203" s="2" t="s">
        <v>2116</v>
      </c>
      <c r="D203" s="2" t="s">
        <v>2117</v>
      </c>
      <c r="E203" s="2" t="s">
        <v>2118</v>
      </c>
      <c r="F203" s="2" t="s">
        <v>2122</v>
      </c>
    </row>
    <row r="204" spans="1:6" ht="28" x14ac:dyDescent="0.15">
      <c r="A204" s="2" t="s">
        <v>89</v>
      </c>
      <c r="B204" s="2" t="s">
        <v>35</v>
      </c>
      <c r="C204" s="2" t="s">
        <v>2124</v>
      </c>
      <c r="D204" s="2" t="s">
        <v>2125</v>
      </c>
      <c r="E204" s="2" t="s">
        <v>2127</v>
      </c>
      <c r="F204" s="3" t="s">
        <v>2131</v>
      </c>
    </row>
    <row r="205" spans="1:6" ht="84" x14ac:dyDescent="0.15">
      <c r="A205" s="2" t="s">
        <v>16</v>
      </c>
      <c r="B205" s="2" t="s">
        <v>189</v>
      </c>
      <c r="C205" s="2" t="s">
        <v>2166</v>
      </c>
      <c r="D205" s="2" t="s">
        <v>2169</v>
      </c>
      <c r="E205" s="2" t="s">
        <v>2171</v>
      </c>
      <c r="F205" s="2" t="s">
        <v>2173</v>
      </c>
    </row>
    <row r="206" spans="1:6" ht="126" x14ac:dyDescent="0.15">
      <c r="A206" s="2" t="s">
        <v>805</v>
      </c>
      <c r="B206" s="2" t="s">
        <v>189</v>
      </c>
      <c r="C206" s="2" t="s">
        <v>2178</v>
      </c>
      <c r="D206" s="2" t="s">
        <v>2181</v>
      </c>
      <c r="E206" s="2" t="s">
        <v>2185</v>
      </c>
      <c r="F206" s="2"/>
    </row>
    <row r="207" spans="1:6" ht="98" x14ac:dyDescent="0.15">
      <c r="A207" s="2" t="s">
        <v>26</v>
      </c>
      <c r="B207" s="2" t="s">
        <v>35</v>
      </c>
      <c r="C207" s="2" t="s">
        <v>2192</v>
      </c>
      <c r="D207" s="2" t="s">
        <v>2194</v>
      </c>
      <c r="E207" s="2" t="s">
        <v>2198</v>
      </c>
      <c r="F207" s="2"/>
    </row>
    <row r="208" spans="1:6" ht="112" x14ac:dyDescent="0.15">
      <c r="A208" s="2" t="s">
        <v>26</v>
      </c>
      <c r="B208" s="2" t="s">
        <v>54</v>
      </c>
      <c r="C208" s="2" t="s">
        <v>2201</v>
      </c>
      <c r="D208" s="2" t="s">
        <v>2203</v>
      </c>
      <c r="E208" s="2" t="s">
        <v>2205</v>
      </c>
      <c r="F208" s="2" t="s">
        <v>2208</v>
      </c>
    </row>
    <row r="209" spans="1:6" ht="70" x14ac:dyDescent="0.15">
      <c r="A209" s="2" t="s">
        <v>26</v>
      </c>
      <c r="B209" s="2" t="s">
        <v>35</v>
      </c>
      <c r="C209" s="2" t="s">
        <v>2237</v>
      </c>
      <c r="D209" s="2" t="s">
        <v>2240</v>
      </c>
      <c r="E209" s="2" t="s">
        <v>2242</v>
      </c>
      <c r="F209" s="2" t="s">
        <v>2245</v>
      </c>
    </row>
    <row r="210" spans="1:6" ht="126" x14ac:dyDescent="0.15">
      <c r="A210" s="2" t="s">
        <v>89</v>
      </c>
      <c r="B210" s="2" t="s">
        <v>27</v>
      </c>
      <c r="C210" s="2" t="s">
        <v>2247</v>
      </c>
      <c r="D210" s="2" t="s">
        <v>2248</v>
      </c>
      <c r="E210" s="2" t="s">
        <v>2250</v>
      </c>
      <c r="F210" s="2" t="s">
        <v>2252</v>
      </c>
    </row>
    <row r="211" spans="1:6" ht="56" x14ac:dyDescent="0.15">
      <c r="A211" s="2" t="s">
        <v>89</v>
      </c>
      <c r="B211" s="2" t="s">
        <v>35</v>
      </c>
      <c r="C211" s="2" t="s">
        <v>2254</v>
      </c>
      <c r="D211" s="2" t="s">
        <v>2256</v>
      </c>
      <c r="E211" s="2" t="s">
        <v>2257</v>
      </c>
      <c r="F211" s="2" t="s">
        <v>2259</v>
      </c>
    </row>
    <row r="212" spans="1:6" ht="84" x14ac:dyDescent="0.15">
      <c r="A212" s="2" t="s">
        <v>26</v>
      </c>
      <c r="B212" s="2" t="s">
        <v>35</v>
      </c>
      <c r="C212" s="2" t="s">
        <v>2262</v>
      </c>
      <c r="D212" s="2" t="s">
        <v>2263</v>
      </c>
      <c r="E212" s="2" t="s">
        <v>2265</v>
      </c>
      <c r="F212" s="2" t="s">
        <v>2267</v>
      </c>
    </row>
    <row r="213" spans="1:6" ht="98" x14ac:dyDescent="0.15">
      <c r="A213" s="2" t="s">
        <v>89</v>
      </c>
      <c r="B213" s="2" t="s">
        <v>54</v>
      </c>
      <c r="C213" s="2" t="s">
        <v>2289</v>
      </c>
      <c r="D213" s="2" t="s">
        <v>2291</v>
      </c>
      <c r="E213" s="2" t="s">
        <v>2296</v>
      </c>
      <c r="F213" s="2" t="s">
        <v>2298</v>
      </c>
    </row>
    <row r="214" spans="1:6" ht="98" x14ac:dyDescent="0.15">
      <c r="A214" s="2" t="s">
        <v>26</v>
      </c>
      <c r="B214" s="2" t="s">
        <v>35</v>
      </c>
      <c r="C214" s="2" t="s">
        <v>2300</v>
      </c>
      <c r="D214" s="2" t="s">
        <v>2301</v>
      </c>
      <c r="E214" s="2" t="s">
        <v>2304</v>
      </c>
      <c r="F214" s="2" t="s">
        <v>2305</v>
      </c>
    </row>
    <row r="215" spans="1:6" ht="182" x14ac:dyDescent="0.15">
      <c r="A215" s="2" t="s">
        <v>26</v>
      </c>
      <c r="B215" s="2" t="s">
        <v>35</v>
      </c>
      <c r="C215" s="2" t="s">
        <v>2308</v>
      </c>
      <c r="D215" s="2" t="s">
        <v>2309</v>
      </c>
      <c r="E215" s="2" t="s">
        <v>2313</v>
      </c>
      <c r="F215" s="2" t="s">
        <v>2316</v>
      </c>
    </row>
    <row r="216" spans="1:6" ht="56" x14ac:dyDescent="0.15">
      <c r="A216" s="2" t="s">
        <v>26</v>
      </c>
      <c r="B216" s="2" t="s">
        <v>35</v>
      </c>
      <c r="C216" s="2" t="s">
        <v>2318</v>
      </c>
      <c r="D216" s="2" t="s">
        <v>2320</v>
      </c>
      <c r="E216" s="2" t="s">
        <v>2322</v>
      </c>
      <c r="F216" s="2" t="s">
        <v>2323</v>
      </c>
    </row>
    <row r="217" spans="1:6" ht="56" x14ac:dyDescent="0.15">
      <c r="A217" s="2" t="s">
        <v>89</v>
      </c>
      <c r="B217" s="2" t="s">
        <v>35</v>
      </c>
      <c r="C217" s="2" t="s">
        <v>2326</v>
      </c>
      <c r="D217" s="2" t="s">
        <v>2327</v>
      </c>
      <c r="E217" s="2" t="s">
        <v>2328</v>
      </c>
      <c r="F217" s="2" t="s">
        <v>2330</v>
      </c>
    </row>
    <row r="218" spans="1:6" ht="182" x14ac:dyDescent="0.15">
      <c r="A218" s="2" t="s">
        <v>89</v>
      </c>
      <c r="B218" s="2" t="s">
        <v>35</v>
      </c>
      <c r="C218" s="2" t="s">
        <v>2332</v>
      </c>
      <c r="D218" s="2" t="s">
        <v>2333</v>
      </c>
      <c r="E218" s="2" t="s">
        <v>2336</v>
      </c>
      <c r="F218" s="2" t="s">
        <v>2338</v>
      </c>
    </row>
    <row r="219" spans="1:6" ht="98" x14ac:dyDescent="0.15">
      <c r="A219" s="2" t="s">
        <v>26</v>
      </c>
      <c r="B219" s="2" t="s">
        <v>54</v>
      </c>
      <c r="C219" s="2" t="s">
        <v>2340</v>
      </c>
      <c r="D219" s="2" t="s">
        <v>2341</v>
      </c>
      <c r="E219" s="2" t="s">
        <v>2346</v>
      </c>
      <c r="F219" s="2" t="s">
        <v>2347</v>
      </c>
    </row>
    <row r="220" spans="1:6" ht="42" x14ac:dyDescent="0.15">
      <c r="A220" s="2" t="s">
        <v>26</v>
      </c>
      <c r="B220" s="2" t="s">
        <v>35</v>
      </c>
      <c r="C220" s="2" t="s">
        <v>2351</v>
      </c>
      <c r="D220" s="2" t="s">
        <v>2352</v>
      </c>
      <c r="E220" s="2" t="s">
        <v>2354</v>
      </c>
      <c r="F220" s="2" t="s">
        <v>2357</v>
      </c>
    </row>
    <row r="221" spans="1:6" ht="70" x14ac:dyDescent="0.15">
      <c r="A221" s="2" t="s">
        <v>26</v>
      </c>
      <c r="B221" s="2" t="s">
        <v>54</v>
      </c>
      <c r="C221" s="2" t="s">
        <v>2414</v>
      </c>
      <c r="D221" s="2" t="s">
        <v>2416</v>
      </c>
      <c r="E221" s="2" t="s">
        <v>2419</v>
      </c>
      <c r="F221" s="2" t="s">
        <v>2420</v>
      </c>
    </row>
    <row r="222" spans="1:6" ht="42" x14ac:dyDescent="0.15">
      <c r="A222" s="2" t="s">
        <v>89</v>
      </c>
      <c r="B222" s="2" t="s">
        <v>189</v>
      </c>
      <c r="C222" s="2" t="s">
        <v>2425</v>
      </c>
      <c r="D222" s="2" t="s">
        <v>2426</v>
      </c>
      <c r="E222" s="2" t="s">
        <v>2428</v>
      </c>
      <c r="F222" s="2" t="s">
        <v>440</v>
      </c>
    </row>
    <row r="223" spans="1:6" ht="56" x14ac:dyDescent="0.15">
      <c r="A223" s="2" t="s">
        <v>26</v>
      </c>
      <c r="B223" s="2" t="s">
        <v>54</v>
      </c>
      <c r="C223" s="2" t="s">
        <v>2432</v>
      </c>
      <c r="D223" s="2" t="s">
        <v>2434</v>
      </c>
      <c r="E223" s="2" t="s">
        <v>2437</v>
      </c>
      <c r="F223" s="2" t="s">
        <v>2438</v>
      </c>
    </row>
    <row r="224" spans="1:6" ht="28" x14ac:dyDescent="0.15">
      <c r="A224" s="2" t="s">
        <v>16</v>
      </c>
      <c r="B224" s="2" t="s">
        <v>35</v>
      </c>
      <c r="C224" s="2" t="s">
        <v>2441</v>
      </c>
      <c r="D224" s="2" t="s">
        <v>2443</v>
      </c>
      <c r="E224" s="2" t="s">
        <v>2445</v>
      </c>
      <c r="F224" s="2" t="s">
        <v>452</v>
      </c>
    </row>
    <row r="225" spans="1:6" ht="112" x14ac:dyDescent="0.15">
      <c r="A225" s="2" t="s">
        <v>26</v>
      </c>
      <c r="B225" s="2" t="s">
        <v>35</v>
      </c>
      <c r="C225" s="2" t="s">
        <v>2450</v>
      </c>
      <c r="D225" s="2" t="s">
        <v>2451</v>
      </c>
      <c r="E225" s="2" t="s">
        <v>2454</v>
      </c>
      <c r="F225" s="2" t="s">
        <v>2457</v>
      </c>
    </row>
    <row r="226" spans="1:6" ht="154" x14ac:dyDescent="0.15">
      <c r="A226" s="2" t="s">
        <v>52</v>
      </c>
      <c r="B226" s="2" t="s">
        <v>54</v>
      </c>
      <c r="C226" s="2" t="s">
        <v>2460</v>
      </c>
      <c r="D226" s="2" t="s">
        <v>2461</v>
      </c>
      <c r="E226" s="2" t="s">
        <v>2465</v>
      </c>
      <c r="F226" s="2" t="s">
        <v>2467</v>
      </c>
    </row>
    <row r="227" spans="1:6" ht="70" x14ac:dyDescent="0.15">
      <c r="A227" s="2" t="s">
        <v>16</v>
      </c>
      <c r="B227" s="2" t="s">
        <v>54</v>
      </c>
      <c r="C227" s="2" t="s">
        <v>2468</v>
      </c>
      <c r="D227" s="2" t="s">
        <v>2470</v>
      </c>
      <c r="E227" s="2" t="s">
        <v>2474</v>
      </c>
      <c r="F227" s="2" t="s">
        <v>2475</v>
      </c>
    </row>
    <row r="228" spans="1:6" ht="98" x14ac:dyDescent="0.15">
      <c r="A228" s="2" t="s">
        <v>26</v>
      </c>
      <c r="B228" s="2" t="s">
        <v>35</v>
      </c>
      <c r="C228" s="2" t="s">
        <v>2476</v>
      </c>
      <c r="D228" s="2" t="s">
        <v>2477</v>
      </c>
      <c r="E228" s="2" t="s">
        <v>2479</v>
      </c>
      <c r="F228" s="2" t="s">
        <v>2482</v>
      </c>
    </row>
    <row r="229" spans="1:6" ht="56" x14ac:dyDescent="0.15">
      <c r="A229" s="2" t="s">
        <v>26</v>
      </c>
      <c r="B229" s="2" t="s">
        <v>27</v>
      </c>
      <c r="C229" s="2" t="s">
        <v>2484</v>
      </c>
      <c r="D229" s="2" t="s">
        <v>2486</v>
      </c>
      <c r="E229" s="2" t="s">
        <v>2489</v>
      </c>
      <c r="F229" s="2" t="s">
        <v>2491</v>
      </c>
    </row>
    <row r="230" spans="1:6" ht="224" x14ac:dyDescent="0.15">
      <c r="A230" s="2" t="s">
        <v>16</v>
      </c>
      <c r="B230" s="2" t="s">
        <v>54</v>
      </c>
      <c r="C230" s="2" t="s">
        <v>2492</v>
      </c>
      <c r="D230" s="2" t="s">
        <v>2493</v>
      </c>
      <c r="E230" s="2" t="s">
        <v>2495</v>
      </c>
      <c r="F230" s="2" t="s">
        <v>2497</v>
      </c>
    </row>
    <row r="231" spans="1:6" ht="84" x14ac:dyDescent="0.15">
      <c r="A231" s="2" t="s">
        <v>26</v>
      </c>
      <c r="B231" s="2" t="s">
        <v>35</v>
      </c>
      <c r="C231" s="2" t="s">
        <v>2500</v>
      </c>
      <c r="D231" s="2" t="s">
        <v>2502</v>
      </c>
      <c r="E231" s="2" t="s">
        <v>2505</v>
      </c>
      <c r="F231" s="2" t="s">
        <v>41</v>
      </c>
    </row>
    <row r="232" spans="1:6" ht="98" x14ac:dyDescent="0.15">
      <c r="A232" s="2" t="s">
        <v>16</v>
      </c>
      <c r="B232" s="2" t="s">
        <v>54</v>
      </c>
      <c r="C232" s="2" t="s">
        <v>2509</v>
      </c>
      <c r="D232" s="2" t="s">
        <v>2510</v>
      </c>
      <c r="E232" s="2" t="s">
        <v>2511</v>
      </c>
      <c r="F232" s="2" t="s">
        <v>2512</v>
      </c>
    </row>
    <row r="233" spans="1:6" ht="42" x14ac:dyDescent="0.15">
      <c r="A233" s="2" t="s">
        <v>89</v>
      </c>
      <c r="B233" s="2" t="s">
        <v>35</v>
      </c>
      <c r="C233" s="2" t="s">
        <v>2515</v>
      </c>
      <c r="D233" s="2" t="s">
        <v>2517</v>
      </c>
      <c r="E233" s="2" t="s">
        <v>2519</v>
      </c>
      <c r="F233" s="2"/>
    </row>
    <row r="234" spans="1:6" ht="42" x14ac:dyDescent="0.15">
      <c r="A234" s="2" t="s">
        <v>89</v>
      </c>
      <c r="B234" s="2" t="s">
        <v>35</v>
      </c>
      <c r="C234" s="2" t="s">
        <v>2522</v>
      </c>
      <c r="D234" s="2" t="s">
        <v>2525</v>
      </c>
      <c r="E234" s="2" t="s">
        <v>2526</v>
      </c>
      <c r="F234" s="2"/>
    </row>
    <row r="235" spans="1:6" ht="140" x14ac:dyDescent="0.15">
      <c r="A235" s="2" t="s">
        <v>26</v>
      </c>
      <c r="B235" s="2" t="s">
        <v>35</v>
      </c>
      <c r="C235" s="2" t="s">
        <v>2528</v>
      </c>
      <c r="D235" s="2" t="s">
        <v>2530</v>
      </c>
      <c r="E235" s="2" t="s">
        <v>2532</v>
      </c>
      <c r="F235" s="2" t="s">
        <v>2535</v>
      </c>
    </row>
    <row r="236" spans="1:6" ht="42" x14ac:dyDescent="0.15">
      <c r="A236" s="2" t="s">
        <v>26</v>
      </c>
      <c r="B236" s="2" t="s">
        <v>35</v>
      </c>
      <c r="C236" s="2" t="s">
        <v>2578</v>
      </c>
      <c r="D236" s="2" t="s">
        <v>2579</v>
      </c>
      <c r="E236" s="2" t="s">
        <v>2582</v>
      </c>
      <c r="F236" s="2" t="s">
        <v>2585</v>
      </c>
    </row>
    <row r="237" spans="1:6" ht="42" x14ac:dyDescent="0.15">
      <c r="A237" s="2" t="s">
        <v>26</v>
      </c>
      <c r="B237" s="2" t="s">
        <v>12</v>
      </c>
      <c r="C237" s="2" t="s">
        <v>2630</v>
      </c>
      <c r="D237" s="2" t="s">
        <v>2632</v>
      </c>
      <c r="E237" s="2" t="s">
        <v>2634</v>
      </c>
      <c r="F237" s="2" t="s">
        <v>2637</v>
      </c>
    </row>
    <row r="238" spans="1:6" ht="112" x14ac:dyDescent="0.15">
      <c r="A238" s="2" t="s">
        <v>26</v>
      </c>
      <c r="B238" s="2" t="s">
        <v>189</v>
      </c>
      <c r="C238" s="2" t="s">
        <v>2672</v>
      </c>
      <c r="D238" s="2" t="s">
        <v>2673</v>
      </c>
      <c r="E238" s="2" t="s">
        <v>2675</v>
      </c>
      <c r="F238" s="2" t="s">
        <v>2677</v>
      </c>
    </row>
    <row r="239" spans="1:6" ht="98" x14ac:dyDescent="0.15">
      <c r="A239" s="2" t="s">
        <v>320</v>
      </c>
      <c r="B239" s="2" t="s">
        <v>35</v>
      </c>
      <c r="C239" s="2" t="s">
        <v>2679</v>
      </c>
      <c r="D239" s="2" t="s">
        <v>2681</v>
      </c>
      <c r="E239" s="2" t="s">
        <v>2684</v>
      </c>
      <c r="F239" s="2" t="s">
        <v>2685</v>
      </c>
    </row>
    <row r="240" spans="1:6" ht="70" x14ac:dyDescent="0.15">
      <c r="A240" s="2" t="s">
        <v>16</v>
      </c>
      <c r="B240" s="2" t="s">
        <v>35</v>
      </c>
      <c r="C240" s="2" t="s">
        <v>2688</v>
      </c>
      <c r="D240" s="2" t="s">
        <v>2689</v>
      </c>
      <c r="E240" s="2" t="s">
        <v>2690</v>
      </c>
      <c r="F240" s="2" t="s">
        <v>2691</v>
      </c>
    </row>
    <row r="241" spans="1:6" ht="84" x14ac:dyDescent="0.15">
      <c r="A241" s="2" t="s">
        <v>26</v>
      </c>
      <c r="B241" s="2" t="s">
        <v>2692</v>
      </c>
      <c r="C241" s="2" t="s">
        <v>2693</v>
      </c>
      <c r="D241" s="2" t="s">
        <v>2694</v>
      </c>
      <c r="E241" s="2" t="s">
        <v>2698</v>
      </c>
      <c r="F241" s="2" t="s">
        <v>2700</v>
      </c>
    </row>
    <row r="242" spans="1:6" ht="126" x14ac:dyDescent="0.15">
      <c r="A242" s="2" t="s">
        <v>89</v>
      </c>
      <c r="B242" s="2" t="s">
        <v>54</v>
      </c>
      <c r="C242" s="2" t="s">
        <v>2705</v>
      </c>
      <c r="D242" s="2" t="s">
        <v>2706</v>
      </c>
      <c r="E242" s="2" t="s">
        <v>2709</v>
      </c>
      <c r="F242" s="2" t="s">
        <v>2710</v>
      </c>
    </row>
    <row r="243" spans="1:6" ht="70" x14ac:dyDescent="0.15">
      <c r="A243" s="2" t="s">
        <v>89</v>
      </c>
      <c r="B243" s="2" t="s">
        <v>35</v>
      </c>
      <c r="C243" s="2" t="s">
        <v>2715</v>
      </c>
      <c r="D243" s="2" t="s">
        <v>2716</v>
      </c>
      <c r="E243" s="2" t="s">
        <v>2717</v>
      </c>
      <c r="F243" s="3" t="s">
        <v>2719</v>
      </c>
    </row>
    <row r="244" spans="1:6" ht="238" x14ac:dyDescent="0.15">
      <c r="A244" s="2" t="s">
        <v>26</v>
      </c>
      <c r="B244" s="2" t="s">
        <v>35</v>
      </c>
      <c r="C244" s="2" t="s">
        <v>2752</v>
      </c>
      <c r="D244" s="2" t="s">
        <v>2754</v>
      </c>
      <c r="E244" s="2" t="s">
        <v>2756</v>
      </c>
      <c r="F244" s="2" t="s">
        <v>2760</v>
      </c>
    </row>
    <row r="245" spans="1:6" ht="42" x14ac:dyDescent="0.15">
      <c r="A245" s="2" t="s">
        <v>26</v>
      </c>
      <c r="B245" s="2" t="s">
        <v>593</v>
      </c>
      <c r="C245" s="2" t="s">
        <v>2764</v>
      </c>
      <c r="D245" s="2" t="s">
        <v>2767</v>
      </c>
      <c r="E245" s="2" t="s">
        <v>2768</v>
      </c>
      <c r="F245" s="2"/>
    </row>
    <row r="246" spans="1:6" ht="168" x14ac:dyDescent="0.15">
      <c r="A246" s="2" t="s">
        <v>89</v>
      </c>
      <c r="B246" s="2" t="s">
        <v>54</v>
      </c>
      <c r="C246" s="2" t="s">
        <v>2771</v>
      </c>
      <c r="D246" s="2" t="s">
        <v>2772</v>
      </c>
      <c r="E246" s="2" t="s">
        <v>2773</v>
      </c>
      <c r="F246" s="2" t="s">
        <v>2774</v>
      </c>
    </row>
    <row r="247" spans="1:6" ht="56" x14ac:dyDescent="0.15">
      <c r="A247" s="2" t="s">
        <v>89</v>
      </c>
      <c r="B247" s="2" t="s">
        <v>54</v>
      </c>
      <c r="C247" s="2" t="s">
        <v>2777</v>
      </c>
      <c r="D247" s="2" t="s">
        <v>2778</v>
      </c>
      <c r="E247" s="2" t="s">
        <v>2779</v>
      </c>
      <c r="F247" s="2"/>
    </row>
    <row r="248" spans="1:6" ht="98" x14ac:dyDescent="0.15">
      <c r="A248" s="2" t="s">
        <v>388</v>
      </c>
      <c r="B248" s="2" t="s">
        <v>35</v>
      </c>
      <c r="C248" s="2" t="s">
        <v>2782</v>
      </c>
      <c r="D248" s="2" t="s">
        <v>2783</v>
      </c>
      <c r="E248" s="2" t="s">
        <v>2784</v>
      </c>
      <c r="F248" s="2" t="s">
        <v>2786</v>
      </c>
    </row>
    <row r="249" spans="1:6" ht="28" x14ac:dyDescent="0.15">
      <c r="A249" s="2" t="s">
        <v>89</v>
      </c>
      <c r="B249" s="2" t="s">
        <v>189</v>
      </c>
      <c r="C249" s="2" t="s">
        <v>2788</v>
      </c>
      <c r="D249" s="2" t="s">
        <v>2789</v>
      </c>
      <c r="E249" s="2" t="s">
        <v>2790</v>
      </c>
      <c r="F249" s="2" t="s">
        <v>440</v>
      </c>
    </row>
    <row r="250" spans="1:6" ht="126" x14ac:dyDescent="0.15">
      <c r="A250" s="2" t="s">
        <v>320</v>
      </c>
      <c r="B250" s="2" t="s">
        <v>2692</v>
      </c>
      <c r="C250" s="2" t="s">
        <v>2792</v>
      </c>
      <c r="D250" s="2" t="s">
        <v>2793</v>
      </c>
      <c r="E250" s="2" t="s">
        <v>2795</v>
      </c>
      <c r="F250" s="2"/>
    </row>
    <row r="251" spans="1:6" ht="98" x14ac:dyDescent="0.15">
      <c r="A251" s="2" t="s">
        <v>320</v>
      </c>
      <c r="B251" s="2" t="s">
        <v>27</v>
      </c>
      <c r="C251" s="2" t="s">
        <v>2796</v>
      </c>
      <c r="D251" s="2" t="s">
        <v>2798</v>
      </c>
      <c r="E251" s="2" t="s">
        <v>2802</v>
      </c>
      <c r="F251" s="2"/>
    </row>
    <row r="252" spans="1:6" ht="126" x14ac:dyDescent="0.15">
      <c r="A252" s="2" t="s">
        <v>320</v>
      </c>
      <c r="B252" s="2" t="s">
        <v>189</v>
      </c>
      <c r="C252" s="2" t="s">
        <v>2805</v>
      </c>
      <c r="D252" s="2" t="s">
        <v>2807</v>
      </c>
      <c r="E252" s="2" t="s">
        <v>2810</v>
      </c>
      <c r="F252" s="2" t="s">
        <v>440</v>
      </c>
    </row>
    <row r="253" spans="1:6" ht="56" x14ac:dyDescent="0.15">
      <c r="A253" s="2" t="s">
        <v>2814</v>
      </c>
      <c r="B253" s="2" t="s">
        <v>35</v>
      </c>
      <c r="C253" s="2" t="s">
        <v>2817</v>
      </c>
      <c r="D253" s="2" t="s">
        <v>2818</v>
      </c>
      <c r="E253" s="2" t="s">
        <v>2822</v>
      </c>
      <c r="F253" s="2" t="s">
        <v>2824</v>
      </c>
    </row>
    <row r="254" spans="1:6" ht="14" x14ac:dyDescent="0.15">
      <c r="A254" s="2" t="s">
        <v>89</v>
      </c>
      <c r="B254" s="2" t="s">
        <v>35</v>
      </c>
      <c r="C254" s="2" t="s">
        <v>2826</v>
      </c>
      <c r="D254" s="2" t="s">
        <v>2828</v>
      </c>
      <c r="E254" s="2" t="s">
        <v>2830</v>
      </c>
      <c r="F254" s="2"/>
    </row>
    <row r="255" spans="1:6" ht="126" x14ac:dyDescent="0.15">
      <c r="A255" s="2" t="s">
        <v>26</v>
      </c>
      <c r="B255" s="2" t="s">
        <v>315</v>
      </c>
      <c r="C255" s="2" t="s">
        <v>2831</v>
      </c>
      <c r="D255" s="2" t="s">
        <v>2832</v>
      </c>
      <c r="E255" s="2" t="s">
        <v>2834</v>
      </c>
      <c r="F255" s="2" t="s">
        <v>2836</v>
      </c>
    </row>
    <row r="256" spans="1:6" ht="56" x14ac:dyDescent="0.15">
      <c r="A256" s="2"/>
      <c r="B256" s="2" t="s">
        <v>35</v>
      </c>
      <c r="C256" s="2" t="s">
        <v>2837</v>
      </c>
      <c r="D256" s="2" t="s">
        <v>2839</v>
      </c>
      <c r="E256" s="2" t="s">
        <v>2841</v>
      </c>
      <c r="F256" s="2" t="s">
        <v>2842</v>
      </c>
    </row>
    <row r="257" spans="1:6" ht="42" x14ac:dyDescent="0.15">
      <c r="A257" s="2" t="s">
        <v>26</v>
      </c>
      <c r="B257" s="2" t="s">
        <v>35</v>
      </c>
      <c r="C257" s="2" t="s">
        <v>2843</v>
      </c>
      <c r="D257" s="2" t="s">
        <v>2844</v>
      </c>
      <c r="E257" s="2" t="s">
        <v>2846</v>
      </c>
      <c r="F257" s="2" t="s">
        <v>2848</v>
      </c>
    </row>
    <row r="258" spans="1:6" ht="42" x14ac:dyDescent="0.15">
      <c r="A258" s="2" t="s">
        <v>26</v>
      </c>
      <c r="B258" s="2" t="s">
        <v>54</v>
      </c>
      <c r="C258" s="2" t="s">
        <v>2985</v>
      </c>
      <c r="D258" s="2" t="s">
        <v>2986</v>
      </c>
      <c r="E258" s="2" t="s">
        <v>2988</v>
      </c>
      <c r="F258" s="2" t="s">
        <v>2990</v>
      </c>
    </row>
    <row r="259" spans="1:6" ht="126" x14ac:dyDescent="0.15">
      <c r="A259" s="2" t="s">
        <v>26</v>
      </c>
      <c r="B259" s="2" t="s">
        <v>27</v>
      </c>
      <c r="C259" s="2" t="s">
        <v>2991</v>
      </c>
      <c r="D259" s="2" t="s">
        <v>2992</v>
      </c>
      <c r="E259" s="2" t="s">
        <v>2993</v>
      </c>
      <c r="F259" s="2" t="s">
        <v>2996</v>
      </c>
    </row>
    <row r="260" spans="1:6" ht="112" x14ac:dyDescent="0.15">
      <c r="A260" s="2" t="s">
        <v>26</v>
      </c>
      <c r="B260" s="2" t="s">
        <v>35</v>
      </c>
      <c r="C260" s="2" t="s">
        <v>2997</v>
      </c>
      <c r="D260" s="2" t="s">
        <v>2998</v>
      </c>
      <c r="E260" s="2" t="s">
        <v>2999</v>
      </c>
      <c r="F260" s="2" t="s">
        <v>3002</v>
      </c>
    </row>
    <row r="261" spans="1:6" ht="56" x14ac:dyDescent="0.15">
      <c r="A261" s="2" t="s">
        <v>16</v>
      </c>
      <c r="B261" s="2" t="s">
        <v>54</v>
      </c>
      <c r="C261" s="2" t="s">
        <v>3003</v>
      </c>
      <c r="D261" s="2" t="s">
        <v>3004</v>
      </c>
      <c r="E261" s="2" t="s">
        <v>3005</v>
      </c>
      <c r="F261" s="2"/>
    </row>
    <row r="262" spans="1:6" ht="56" x14ac:dyDescent="0.15">
      <c r="A262" s="2" t="s">
        <v>16</v>
      </c>
      <c r="B262" s="2" t="s">
        <v>54</v>
      </c>
      <c r="C262" s="2" t="s">
        <v>3008</v>
      </c>
      <c r="D262" s="2" t="s">
        <v>3009</v>
      </c>
      <c r="E262" s="2" t="s">
        <v>3010</v>
      </c>
      <c r="F262" s="2"/>
    </row>
    <row r="263" spans="1:6" ht="182" x14ac:dyDescent="0.15">
      <c r="A263" s="2" t="s">
        <v>26</v>
      </c>
      <c r="B263" s="2" t="s">
        <v>2692</v>
      </c>
      <c r="C263" s="2" t="s">
        <v>3013</v>
      </c>
      <c r="D263" s="2" t="s">
        <v>3014</v>
      </c>
      <c r="E263" s="2" t="s">
        <v>3015</v>
      </c>
      <c r="F263" s="2" t="s">
        <v>3018</v>
      </c>
    </row>
    <row r="264" spans="1:6" ht="28" x14ac:dyDescent="0.15">
      <c r="A264" s="2" t="s">
        <v>89</v>
      </c>
      <c r="B264" s="2" t="s">
        <v>189</v>
      </c>
      <c r="C264" s="2" t="s">
        <v>3019</v>
      </c>
      <c r="D264" s="2" t="s">
        <v>3020</v>
      </c>
      <c r="E264" s="2" t="s">
        <v>3021</v>
      </c>
      <c r="F264" s="2" t="s">
        <v>440</v>
      </c>
    </row>
    <row r="265" spans="1:6" ht="42" x14ac:dyDescent="0.15">
      <c r="A265" s="2" t="s">
        <v>89</v>
      </c>
      <c r="B265" s="2" t="s">
        <v>189</v>
      </c>
      <c r="C265" s="2" t="s">
        <v>3024</v>
      </c>
      <c r="D265" s="2" t="s">
        <v>3025</v>
      </c>
      <c r="E265" s="2" t="s">
        <v>3027</v>
      </c>
      <c r="F265" s="2" t="s">
        <v>440</v>
      </c>
    </row>
    <row r="266" spans="1:6" ht="56" x14ac:dyDescent="0.15">
      <c r="A266" s="2" t="s">
        <v>26</v>
      </c>
      <c r="B266" s="2" t="s">
        <v>54</v>
      </c>
      <c r="C266" s="2" t="s">
        <v>3030</v>
      </c>
      <c r="D266" s="2" t="s">
        <v>3031</v>
      </c>
      <c r="E266" s="2" t="s">
        <v>3033</v>
      </c>
      <c r="F266" s="2" t="s">
        <v>3036</v>
      </c>
    </row>
    <row r="267" spans="1:6" ht="98" x14ac:dyDescent="0.15">
      <c r="A267" s="2" t="s">
        <v>26</v>
      </c>
      <c r="B267" s="2" t="s">
        <v>2692</v>
      </c>
      <c r="C267" s="2" t="s">
        <v>3042</v>
      </c>
      <c r="D267" s="2" t="s">
        <v>3045</v>
      </c>
      <c r="E267" s="2" t="s">
        <v>3048</v>
      </c>
      <c r="F267" s="2" t="s">
        <v>3050</v>
      </c>
    </row>
    <row r="268" spans="1:6" ht="112" x14ac:dyDescent="0.15">
      <c r="A268" s="2" t="s">
        <v>26</v>
      </c>
      <c r="B268" s="2" t="s">
        <v>35</v>
      </c>
      <c r="C268" s="2" t="s">
        <v>3053</v>
      </c>
      <c r="D268" s="2" t="s">
        <v>3055</v>
      </c>
      <c r="E268" s="2" t="s">
        <v>3059</v>
      </c>
      <c r="F268" s="2" t="s">
        <v>3061</v>
      </c>
    </row>
    <row r="269" spans="1:6" ht="196" x14ac:dyDescent="0.15">
      <c r="A269" s="2" t="s">
        <v>89</v>
      </c>
      <c r="B269" s="2" t="s">
        <v>1699</v>
      </c>
      <c r="C269" s="2" t="s">
        <v>3063</v>
      </c>
      <c r="D269" s="2" t="s">
        <v>3065</v>
      </c>
      <c r="E269" s="2" t="s">
        <v>3068</v>
      </c>
      <c r="F269" s="2"/>
    </row>
    <row r="270" spans="1:6" ht="98" x14ac:dyDescent="0.15">
      <c r="A270" s="2" t="s">
        <v>26</v>
      </c>
      <c r="B270" s="2" t="s">
        <v>35</v>
      </c>
      <c r="C270" s="2" t="s">
        <v>3069</v>
      </c>
      <c r="D270" s="2" t="s">
        <v>3071</v>
      </c>
      <c r="E270" s="2" t="s">
        <v>3077</v>
      </c>
      <c r="F270" s="2" t="s">
        <v>3081</v>
      </c>
    </row>
    <row r="271" spans="1:6" ht="112" x14ac:dyDescent="0.15">
      <c r="A271" s="2" t="s">
        <v>26</v>
      </c>
      <c r="B271" s="2" t="s">
        <v>35</v>
      </c>
      <c r="C271" s="2" t="s">
        <v>3083</v>
      </c>
      <c r="D271" s="2" t="s">
        <v>3084</v>
      </c>
      <c r="E271" s="2" t="s">
        <v>3088</v>
      </c>
      <c r="F271" s="2" t="s">
        <v>3090</v>
      </c>
    </row>
    <row r="272" spans="1:6" ht="280" x14ac:dyDescent="0.15">
      <c r="A272" s="2"/>
      <c r="B272" s="2" t="s">
        <v>35</v>
      </c>
      <c r="C272" s="2" t="s">
        <v>3093</v>
      </c>
      <c r="D272" s="2" t="s">
        <v>3094</v>
      </c>
      <c r="E272" s="2" t="s">
        <v>3097</v>
      </c>
      <c r="F272" s="2" t="s">
        <v>3101</v>
      </c>
    </row>
    <row r="273" spans="1:6" ht="112" x14ac:dyDescent="0.15">
      <c r="A273" s="2" t="s">
        <v>89</v>
      </c>
      <c r="B273" s="2" t="s">
        <v>35</v>
      </c>
      <c r="C273" s="2" t="s">
        <v>3105</v>
      </c>
      <c r="D273" s="2" t="s">
        <v>3106</v>
      </c>
      <c r="E273" s="2" t="s">
        <v>3109</v>
      </c>
      <c r="F273" s="2" t="s">
        <v>3110</v>
      </c>
    </row>
    <row r="274" spans="1:6" ht="98" x14ac:dyDescent="0.15">
      <c r="A274" s="2" t="s">
        <v>89</v>
      </c>
      <c r="B274" s="2" t="s">
        <v>54</v>
      </c>
      <c r="C274" s="2" t="s">
        <v>3112</v>
      </c>
      <c r="D274" s="2" t="s">
        <v>3114</v>
      </c>
      <c r="E274" s="2" t="s">
        <v>3115</v>
      </c>
      <c r="F274" s="2" t="s">
        <v>3118</v>
      </c>
    </row>
    <row r="275" spans="1:6" ht="98" x14ac:dyDescent="0.15">
      <c r="A275" s="2" t="s">
        <v>26</v>
      </c>
      <c r="B275" s="2" t="s">
        <v>54</v>
      </c>
      <c r="C275" s="2" t="s">
        <v>3161</v>
      </c>
      <c r="D275" s="2" t="s">
        <v>3162</v>
      </c>
      <c r="E275" s="2" t="s">
        <v>3165</v>
      </c>
      <c r="F275" s="2" t="s">
        <v>3167</v>
      </c>
    </row>
    <row r="276" spans="1:6" ht="126" x14ac:dyDescent="0.15">
      <c r="A276" s="2" t="s">
        <v>26</v>
      </c>
      <c r="B276" s="2" t="s">
        <v>54</v>
      </c>
      <c r="C276" s="2" t="s">
        <v>3171</v>
      </c>
      <c r="D276" s="2" t="s">
        <v>3174</v>
      </c>
      <c r="E276" s="6" t="s">
        <v>3176</v>
      </c>
      <c r="F276" s="2" t="s">
        <v>3179</v>
      </c>
    </row>
    <row r="277" spans="1:6" ht="42" x14ac:dyDescent="0.15">
      <c r="A277" s="2" t="s">
        <v>44</v>
      </c>
      <c r="B277" s="2" t="s">
        <v>35</v>
      </c>
      <c r="C277" s="2" t="s">
        <v>3183</v>
      </c>
      <c r="D277" s="2" t="s">
        <v>3186</v>
      </c>
      <c r="E277" s="2" t="s">
        <v>3188</v>
      </c>
      <c r="F277" s="3" t="s">
        <v>1557</v>
      </c>
    </row>
    <row r="278" spans="1:6" ht="126" x14ac:dyDescent="0.15">
      <c r="A278" s="2" t="s">
        <v>26</v>
      </c>
      <c r="B278" s="2" t="s">
        <v>35</v>
      </c>
      <c r="C278" s="2" t="s">
        <v>3228</v>
      </c>
      <c r="D278" s="2" t="s">
        <v>3230</v>
      </c>
      <c r="E278" s="2" t="s">
        <v>3232</v>
      </c>
      <c r="F278" s="2" t="s">
        <v>3235</v>
      </c>
    </row>
    <row r="279" spans="1:6" ht="28" x14ac:dyDescent="0.15">
      <c r="A279" s="2" t="s">
        <v>89</v>
      </c>
      <c r="B279" s="2" t="s">
        <v>593</v>
      </c>
      <c r="C279" s="2" t="s">
        <v>3238</v>
      </c>
      <c r="D279" s="2" t="s">
        <v>3239</v>
      </c>
      <c r="E279" s="2" t="s">
        <v>3240</v>
      </c>
      <c r="F279" s="2"/>
    </row>
    <row r="280" spans="1:6" ht="168" x14ac:dyDescent="0.15">
      <c r="A280" s="2" t="s">
        <v>26</v>
      </c>
      <c r="B280" s="2" t="s">
        <v>35</v>
      </c>
      <c r="C280" s="2" t="s">
        <v>3243</v>
      </c>
      <c r="D280" s="2" t="s">
        <v>3244</v>
      </c>
      <c r="E280" s="2" t="s">
        <v>3247</v>
      </c>
      <c r="F280" s="2" t="s">
        <v>3249</v>
      </c>
    </row>
    <row r="281" spans="1:6" ht="28" x14ac:dyDescent="0.15">
      <c r="A281" s="2" t="s">
        <v>26</v>
      </c>
      <c r="B281" s="2" t="s">
        <v>54</v>
      </c>
      <c r="C281" s="2" t="s">
        <v>3251</v>
      </c>
      <c r="D281" s="2" t="s">
        <v>3253</v>
      </c>
      <c r="E281" s="2" t="s">
        <v>3255</v>
      </c>
      <c r="F281" s="2" t="s">
        <v>3256</v>
      </c>
    </row>
    <row r="282" spans="1:6" ht="98" x14ac:dyDescent="0.15">
      <c r="A282" s="2" t="s">
        <v>26</v>
      </c>
      <c r="B282" s="2" t="s">
        <v>54</v>
      </c>
      <c r="C282" s="2" t="s">
        <v>3276</v>
      </c>
      <c r="D282" s="2" t="s">
        <v>3278</v>
      </c>
      <c r="E282" s="2" t="s">
        <v>3281</v>
      </c>
      <c r="F282" s="2" t="s">
        <v>3283</v>
      </c>
    </row>
    <row r="283" spans="1:6" ht="84" x14ac:dyDescent="0.15">
      <c r="A283" s="2"/>
      <c r="B283" s="2" t="s">
        <v>54</v>
      </c>
      <c r="C283" s="2" t="s">
        <v>3285</v>
      </c>
      <c r="D283" s="2" t="s">
        <v>3287</v>
      </c>
      <c r="E283" s="2" t="s">
        <v>3290</v>
      </c>
      <c r="F283" s="2" t="s">
        <v>3292</v>
      </c>
    </row>
    <row r="284" spans="1:6" ht="98" x14ac:dyDescent="0.15">
      <c r="A284" s="2" t="s">
        <v>320</v>
      </c>
      <c r="B284" s="2" t="s">
        <v>189</v>
      </c>
      <c r="C284" s="2" t="s">
        <v>3295</v>
      </c>
      <c r="D284" s="2" t="s">
        <v>3296</v>
      </c>
      <c r="E284" s="2" t="s">
        <v>3301</v>
      </c>
      <c r="F284" s="2"/>
    </row>
    <row r="285" spans="1:6" ht="98" x14ac:dyDescent="0.15">
      <c r="A285" s="2" t="s">
        <v>26</v>
      </c>
      <c r="B285" s="2" t="s">
        <v>54</v>
      </c>
      <c r="C285" s="2" t="s">
        <v>3305</v>
      </c>
      <c r="D285" s="2" t="s">
        <v>3306</v>
      </c>
      <c r="E285" s="2" t="s">
        <v>3308</v>
      </c>
      <c r="F285" s="2" t="s">
        <v>3310</v>
      </c>
    </row>
    <row r="286" spans="1:6" ht="112" x14ac:dyDescent="0.15">
      <c r="A286" s="2" t="s">
        <v>44</v>
      </c>
      <c r="B286" s="2" t="s">
        <v>189</v>
      </c>
      <c r="C286" s="2" t="s">
        <v>3312</v>
      </c>
      <c r="D286" s="2" t="s">
        <v>3314</v>
      </c>
      <c r="E286" s="2" t="s">
        <v>3319</v>
      </c>
      <c r="F286" s="2" t="s">
        <v>3322</v>
      </c>
    </row>
    <row r="287" spans="1:6" ht="70" x14ac:dyDescent="0.15">
      <c r="A287" s="2"/>
      <c r="B287" s="2" t="s">
        <v>35</v>
      </c>
      <c r="C287" s="2" t="s">
        <v>3324</v>
      </c>
      <c r="D287" s="2" t="s">
        <v>3325</v>
      </c>
      <c r="E287" s="2" t="s">
        <v>3328</v>
      </c>
      <c r="F287" s="2" t="s">
        <v>3329</v>
      </c>
    </row>
    <row r="288" spans="1:6" ht="140" x14ac:dyDescent="0.15">
      <c r="A288" s="2" t="s">
        <v>26</v>
      </c>
      <c r="B288" s="2" t="s">
        <v>35</v>
      </c>
      <c r="C288" s="2" t="s">
        <v>3330</v>
      </c>
      <c r="D288" s="2" t="s">
        <v>3331</v>
      </c>
      <c r="E288" s="2" t="s">
        <v>3334</v>
      </c>
      <c r="F288" s="2" t="s">
        <v>3336</v>
      </c>
    </row>
    <row r="289" spans="1:6" ht="154" x14ac:dyDescent="0.15">
      <c r="A289" s="2" t="s">
        <v>26</v>
      </c>
      <c r="B289" s="2" t="s">
        <v>35</v>
      </c>
      <c r="C289" s="2" t="s">
        <v>3338</v>
      </c>
      <c r="D289" s="2" t="s">
        <v>3339</v>
      </c>
      <c r="E289" s="2" t="s">
        <v>3342</v>
      </c>
      <c r="F289" s="2" t="s">
        <v>3345</v>
      </c>
    </row>
    <row r="290" spans="1:6" ht="112" x14ac:dyDescent="0.15">
      <c r="A290" s="2" t="s">
        <v>26</v>
      </c>
      <c r="B290" s="2" t="s">
        <v>189</v>
      </c>
      <c r="C290" s="2" t="s">
        <v>3348</v>
      </c>
      <c r="D290" s="2" t="s">
        <v>3349</v>
      </c>
      <c r="E290" s="2" t="s">
        <v>3351</v>
      </c>
      <c r="F290" s="2" t="s">
        <v>3353</v>
      </c>
    </row>
    <row r="291" spans="1:6" ht="112" x14ac:dyDescent="0.15">
      <c r="A291" s="2" t="s">
        <v>26</v>
      </c>
      <c r="B291" s="2" t="s">
        <v>35</v>
      </c>
      <c r="C291" s="2" t="s">
        <v>3355</v>
      </c>
      <c r="D291" s="2" t="s">
        <v>3357</v>
      </c>
      <c r="E291" s="2" t="s">
        <v>3358</v>
      </c>
      <c r="F291" s="2" t="s">
        <v>3360</v>
      </c>
    </row>
    <row r="292" spans="1:6" ht="182" x14ac:dyDescent="0.15">
      <c r="A292" s="2" t="s">
        <v>26</v>
      </c>
      <c r="B292" s="2" t="s">
        <v>189</v>
      </c>
      <c r="C292" s="2" t="s">
        <v>3392</v>
      </c>
      <c r="D292" s="2" t="s">
        <v>3393</v>
      </c>
      <c r="E292" s="2" t="s">
        <v>3397</v>
      </c>
      <c r="F292" s="2" t="s">
        <v>3398</v>
      </c>
    </row>
    <row r="293" spans="1:6" ht="98" x14ac:dyDescent="0.15">
      <c r="A293" s="2" t="s">
        <v>89</v>
      </c>
      <c r="B293" s="2" t="s">
        <v>189</v>
      </c>
      <c r="C293" s="2" t="s">
        <v>3399</v>
      </c>
      <c r="D293" s="2" t="s">
        <v>3401</v>
      </c>
      <c r="E293" s="2" t="s">
        <v>3403</v>
      </c>
      <c r="F293" s="2" t="s">
        <v>3404</v>
      </c>
    </row>
    <row r="294" spans="1:6" ht="319" x14ac:dyDescent="0.15">
      <c r="A294" s="2" t="s">
        <v>26</v>
      </c>
      <c r="B294" s="2" t="s">
        <v>35</v>
      </c>
      <c r="C294" s="2" t="s">
        <v>3405</v>
      </c>
      <c r="D294" s="2" t="s">
        <v>3407</v>
      </c>
      <c r="E294" s="2" t="s">
        <v>3409</v>
      </c>
      <c r="F294" s="2" t="s">
        <v>3411</v>
      </c>
    </row>
    <row r="295" spans="1:6" ht="70" x14ac:dyDescent="0.15">
      <c r="A295" s="2" t="s">
        <v>26</v>
      </c>
      <c r="B295" s="2" t="s">
        <v>54</v>
      </c>
      <c r="C295" s="2" t="s">
        <v>3413</v>
      </c>
      <c r="D295" s="2" t="s">
        <v>3414</v>
      </c>
      <c r="E295" s="2" t="s">
        <v>3416</v>
      </c>
      <c r="F295" s="2" t="s">
        <v>3418</v>
      </c>
    </row>
    <row r="296" spans="1:6" ht="98" x14ac:dyDescent="0.15">
      <c r="A296" s="2" t="s">
        <v>89</v>
      </c>
      <c r="B296" s="2" t="s">
        <v>35</v>
      </c>
      <c r="C296" s="2" t="s">
        <v>3419</v>
      </c>
      <c r="D296" s="2" t="s">
        <v>3420</v>
      </c>
      <c r="E296" s="2" t="s">
        <v>3422</v>
      </c>
      <c r="F296" s="2"/>
    </row>
    <row r="297" spans="1:6" ht="28" x14ac:dyDescent="0.15">
      <c r="A297" s="2" t="s">
        <v>89</v>
      </c>
      <c r="B297" s="2" t="s">
        <v>189</v>
      </c>
      <c r="C297" s="2" t="s">
        <v>3424</v>
      </c>
      <c r="D297" s="2" t="s">
        <v>3425</v>
      </c>
      <c r="E297" s="2" t="s">
        <v>3426</v>
      </c>
      <c r="F297" s="2" t="s">
        <v>3428</v>
      </c>
    </row>
    <row r="298" spans="1:6" ht="84" x14ac:dyDescent="0.15">
      <c r="A298" s="2" t="s">
        <v>16</v>
      </c>
      <c r="B298" s="2" t="s">
        <v>54</v>
      </c>
      <c r="C298" s="2" t="s">
        <v>3430</v>
      </c>
      <c r="D298" s="2" t="s">
        <v>3431</v>
      </c>
      <c r="E298" s="2" t="s">
        <v>3432</v>
      </c>
      <c r="F298" s="3" t="s">
        <v>3434</v>
      </c>
    </row>
    <row r="299" spans="1:6" ht="70" x14ac:dyDescent="0.15">
      <c r="A299" s="2" t="s">
        <v>26</v>
      </c>
      <c r="B299" s="2" t="s">
        <v>54</v>
      </c>
      <c r="C299" s="2" t="s">
        <v>3507</v>
      </c>
      <c r="D299" s="2" t="s">
        <v>3509</v>
      </c>
      <c r="E299" s="2" t="s">
        <v>3511</v>
      </c>
      <c r="F299" s="2" t="s">
        <v>3512</v>
      </c>
    </row>
    <row r="300" spans="1:6" ht="112" x14ac:dyDescent="0.15">
      <c r="A300" s="2" t="s">
        <v>320</v>
      </c>
      <c r="B300" s="2" t="s">
        <v>54</v>
      </c>
      <c r="C300" s="2" t="s">
        <v>3513</v>
      </c>
      <c r="D300" s="2" t="s">
        <v>3515</v>
      </c>
      <c r="E300" s="2" t="s">
        <v>3517</v>
      </c>
      <c r="F300" s="2" t="s">
        <v>3519</v>
      </c>
    </row>
    <row r="301" spans="1:6" ht="28" x14ac:dyDescent="0.15">
      <c r="A301" s="2" t="s">
        <v>89</v>
      </c>
      <c r="B301" s="2" t="s">
        <v>189</v>
      </c>
      <c r="C301" s="2" t="s">
        <v>3560</v>
      </c>
      <c r="D301" s="2" t="s">
        <v>3561</v>
      </c>
      <c r="E301" s="2" t="s">
        <v>3562</v>
      </c>
      <c r="F301" s="2" t="s">
        <v>440</v>
      </c>
    </row>
    <row r="302" spans="1:6" ht="168" x14ac:dyDescent="0.15">
      <c r="A302" s="2" t="s">
        <v>26</v>
      </c>
      <c r="B302" s="2" t="s">
        <v>35</v>
      </c>
      <c r="C302" s="2" t="s">
        <v>3567</v>
      </c>
      <c r="D302" s="2" t="s">
        <v>3569</v>
      </c>
      <c r="E302" s="2" t="s">
        <v>3573</v>
      </c>
      <c r="F302" s="2" t="s">
        <v>3574</v>
      </c>
    </row>
    <row r="303" spans="1:6" ht="42" x14ac:dyDescent="0.15">
      <c r="A303" s="2" t="s">
        <v>52</v>
      </c>
      <c r="B303" s="2" t="s">
        <v>35</v>
      </c>
      <c r="C303" s="2" t="s">
        <v>3579</v>
      </c>
      <c r="D303" s="2" t="s">
        <v>3581</v>
      </c>
      <c r="E303" s="2" t="s">
        <v>3584</v>
      </c>
      <c r="F303" s="2" t="s">
        <v>3585</v>
      </c>
    </row>
    <row r="304" spans="1:6" ht="112" x14ac:dyDescent="0.15">
      <c r="A304" s="2" t="s">
        <v>26</v>
      </c>
      <c r="B304" s="2" t="s">
        <v>54</v>
      </c>
      <c r="C304" s="2" t="s">
        <v>3588</v>
      </c>
      <c r="D304" s="2" t="s">
        <v>3590</v>
      </c>
      <c r="E304" s="2" t="s">
        <v>3591</v>
      </c>
      <c r="F304" s="2" t="s">
        <v>3593</v>
      </c>
    </row>
    <row r="305" spans="1:6" ht="70" x14ac:dyDescent="0.15">
      <c r="A305" s="2" t="s">
        <v>26</v>
      </c>
      <c r="B305" s="2" t="s">
        <v>54</v>
      </c>
      <c r="C305" s="2" t="s">
        <v>3597</v>
      </c>
      <c r="D305" s="2" t="s">
        <v>3599</v>
      </c>
      <c r="E305" s="2" t="s">
        <v>3602</v>
      </c>
      <c r="F305" s="2" t="s">
        <v>3603</v>
      </c>
    </row>
    <row r="306" spans="1:6" ht="84" x14ac:dyDescent="0.15">
      <c r="A306" s="2" t="s">
        <v>26</v>
      </c>
      <c r="B306" s="2" t="s">
        <v>54</v>
      </c>
      <c r="C306" s="2" t="s">
        <v>3607</v>
      </c>
      <c r="D306" s="2" t="s">
        <v>3608</v>
      </c>
      <c r="E306" s="2" t="s">
        <v>3611</v>
      </c>
      <c r="F306" s="2" t="s">
        <v>3613</v>
      </c>
    </row>
    <row r="307" spans="1:6" ht="42" x14ac:dyDescent="0.15">
      <c r="A307" s="2" t="s">
        <v>16</v>
      </c>
      <c r="B307" s="2" t="s">
        <v>35</v>
      </c>
      <c r="C307" s="2" t="s">
        <v>3615</v>
      </c>
      <c r="D307" s="2" t="s">
        <v>3617</v>
      </c>
      <c r="E307" s="2" t="s">
        <v>3619</v>
      </c>
      <c r="F307" s="2" t="s">
        <v>3622</v>
      </c>
    </row>
    <row r="308" spans="1:6" ht="280" x14ac:dyDescent="0.15">
      <c r="A308" s="2" t="s">
        <v>52</v>
      </c>
      <c r="B308" s="2" t="s">
        <v>35</v>
      </c>
      <c r="C308" s="2" t="s">
        <v>3625</v>
      </c>
      <c r="D308" s="2" t="s">
        <v>3626</v>
      </c>
      <c r="E308" s="2" t="s">
        <v>3629</v>
      </c>
      <c r="F308" s="2" t="s">
        <v>3634</v>
      </c>
    </row>
    <row r="309" spans="1:6" ht="42" x14ac:dyDescent="0.15">
      <c r="A309" s="2" t="s">
        <v>26</v>
      </c>
      <c r="B309" s="2" t="s">
        <v>593</v>
      </c>
      <c r="C309" s="2" t="s">
        <v>3637</v>
      </c>
      <c r="D309" s="2" t="s">
        <v>3638</v>
      </c>
      <c r="E309" s="2" t="s">
        <v>3641</v>
      </c>
      <c r="F309" s="2"/>
    </row>
    <row r="310" spans="1:6" ht="126" x14ac:dyDescent="0.15">
      <c r="A310" s="2" t="s">
        <v>26</v>
      </c>
      <c r="B310" s="2" t="s">
        <v>35</v>
      </c>
      <c r="C310" s="2" t="s">
        <v>3644</v>
      </c>
      <c r="D310" s="2" t="s">
        <v>3645</v>
      </c>
      <c r="E310" s="2" t="s">
        <v>3648</v>
      </c>
      <c r="F310" s="2" t="s">
        <v>3651</v>
      </c>
    </row>
    <row r="311" spans="1:6" ht="126" x14ac:dyDescent="0.15">
      <c r="A311" s="2" t="s">
        <v>26</v>
      </c>
      <c r="B311" s="2" t="s">
        <v>54</v>
      </c>
      <c r="C311" s="2" t="s">
        <v>3654</v>
      </c>
      <c r="D311" s="2" t="s">
        <v>3655</v>
      </c>
      <c r="E311" s="2" t="s">
        <v>3658</v>
      </c>
      <c r="F311" s="2" t="s">
        <v>3661</v>
      </c>
    </row>
    <row r="312" spans="1:6" ht="84" x14ac:dyDescent="0.15">
      <c r="A312" s="2" t="s">
        <v>26</v>
      </c>
      <c r="B312" s="2" t="s">
        <v>35</v>
      </c>
      <c r="C312" s="2" t="s">
        <v>3666</v>
      </c>
      <c r="D312" s="2" t="s">
        <v>3668</v>
      </c>
      <c r="E312" s="2" t="s">
        <v>3671</v>
      </c>
      <c r="F312" s="2" t="s">
        <v>3673</v>
      </c>
    </row>
    <row r="313" spans="1:6" ht="56" x14ac:dyDescent="0.15">
      <c r="A313" s="2" t="s">
        <v>26</v>
      </c>
      <c r="B313" s="2" t="s">
        <v>27</v>
      </c>
      <c r="C313" s="2" t="s">
        <v>3722</v>
      </c>
      <c r="D313" s="2" t="s">
        <v>3724</v>
      </c>
      <c r="E313" s="2" t="s">
        <v>3726</v>
      </c>
      <c r="F313" s="2"/>
    </row>
    <row r="314" spans="1:6" ht="168" x14ac:dyDescent="0.15">
      <c r="A314" s="2" t="s">
        <v>26</v>
      </c>
      <c r="B314" s="2" t="s">
        <v>35</v>
      </c>
      <c r="C314" s="2" t="s">
        <v>3729</v>
      </c>
      <c r="D314" s="2" t="s">
        <v>3730</v>
      </c>
      <c r="E314" s="2" t="s">
        <v>3731</v>
      </c>
      <c r="F314" s="2" t="s">
        <v>3732</v>
      </c>
    </row>
    <row r="315" spans="1:6" ht="70" x14ac:dyDescent="0.15">
      <c r="A315" s="2" t="s">
        <v>26</v>
      </c>
      <c r="B315" s="2" t="s">
        <v>189</v>
      </c>
      <c r="C315" s="2" t="s">
        <v>3735</v>
      </c>
      <c r="D315" s="2" t="s">
        <v>3736</v>
      </c>
      <c r="E315" s="2" t="s">
        <v>3737</v>
      </c>
      <c r="F315" s="2" t="s">
        <v>3738</v>
      </c>
    </row>
    <row r="316" spans="1:6" ht="140" x14ac:dyDescent="0.15">
      <c r="A316" s="2" t="s">
        <v>26</v>
      </c>
      <c r="B316" s="2" t="s">
        <v>411</v>
      </c>
      <c r="C316" s="2" t="s">
        <v>3741</v>
      </c>
      <c r="D316" s="12" t="s">
        <v>3742</v>
      </c>
      <c r="E316" s="6" t="s">
        <v>3754</v>
      </c>
      <c r="F316" s="2" t="s">
        <v>3757</v>
      </c>
    </row>
    <row r="317" spans="1:6" ht="70" x14ac:dyDescent="0.15">
      <c r="A317" s="2" t="s">
        <v>320</v>
      </c>
      <c r="B317" s="2" t="s">
        <v>315</v>
      </c>
      <c r="C317" s="2" t="s">
        <v>3759</v>
      </c>
      <c r="D317" s="2" t="s">
        <v>3760</v>
      </c>
      <c r="E317" s="6" t="s">
        <v>3762</v>
      </c>
      <c r="F317" s="2"/>
    </row>
    <row r="318" spans="1:6" ht="70" x14ac:dyDescent="0.15">
      <c r="A318" s="2" t="s">
        <v>2814</v>
      </c>
      <c r="B318" s="2" t="s">
        <v>35</v>
      </c>
      <c r="C318" s="2" t="s">
        <v>3765</v>
      </c>
      <c r="D318" s="2" t="s">
        <v>3767</v>
      </c>
      <c r="E318" s="6" t="s">
        <v>3768</v>
      </c>
      <c r="F318" s="2" t="s">
        <v>3770</v>
      </c>
    </row>
    <row r="319" spans="1:6" ht="98" x14ac:dyDescent="0.15">
      <c r="A319" s="2" t="s">
        <v>320</v>
      </c>
      <c r="B319" s="2" t="s">
        <v>35</v>
      </c>
      <c r="C319" s="2" t="s">
        <v>3772</v>
      </c>
      <c r="D319" s="2" t="s">
        <v>3774</v>
      </c>
      <c r="E319" s="6" t="s">
        <v>3776</v>
      </c>
      <c r="F319" s="2" t="s">
        <v>3778</v>
      </c>
    </row>
    <row r="320" spans="1:6" ht="42" x14ac:dyDescent="0.15">
      <c r="A320" s="2" t="s">
        <v>89</v>
      </c>
      <c r="B320" s="2" t="s">
        <v>189</v>
      </c>
      <c r="C320" s="2" t="s">
        <v>3808</v>
      </c>
      <c r="D320" s="2" t="s">
        <v>3809</v>
      </c>
      <c r="E320" s="6" t="s">
        <v>3812</v>
      </c>
      <c r="F320" s="2" t="s">
        <v>440</v>
      </c>
    </row>
    <row r="321" spans="1:6" ht="306" x14ac:dyDescent="0.15">
      <c r="A321" s="2" t="s">
        <v>26</v>
      </c>
      <c r="B321" s="2" t="s">
        <v>35</v>
      </c>
      <c r="C321" s="2" t="s">
        <v>3815</v>
      </c>
      <c r="D321" s="2" t="s">
        <v>3817</v>
      </c>
      <c r="E321" s="6" t="s">
        <v>3821</v>
      </c>
      <c r="F321" s="2" t="s">
        <v>3826</v>
      </c>
    </row>
    <row r="322" spans="1:6" ht="84" x14ac:dyDescent="0.15">
      <c r="A322" s="2" t="s">
        <v>320</v>
      </c>
      <c r="B322" s="2" t="s">
        <v>411</v>
      </c>
      <c r="C322" s="2" t="s">
        <v>3829</v>
      </c>
      <c r="D322" s="2" t="s">
        <v>3831</v>
      </c>
      <c r="E322" s="2" t="s">
        <v>3832</v>
      </c>
      <c r="F322" s="2"/>
    </row>
    <row r="323" spans="1:6" ht="70" x14ac:dyDescent="0.15">
      <c r="A323" s="2" t="s">
        <v>2814</v>
      </c>
      <c r="B323" s="2" t="s">
        <v>35</v>
      </c>
      <c r="C323" s="2" t="s">
        <v>3837</v>
      </c>
      <c r="D323" s="2" t="s">
        <v>3838</v>
      </c>
      <c r="E323" s="6" t="s">
        <v>3839</v>
      </c>
      <c r="F323" s="2"/>
    </row>
    <row r="324" spans="1:6" ht="56" x14ac:dyDescent="0.15">
      <c r="A324" s="2" t="s">
        <v>89</v>
      </c>
      <c r="B324" s="2" t="s">
        <v>35</v>
      </c>
      <c r="C324" s="2" t="s">
        <v>3844</v>
      </c>
      <c r="D324" s="2" t="s">
        <v>3845</v>
      </c>
      <c r="E324" s="6" t="s">
        <v>3847</v>
      </c>
      <c r="F324" s="2" t="s">
        <v>3848</v>
      </c>
    </row>
    <row r="325" spans="1:6" ht="182" x14ac:dyDescent="0.15">
      <c r="A325" s="2" t="s">
        <v>102</v>
      </c>
      <c r="B325" s="2" t="s">
        <v>35</v>
      </c>
      <c r="C325" s="2" t="s">
        <v>3851</v>
      </c>
      <c r="D325" s="2" t="s">
        <v>3852</v>
      </c>
      <c r="E325" s="2" t="s">
        <v>3855</v>
      </c>
      <c r="F325" s="2" t="s">
        <v>3858</v>
      </c>
    </row>
    <row r="326" spans="1:6" ht="70" x14ac:dyDescent="0.15">
      <c r="A326" s="2" t="s">
        <v>320</v>
      </c>
      <c r="B326" s="2" t="s">
        <v>315</v>
      </c>
      <c r="C326" s="2" t="s">
        <v>3861</v>
      </c>
      <c r="D326" s="2" t="s">
        <v>3862</v>
      </c>
      <c r="E326" s="6" t="s">
        <v>3864</v>
      </c>
      <c r="F326" s="2"/>
    </row>
    <row r="327" spans="1:6" ht="28" x14ac:dyDescent="0.15">
      <c r="A327" s="2" t="s">
        <v>89</v>
      </c>
      <c r="B327" s="2" t="s">
        <v>35</v>
      </c>
      <c r="C327" s="2" t="s">
        <v>3868</v>
      </c>
      <c r="D327" s="2" t="s">
        <v>3869</v>
      </c>
      <c r="E327" s="6" t="s">
        <v>3872</v>
      </c>
      <c r="F327" s="2" t="s">
        <v>3873</v>
      </c>
    </row>
    <row r="328" spans="1:6" ht="126" x14ac:dyDescent="0.15">
      <c r="A328" s="2" t="s">
        <v>89</v>
      </c>
      <c r="B328" s="2" t="s">
        <v>27</v>
      </c>
      <c r="C328" s="2" t="s">
        <v>3875</v>
      </c>
      <c r="D328" s="2" t="s">
        <v>3877</v>
      </c>
      <c r="E328" s="6" t="s">
        <v>3879</v>
      </c>
      <c r="F328" s="2" t="s">
        <v>3881</v>
      </c>
    </row>
    <row r="329" spans="1:6" ht="84" x14ac:dyDescent="0.15">
      <c r="A329" s="2" t="s">
        <v>26</v>
      </c>
      <c r="B329" s="2" t="s">
        <v>54</v>
      </c>
      <c r="C329" s="2" t="s">
        <v>3882</v>
      </c>
      <c r="D329" s="2" t="s">
        <v>3883</v>
      </c>
      <c r="E329" s="6" t="s">
        <v>3886</v>
      </c>
      <c r="F329" s="2" t="s">
        <v>3888</v>
      </c>
    </row>
    <row r="330" spans="1:6" ht="70" x14ac:dyDescent="0.15">
      <c r="A330" s="2" t="s">
        <v>26</v>
      </c>
      <c r="B330" s="2" t="s">
        <v>35</v>
      </c>
      <c r="C330" s="2" t="s">
        <v>3890</v>
      </c>
      <c r="D330" s="2" t="s">
        <v>3891</v>
      </c>
      <c r="E330" s="6" t="s">
        <v>3894</v>
      </c>
      <c r="F330" s="2" t="s">
        <v>3895</v>
      </c>
    </row>
    <row r="331" spans="1:6" ht="140" x14ac:dyDescent="0.15">
      <c r="A331" s="2" t="s">
        <v>26</v>
      </c>
      <c r="B331" s="2" t="s">
        <v>35</v>
      </c>
      <c r="C331" s="2" t="s">
        <v>3897</v>
      </c>
      <c r="D331" s="2" t="s">
        <v>3899</v>
      </c>
      <c r="E331" s="6" t="s">
        <v>3903</v>
      </c>
      <c r="F331" s="2" t="s">
        <v>3906</v>
      </c>
    </row>
    <row r="332" spans="1:6" ht="56" x14ac:dyDescent="0.15">
      <c r="A332" s="2" t="s">
        <v>26</v>
      </c>
      <c r="B332" s="2" t="s">
        <v>27</v>
      </c>
      <c r="C332" s="2" t="s">
        <v>3908</v>
      </c>
      <c r="D332" s="2" t="s">
        <v>3909</v>
      </c>
      <c r="E332" s="6" t="s">
        <v>3913</v>
      </c>
      <c r="F332" s="2" t="s">
        <v>3916</v>
      </c>
    </row>
    <row r="333" spans="1:6" ht="98" x14ac:dyDescent="0.15">
      <c r="A333" s="2" t="s">
        <v>26</v>
      </c>
      <c r="B333" s="2" t="s">
        <v>189</v>
      </c>
      <c r="C333" s="2" t="s">
        <v>3955</v>
      </c>
      <c r="D333" s="2" t="s">
        <v>3956</v>
      </c>
      <c r="E333" s="6" t="s">
        <v>3960</v>
      </c>
      <c r="F333" s="2" t="s">
        <v>3963</v>
      </c>
    </row>
    <row r="334" spans="1:6" ht="84" x14ac:dyDescent="0.15">
      <c r="A334" s="2" t="s">
        <v>26</v>
      </c>
      <c r="B334" s="2" t="s">
        <v>54</v>
      </c>
      <c r="C334" s="2" t="s">
        <v>3967</v>
      </c>
      <c r="D334" s="2" t="s">
        <v>3969</v>
      </c>
      <c r="E334" s="6" t="s">
        <v>3971</v>
      </c>
      <c r="F334" s="2" t="s">
        <v>3972</v>
      </c>
    </row>
    <row r="335" spans="1:6" ht="56" x14ac:dyDescent="0.15">
      <c r="A335" s="2" t="s">
        <v>89</v>
      </c>
      <c r="B335" s="2" t="s">
        <v>35</v>
      </c>
      <c r="C335" s="2" t="s">
        <v>3976</v>
      </c>
      <c r="D335" s="2" t="s">
        <v>3978</v>
      </c>
      <c r="E335" s="6" t="s">
        <v>3979</v>
      </c>
      <c r="F335" s="2" t="s">
        <v>3981</v>
      </c>
    </row>
    <row r="336" spans="1:6" ht="126" x14ac:dyDescent="0.15">
      <c r="A336" s="2" t="s">
        <v>26</v>
      </c>
      <c r="B336" s="2" t="s">
        <v>54</v>
      </c>
      <c r="C336" s="2" t="s">
        <v>4011</v>
      </c>
      <c r="D336" s="2" t="s">
        <v>4012</v>
      </c>
      <c r="E336" s="6" t="s">
        <v>4016</v>
      </c>
      <c r="F336" s="2" t="s">
        <v>4019</v>
      </c>
    </row>
    <row r="337" spans="1:6" ht="98" x14ac:dyDescent="0.15">
      <c r="A337" s="2" t="s">
        <v>26</v>
      </c>
      <c r="B337" s="2" t="s">
        <v>54</v>
      </c>
      <c r="C337" s="2" t="s">
        <v>4056</v>
      </c>
      <c r="D337" s="2" t="s">
        <v>4059</v>
      </c>
      <c r="E337" s="6" t="s">
        <v>4062</v>
      </c>
      <c r="F337" s="2" t="s">
        <v>4065</v>
      </c>
    </row>
    <row r="338" spans="1:6" ht="56" x14ac:dyDescent="0.15">
      <c r="A338" s="2" t="s">
        <v>52</v>
      </c>
      <c r="B338" s="2" t="s">
        <v>35</v>
      </c>
      <c r="C338" s="2" t="s">
        <v>4067</v>
      </c>
      <c r="D338" s="2" t="s">
        <v>4071</v>
      </c>
      <c r="E338" s="6" t="s">
        <v>4073</v>
      </c>
      <c r="F338" s="2" t="s">
        <v>4075</v>
      </c>
    </row>
    <row r="339" spans="1:6" ht="98" x14ac:dyDescent="0.15">
      <c r="A339" s="2" t="s">
        <v>26</v>
      </c>
      <c r="B339" s="2" t="s">
        <v>27</v>
      </c>
      <c r="C339" s="2" t="s">
        <v>4078</v>
      </c>
      <c r="D339" s="2" t="s">
        <v>4080</v>
      </c>
      <c r="E339" s="6" t="s">
        <v>4083</v>
      </c>
      <c r="F339" s="2" t="s">
        <v>4086</v>
      </c>
    </row>
    <row r="340" spans="1:6" ht="42" x14ac:dyDescent="0.15">
      <c r="A340" s="2" t="s">
        <v>89</v>
      </c>
      <c r="B340" s="2" t="s">
        <v>35</v>
      </c>
      <c r="C340" s="2" t="s">
        <v>4089</v>
      </c>
      <c r="D340" s="2" t="s">
        <v>4091</v>
      </c>
      <c r="E340" s="6" t="s">
        <v>4095</v>
      </c>
      <c r="F340" s="2" t="s">
        <v>4096</v>
      </c>
    </row>
    <row r="341" spans="1:6" ht="140" x14ac:dyDescent="0.15">
      <c r="A341" s="2" t="s">
        <v>52</v>
      </c>
      <c r="B341" s="2" t="s">
        <v>54</v>
      </c>
      <c r="C341" s="2" t="s">
        <v>4100</v>
      </c>
      <c r="D341" s="2" t="s">
        <v>4102</v>
      </c>
      <c r="E341" s="6" t="s">
        <v>4105</v>
      </c>
      <c r="F341" s="2" t="s">
        <v>4109</v>
      </c>
    </row>
    <row r="342" spans="1:6" ht="98" x14ac:dyDescent="0.15">
      <c r="A342" s="2" t="s">
        <v>26</v>
      </c>
      <c r="B342" s="2" t="s">
        <v>27</v>
      </c>
      <c r="C342" s="2" t="s">
        <v>4112</v>
      </c>
      <c r="D342" s="2" t="s">
        <v>4113</v>
      </c>
      <c r="E342" s="6" t="s">
        <v>4116</v>
      </c>
      <c r="F342" s="2" t="s">
        <v>4117</v>
      </c>
    </row>
    <row r="343" spans="1:6" ht="70" x14ac:dyDescent="0.15">
      <c r="A343" s="2" t="s">
        <v>89</v>
      </c>
      <c r="B343" s="2" t="s">
        <v>35</v>
      </c>
      <c r="C343" s="2" t="s">
        <v>4120</v>
      </c>
      <c r="D343" s="2" t="s">
        <v>4122</v>
      </c>
      <c r="E343" s="6" t="s">
        <v>4123</v>
      </c>
      <c r="F343" s="2" t="s">
        <v>4125</v>
      </c>
    </row>
    <row r="344" spans="1:6" ht="70" x14ac:dyDescent="0.15">
      <c r="A344" s="2" t="s">
        <v>89</v>
      </c>
      <c r="B344" s="2" t="s">
        <v>593</v>
      </c>
      <c r="C344" s="2" t="s">
        <v>4127</v>
      </c>
      <c r="D344" s="2" t="s">
        <v>4129</v>
      </c>
      <c r="E344" s="6" t="s">
        <v>4130</v>
      </c>
      <c r="F344" s="2"/>
    </row>
    <row r="345" spans="1:6" ht="210" x14ac:dyDescent="0.15">
      <c r="A345" s="2" t="s">
        <v>89</v>
      </c>
      <c r="B345" s="2" t="s">
        <v>411</v>
      </c>
      <c r="C345" s="2" t="s">
        <v>4133</v>
      </c>
      <c r="D345" s="2" t="s">
        <v>4135</v>
      </c>
      <c r="E345" s="6" t="s">
        <v>4138</v>
      </c>
      <c r="F345" s="2" t="s">
        <v>4140</v>
      </c>
    </row>
    <row r="346" spans="1:6" ht="126" x14ac:dyDescent="0.15">
      <c r="A346" s="2" t="s">
        <v>89</v>
      </c>
      <c r="B346" s="2" t="s">
        <v>35</v>
      </c>
      <c r="C346" s="2" t="s">
        <v>4141</v>
      </c>
      <c r="D346" s="2" t="s">
        <v>4142</v>
      </c>
      <c r="E346" s="6" t="s">
        <v>4143</v>
      </c>
      <c r="F346" s="2" t="s">
        <v>4144</v>
      </c>
    </row>
    <row r="347" spans="1:6" ht="28" x14ac:dyDescent="0.15">
      <c r="A347" s="2" t="s">
        <v>89</v>
      </c>
      <c r="B347" s="2" t="s">
        <v>593</v>
      </c>
      <c r="C347" s="2" t="s">
        <v>4146</v>
      </c>
      <c r="D347" s="2" t="s">
        <v>4147</v>
      </c>
      <c r="E347" s="6" t="s">
        <v>4149</v>
      </c>
      <c r="F347" s="2"/>
    </row>
    <row r="348" spans="1:6" ht="42" x14ac:dyDescent="0.15">
      <c r="A348" s="2" t="s">
        <v>26</v>
      </c>
      <c r="B348" s="2" t="s">
        <v>593</v>
      </c>
      <c r="C348" s="2" t="s">
        <v>4154</v>
      </c>
      <c r="D348" s="2" t="s">
        <v>4156</v>
      </c>
      <c r="E348" s="6" t="s">
        <v>4157</v>
      </c>
      <c r="F348" s="2"/>
    </row>
    <row r="349" spans="1:6" ht="70" x14ac:dyDescent="0.15">
      <c r="A349" s="2" t="s">
        <v>26</v>
      </c>
      <c r="B349" s="2" t="s">
        <v>54</v>
      </c>
      <c r="C349" s="2" t="s">
        <v>4161</v>
      </c>
      <c r="D349" s="2" t="s">
        <v>4162</v>
      </c>
      <c r="E349" s="6" t="s">
        <v>4164</v>
      </c>
      <c r="F349" s="2" t="s">
        <v>4166</v>
      </c>
    </row>
    <row r="350" spans="1:6" ht="84" x14ac:dyDescent="0.15">
      <c r="A350" s="2" t="s">
        <v>26</v>
      </c>
      <c r="B350" s="2" t="s">
        <v>35</v>
      </c>
      <c r="C350" s="2" t="s">
        <v>4170</v>
      </c>
      <c r="D350" s="2" t="s">
        <v>4172</v>
      </c>
      <c r="E350" s="6" t="s">
        <v>4175</v>
      </c>
      <c r="F350" s="2" t="s">
        <v>4177</v>
      </c>
    </row>
    <row r="351" spans="1:6" ht="70" x14ac:dyDescent="0.15">
      <c r="A351" s="2" t="s">
        <v>89</v>
      </c>
      <c r="B351" s="2" t="s">
        <v>35</v>
      </c>
      <c r="C351" s="2" t="s">
        <v>4182</v>
      </c>
      <c r="D351" s="2" t="s">
        <v>4185</v>
      </c>
      <c r="E351" s="6" t="s">
        <v>4187</v>
      </c>
      <c r="F351" s="13" t="s">
        <v>4190</v>
      </c>
    </row>
    <row r="352" spans="1:6" ht="56" x14ac:dyDescent="0.15">
      <c r="A352" s="2" t="s">
        <v>26</v>
      </c>
      <c r="B352" s="2" t="s">
        <v>35</v>
      </c>
      <c r="C352" s="2" t="s">
        <v>4206</v>
      </c>
      <c r="D352" s="2" t="s">
        <v>4208</v>
      </c>
      <c r="E352" s="6" t="s">
        <v>4211</v>
      </c>
      <c r="F352" s="2" t="s">
        <v>4213</v>
      </c>
    </row>
    <row r="353" spans="1:6" ht="84" x14ac:dyDescent="0.15">
      <c r="A353" s="2" t="s">
        <v>44</v>
      </c>
      <c r="B353" s="2" t="s">
        <v>593</v>
      </c>
      <c r="C353" s="2" t="s">
        <v>4217</v>
      </c>
      <c r="D353" s="2" t="s">
        <v>4218</v>
      </c>
      <c r="E353" s="6" t="s">
        <v>4220</v>
      </c>
      <c r="F353" s="2"/>
    </row>
    <row r="354" spans="1:6" ht="56" x14ac:dyDescent="0.15">
      <c r="A354" s="2" t="s">
        <v>26</v>
      </c>
      <c r="B354" s="2" t="s">
        <v>35</v>
      </c>
      <c r="C354" s="2" t="s">
        <v>4227</v>
      </c>
      <c r="D354" s="2" t="s">
        <v>4229</v>
      </c>
      <c r="E354" s="6" t="s">
        <v>4231</v>
      </c>
      <c r="F354" s="2" t="s">
        <v>4233</v>
      </c>
    </row>
    <row r="355" spans="1:6" ht="210" x14ac:dyDescent="0.15">
      <c r="A355" s="2" t="s">
        <v>26</v>
      </c>
      <c r="B355" s="2" t="s">
        <v>35</v>
      </c>
      <c r="C355" s="2" t="s">
        <v>4235</v>
      </c>
      <c r="D355" s="2" t="s">
        <v>4236</v>
      </c>
      <c r="E355" s="2" t="s">
        <v>4237</v>
      </c>
      <c r="F355" s="2" t="s">
        <v>4243</v>
      </c>
    </row>
    <row r="356" spans="1:6" ht="42" x14ac:dyDescent="0.15">
      <c r="A356" s="2" t="s">
        <v>26</v>
      </c>
      <c r="B356" s="2" t="s">
        <v>54</v>
      </c>
      <c r="C356" s="2" t="s">
        <v>4245</v>
      </c>
      <c r="D356" s="2" t="s">
        <v>4247</v>
      </c>
      <c r="E356" s="2" t="s">
        <v>4248</v>
      </c>
      <c r="F356" s="2" t="s">
        <v>4249</v>
      </c>
    </row>
    <row r="357" spans="1:6" ht="28" x14ac:dyDescent="0.15">
      <c r="A357" s="2" t="s">
        <v>44</v>
      </c>
      <c r="B357" s="2" t="s">
        <v>593</v>
      </c>
      <c r="C357" s="2" t="s">
        <v>4277</v>
      </c>
      <c r="D357" s="2" t="s">
        <v>4278</v>
      </c>
      <c r="E357" s="2" t="s">
        <v>4280</v>
      </c>
      <c r="F357" s="2"/>
    </row>
    <row r="358" spans="1:6" ht="70" x14ac:dyDescent="0.15">
      <c r="A358" s="2" t="s">
        <v>26</v>
      </c>
      <c r="B358" s="2" t="s">
        <v>54</v>
      </c>
      <c r="C358" s="2" t="s">
        <v>4281</v>
      </c>
      <c r="D358" s="2" t="s">
        <v>4282</v>
      </c>
      <c r="E358" s="2" t="s">
        <v>4283</v>
      </c>
      <c r="F358" s="2" t="s">
        <v>4284</v>
      </c>
    </row>
    <row r="359" spans="1:6" ht="126" x14ac:dyDescent="0.15">
      <c r="A359" s="2" t="s">
        <v>26</v>
      </c>
      <c r="B359" s="2" t="s">
        <v>35</v>
      </c>
      <c r="C359" s="2" t="s">
        <v>4285</v>
      </c>
      <c r="D359" s="2" t="s">
        <v>4286</v>
      </c>
      <c r="E359" s="2" t="s">
        <v>4287</v>
      </c>
      <c r="F359" s="2" t="s">
        <v>4288</v>
      </c>
    </row>
    <row r="360" spans="1:6" ht="98" x14ac:dyDescent="0.15">
      <c r="A360" s="2" t="s">
        <v>26</v>
      </c>
      <c r="B360" s="2" t="s">
        <v>54</v>
      </c>
      <c r="C360" s="2" t="s">
        <v>4289</v>
      </c>
      <c r="D360" s="2" t="s">
        <v>4290</v>
      </c>
      <c r="E360" s="2" t="s">
        <v>4291</v>
      </c>
      <c r="F360" s="2" t="s">
        <v>4292</v>
      </c>
    </row>
    <row r="361" spans="1:6" ht="70" x14ac:dyDescent="0.15">
      <c r="A361" s="2" t="s">
        <v>89</v>
      </c>
      <c r="B361" s="2" t="s">
        <v>54</v>
      </c>
      <c r="C361" s="2" t="s">
        <v>4295</v>
      </c>
      <c r="D361" s="2" t="s">
        <v>4296</v>
      </c>
      <c r="E361" s="2" t="s">
        <v>4298</v>
      </c>
      <c r="F361" s="2"/>
    </row>
    <row r="362" spans="1:6" ht="210" x14ac:dyDescent="0.15">
      <c r="A362" s="2" t="s">
        <v>89</v>
      </c>
      <c r="B362" s="2" t="s">
        <v>35</v>
      </c>
      <c r="C362" s="2" t="s">
        <v>4300</v>
      </c>
      <c r="D362" s="2" t="s">
        <v>4301</v>
      </c>
      <c r="E362" s="2" t="s">
        <v>4302</v>
      </c>
      <c r="F362" s="2" t="s">
        <v>4303</v>
      </c>
    </row>
    <row r="363" spans="1:6" ht="210" x14ac:dyDescent="0.15">
      <c r="A363" s="2" t="s">
        <v>16</v>
      </c>
      <c r="B363" s="2" t="s">
        <v>35</v>
      </c>
      <c r="C363" s="2" t="s">
        <v>4304</v>
      </c>
      <c r="D363" s="2" t="s">
        <v>4305</v>
      </c>
      <c r="E363" s="2" t="s">
        <v>4306</v>
      </c>
      <c r="F363" s="2" t="s">
        <v>4307</v>
      </c>
    </row>
    <row r="364" spans="1:6" ht="84" x14ac:dyDescent="0.15">
      <c r="A364" s="2" t="s">
        <v>26</v>
      </c>
      <c r="B364" s="2" t="s">
        <v>54</v>
      </c>
      <c r="C364" s="2" t="s">
        <v>4308</v>
      </c>
      <c r="D364" s="2" t="s">
        <v>4309</v>
      </c>
      <c r="E364" s="2" t="s">
        <v>4310</v>
      </c>
      <c r="F364" s="2" t="s">
        <v>4311</v>
      </c>
    </row>
    <row r="365" spans="1:6" ht="98" x14ac:dyDescent="0.15">
      <c r="A365" s="2" t="s">
        <v>320</v>
      </c>
      <c r="B365" s="2" t="s">
        <v>2692</v>
      </c>
      <c r="C365" s="2" t="s">
        <v>4312</v>
      </c>
      <c r="D365" s="2" t="s">
        <v>4313</v>
      </c>
      <c r="E365" s="2" t="s">
        <v>4314</v>
      </c>
      <c r="F365" s="2"/>
    </row>
    <row r="366" spans="1:6" ht="126" x14ac:dyDescent="0.15">
      <c r="A366" s="2" t="s">
        <v>320</v>
      </c>
      <c r="B366" s="2" t="s">
        <v>315</v>
      </c>
      <c r="C366" s="2" t="s">
        <v>4315</v>
      </c>
      <c r="D366" s="2" t="s">
        <v>4316</v>
      </c>
      <c r="E366" s="2" t="s">
        <v>4317</v>
      </c>
      <c r="F366" s="2"/>
    </row>
    <row r="367" spans="1:6" ht="28" x14ac:dyDescent="0.15">
      <c r="A367" s="2" t="s">
        <v>26</v>
      </c>
      <c r="B367" s="2" t="s">
        <v>593</v>
      </c>
      <c r="C367" s="2" t="s">
        <v>4318</v>
      </c>
      <c r="D367" s="2" t="s">
        <v>4319</v>
      </c>
      <c r="E367" s="2" t="s">
        <v>4320</v>
      </c>
      <c r="F367" s="2"/>
    </row>
    <row r="368" spans="1:6" ht="70" x14ac:dyDescent="0.15">
      <c r="A368" s="2" t="s">
        <v>89</v>
      </c>
      <c r="B368" s="2" t="s">
        <v>54</v>
      </c>
      <c r="C368" s="2" t="s">
        <v>4321</v>
      </c>
      <c r="D368" s="2" t="s">
        <v>4322</v>
      </c>
      <c r="E368" s="2" t="s">
        <v>4325</v>
      </c>
      <c r="F368" s="2" t="s">
        <v>4326</v>
      </c>
    </row>
    <row r="369" spans="1:6" ht="28" x14ac:dyDescent="0.15">
      <c r="A369" s="2" t="s">
        <v>26</v>
      </c>
      <c r="B369" s="2" t="s">
        <v>35</v>
      </c>
      <c r="C369" s="2" t="s">
        <v>4329</v>
      </c>
      <c r="D369" s="2" t="s">
        <v>4330</v>
      </c>
      <c r="E369" s="2" t="s">
        <v>4331</v>
      </c>
      <c r="F369" s="2" t="s">
        <v>4332</v>
      </c>
    </row>
    <row r="370" spans="1:6" ht="70" x14ac:dyDescent="0.15">
      <c r="A370" s="2" t="s">
        <v>16</v>
      </c>
      <c r="B370" s="2" t="s">
        <v>35</v>
      </c>
      <c r="C370" s="2" t="s">
        <v>4335</v>
      </c>
      <c r="D370" s="2" t="s">
        <v>4336</v>
      </c>
      <c r="E370" s="2" t="s">
        <v>4338</v>
      </c>
      <c r="F370" s="2" t="s">
        <v>4340</v>
      </c>
    </row>
    <row r="371" spans="1:6" ht="84" x14ac:dyDescent="0.15">
      <c r="A371" s="2"/>
      <c r="B371" s="2" t="s">
        <v>1699</v>
      </c>
      <c r="C371" s="2" t="s">
        <v>4341</v>
      </c>
      <c r="D371" s="2" t="s">
        <v>4343</v>
      </c>
      <c r="E371" s="2" t="s">
        <v>4345</v>
      </c>
      <c r="F371" s="3" t="s">
        <v>4347</v>
      </c>
    </row>
    <row r="372" spans="1:6" ht="84" x14ac:dyDescent="0.15">
      <c r="A372" s="2" t="s">
        <v>89</v>
      </c>
      <c r="B372" s="2" t="s">
        <v>35</v>
      </c>
      <c r="C372" s="2" t="s">
        <v>4385</v>
      </c>
      <c r="D372" s="2" t="s">
        <v>4388</v>
      </c>
      <c r="E372" s="2" t="s">
        <v>4402</v>
      </c>
      <c r="F372" s="3" t="s">
        <v>4403</v>
      </c>
    </row>
    <row r="373" spans="1:6" ht="168" x14ac:dyDescent="0.15">
      <c r="A373" s="2" t="s">
        <v>320</v>
      </c>
      <c r="B373" s="2" t="s">
        <v>315</v>
      </c>
      <c r="C373" s="2" t="s">
        <v>4453</v>
      </c>
      <c r="D373" s="2" t="s">
        <v>4454</v>
      </c>
      <c r="E373" s="2" t="s">
        <v>4457</v>
      </c>
      <c r="F373" s="2"/>
    </row>
    <row r="374" spans="1:6" ht="42" x14ac:dyDescent="0.15">
      <c r="A374" s="2" t="s">
        <v>26</v>
      </c>
      <c r="B374" s="2" t="s">
        <v>35</v>
      </c>
      <c r="C374" s="2" t="s">
        <v>4460</v>
      </c>
      <c r="D374" s="2" t="s">
        <v>4461</v>
      </c>
      <c r="E374" s="2" t="s">
        <v>4462</v>
      </c>
      <c r="F374" s="2" t="s">
        <v>4463</v>
      </c>
    </row>
    <row r="375" spans="1:6" ht="42" x14ac:dyDescent="0.15">
      <c r="A375" s="2"/>
      <c r="B375" s="2" t="s">
        <v>35</v>
      </c>
      <c r="C375" s="2" t="s">
        <v>4466</v>
      </c>
      <c r="D375" s="2" t="s">
        <v>4467</v>
      </c>
      <c r="E375" s="2" t="s">
        <v>4469</v>
      </c>
      <c r="F375" s="15" t="s">
        <v>4481</v>
      </c>
    </row>
    <row r="376" spans="1:6" ht="42" x14ac:dyDescent="0.15">
      <c r="A376" s="2" t="s">
        <v>26</v>
      </c>
      <c r="B376" s="2" t="s">
        <v>35</v>
      </c>
      <c r="C376" s="2" t="s">
        <v>4528</v>
      </c>
      <c r="D376" s="2" t="s">
        <v>4530</v>
      </c>
      <c r="E376" s="2" t="s">
        <v>4531</v>
      </c>
      <c r="F376" s="2" t="s">
        <v>4533</v>
      </c>
    </row>
    <row r="377" spans="1:6" ht="210" x14ac:dyDescent="0.15">
      <c r="A377" s="2" t="s">
        <v>26</v>
      </c>
      <c r="B377" s="2" t="s">
        <v>54</v>
      </c>
      <c r="C377" s="2" t="s">
        <v>4536</v>
      </c>
      <c r="D377" s="2" t="s">
        <v>4538</v>
      </c>
      <c r="E377" s="2" t="s">
        <v>4540</v>
      </c>
      <c r="F377" s="2" t="s">
        <v>4545</v>
      </c>
    </row>
    <row r="378" spans="1:6" ht="56" x14ac:dyDescent="0.15">
      <c r="A378" s="2" t="s">
        <v>26</v>
      </c>
      <c r="B378" s="2" t="s">
        <v>35</v>
      </c>
      <c r="C378" s="2" t="s">
        <v>4548</v>
      </c>
      <c r="D378" s="2" t="s">
        <v>4550</v>
      </c>
      <c r="E378" s="2" t="s">
        <v>4553</v>
      </c>
      <c r="F378" s="2"/>
    </row>
    <row r="379" spans="1:6" ht="28" x14ac:dyDescent="0.15">
      <c r="A379" s="2" t="s">
        <v>26</v>
      </c>
      <c r="B379" s="2" t="s">
        <v>593</v>
      </c>
      <c r="C379" s="2" t="s">
        <v>4556</v>
      </c>
      <c r="D379" s="2" t="s">
        <v>4558</v>
      </c>
      <c r="E379" s="2" t="s">
        <v>4562</v>
      </c>
      <c r="F379" s="2"/>
    </row>
    <row r="380" spans="1:6" ht="84" x14ac:dyDescent="0.15">
      <c r="A380" s="2"/>
      <c r="B380" s="2" t="s">
        <v>35</v>
      </c>
      <c r="C380" s="2" t="s">
        <v>4565</v>
      </c>
      <c r="D380" s="2" t="s">
        <v>4566</v>
      </c>
      <c r="E380" s="2" t="s">
        <v>4568</v>
      </c>
      <c r="F380" s="2" t="s">
        <v>4571</v>
      </c>
    </row>
    <row r="381" spans="1:6" ht="112" x14ac:dyDescent="0.15">
      <c r="A381" s="2" t="s">
        <v>320</v>
      </c>
      <c r="B381" s="2" t="s">
        <v>315</v>
      </c>
      <c r="C381" s="2" t="s">
        <v>4574</v>
      </c>
      <c r="D381" s="2" t="s">
        <v>4575</v>
      </c>
      <c r="E381" s="2" t="s">
        <v>4577</v>
      </c>
      <c r="F381" s="2" t="s">
        <v>4580</v>
      </c>
    </row>
    <row r="382" spans="1:6" ht="28" x14ac:dyDescent="0.15">
      <c r="A382" s="2" t="s">
        <v>26</v>
      </c>
      <c r="B382" s="2" t="s">
        <v>35</v>
      </c>
      <c r="C382" s="2" t="s">
        <v>4583</v>
      </c>
      <c r="D382" s="2" t="s">
        <v>4584</v>
      </c>
      <c r="E382" s="2" t="s">
        <v>4586</v>
      </c>
      <c r="F382" s="2" t="s">
        <v>4589</v>
      </c>
    </row>
    <row r="383" spans="1:6" ht="70" x14ac:dyDescent="0.15">
      <c r="A383" s="2"/>
      <c r="B383" s="2" t="s">
        <v>35</v>
      </c>
      <c r="C383" s="2" t="s">
        <v>4613</v>
      </c>
      <c r="D383" s="2" t="s">
        <v>4614</v>
      </c>
      <c r="E383" s="2" t="s">
        <v>4615</v>
      </c>
      <c r="F383" s="2" t="s">
        <v>4616</v>
      </c>
    </row>
    <row r="384" spans="1:6" ht="98" x14ac:dyDescent="0.15">
      <c r="A384" s="2" t="s">
        <v>26</v>
      </c>
      <c r="B384" s="2" t="s">
        <v>315</v>
      </c>
      <c r="C384" s="2" t="s">
        <v>4617</v>
      </c>
      <c r="D384" s="2" t="s">
        <v>4618</v>
      </c>
      <c r="E384" s="2" t="s">
        <v>4619</v>
      </c>
      <c r="F384" s="2"/>
    </row>
    <row r="385" spans="1:6" ht="70" x14ac:dyDescent="0.15">
      <c r="A385" s="2"/>
      <c r="B385" s="2" t="s">
        <v>35</v>
      </c>
      <c r="C385" s="2" t="s">
        <v>4620</v>
      </c>
      <c r="D385" s="2" t="s">
        <v>4621</v>
      </c>
      <c r="E385" s="6" t="s">
        <v>4622</v>
      </c>
      <c r="F385" s="2" t="s">
        <v>4623</v>
      </c>
    </row>
    <row r="386" spans="1:6" ht="70" x14ac:dyDescent="0.15">
      <c r="A386" s="2" t="s">
        <v>26</v>
      </c>
      <c r="B386" s="2" t="s">
        <v>35</v>
      </c>
      <c r="C386" s="2" t="s">
        <v>4624</v>
      </c>
      <c r="D386" s="2" t="s">
        <v>4625</v>
      </c>
      <c r="E386" s="2" t="s">
        <v>4627</v>
      </c>
      <c r="F386" s="3" t="s">
        <v>4628</v>
      </c>
    </row>
    <row r="387" spans="1:6" ht="98" x14ac:dyDescent="0.15">
      <c r="A387" s="2" t="s">
        <v>320</v>
      </c>
      <c r="B387" s="2" t="s">
        <v>35</v>
      </c>
      <c r="C387" s="2" t="s">
        <v>4656</v>
      </c>
      <c r="D387" s="2" t="s">
        <v>4657</v>
      </c>
      <c r="E387" s="2" t="s">
        <v>4660</v>
      </c>
      <c r="F387" s="2"/>
    </row>
    <row r="388" spans="1:6" ht="140" x14ac:dyDescent="0.15">
      <c r="A388" s="2" t="s">
        <v>26</v>
      </c>
      <c r="B388" s="2" t="s">
        <v>35</v>
      </c>
      <c r="C388" s="2" t="s">
        <v>4663</v>
      </c>
      <c r="D388" s="2" t="s">
        <v>4664</v>
      </c>
      <c r="E388" s="2" t="s">
        <v>4667</v>
      </c>
      <c r="F388" s="2" t="s">
        <v>4670</v>
      </c>
    </row>
    <row r="389" spans="1:6" ht="42" x14ac:dyDescent="0.15">
      <c r="A389" s="2" t="s">
        <v>89</v>
      </c>
      <c r="B389" s="2" t="s">
        <v>189</v>
      </c>
      <c r="C389" s="2" t="s">
        <v>4673</v>
      </c>
      <c r="D389" s="2" t="s">
        <v>4674</v>
      </c>
      <c r="E389" s="2" t="s">
        <v>4676</v>
      </c>
      <c r="F389" s="2" t="s">
        <v>440</v>
      </c>
    </row>
    <row r="390" spans="1:6" ht="112" x14ac:dyDescent="0.15">
      <c r="A390" s="2" t="s">
        <v>26</v>
      </c>
      <c r="B390" s="2" t="s">
        <v>54</v>
      </c>
      <c r="C390" s="2" t="s">
        <v>4679</v>
      </c>
      <c r="D390" s="2" t="s">
        <v>4681</v>
      </c>
      <c r="E390" s="2" t="s">
        <v>4682</v>
      </c>
      <c r="F390" s="2" t="s">
        <v>4686</v>
      </c>
    </row>
    <row r="391" spans="1:6" ht="112" x14ac:dyDescent="0.15">
      <c r="A391" s="2" t="s">
        <v>26</v>
      </c>
      <c r="B391" s="2" t="s">
        <v>54</v>
      </c>
      <c r="C391" s="2" t="s">
        <v>4688</v>
      </c>
      <c r="D391" s="2" t="s">
        <v>4690</v>
      </c>
      <c r="E391" s="2" t="s">
        <v>4694</v>
      </c>
      <c r="F391" s="2" t="s">
        <v>4696</v>
      </c>
    </row>
    <row r="392" spans="1:6" ht="28" x14ac:dyDescent="0.15">
      <c r="A392" s="2" t="s">
        <v>26</v>
      </c>
      <c r="B392" s="2" t="s">
        <v>593</v>
      </c>
      <c r="C392" s="2" t="s">
        <v>4699</v>
      </c>
      <c r="D392" s="2" t="s">
        <v>4701</v>
      </c>
      <c r="E392" s="2" t="s">
        <v>4703</v>
      </c>
      <c r="F392" s="2"/>
    </row>
    <row r="393" spans="1:6" ht="126" x14ac:dyDescent="0.15">
      <c r="A393" s="2" t="s">
        <v>26</v>
      </c>
      <c r="B393" s="2" t="s">
        <v>35</v>
      </c>
      <c r="C393" s="2" t="s">
        <v>4705</v>
      </c>
      <c r="D393" s="2" t="s">
        <v>4706</v>
      </c>
      <c r="E393" s="2" t="s">
        <v>4710</v>
      </c>
      <c r="F393" s="2" t="s">
        <v>4712</v>
      </c>
    </row>
    <row r="394" spans="1:6" ht="98" x14ac:dyDescent="0.15">
      <c r="A394" s="2" t="s">
        <v>320</v>
      </c>
      <c r="B394" s="2" t="s">
        <v>315</v>
      </c>
      <c r="C394" s="2" t="s">
        <v>4716</v>
      </c>
      <c r="D394" s="2" t="s">
        <v>4718</v>
      </c>
      <c r="E394" s="2" t="s">
        <v>4721</v>
      </c>
      <c r="F394" s="2" t="s">
        <v>4723</v>
      </c>
    </row>
    <row r="395" spans="1:6" ht="98" x14ac:dyDescent="0.15">
      <c r="A395" s="2" t="s">
        <v>320</v>
      </c>
      <c r="B395" s="2" t="s">
        <v>315</v>
      </c>
      <c r="C395" s="2" t="s">
        <v>4727</v>
      </c>
      <c r="D395" s="2" t="s">
        <v>4729</v>
      </c>
      <c r="E395" s="2" t="s">
        <v>4731</v>
      </c>
      <c r="F395" s="2"/>
    </row>
    <row r="396" spans="1:6" ht="98" x14ac:dyDescent="0.15">
      <c r="A396" s="2" t="s">
        <v>26</v>
      </c>
      <c r="B396" s="2" t="s">
        <v>35</v>
      </c>
      <c r="C396" s="2" t="s">
        <v>4735</v>
      </c>
      <c r="D396" s="2" t="s">
        <v>4737</v>
      </c>
      <c r="E396" s="2" t="s">
        <v>4739</v>
      </c>
      <c r="F396" s="2" t="s">
        <v>4741</v>
      </c>
    </row>
    <row r="397" spans="1:6" ht="28" x14ac:dyDescent="0.15">
      <c r="A397" s="2" t="s">
        <v>89</v>
      </c>
      <c r="B397" s="2" t="s">
        <v>54</v>
      </c>
      <c r="C397" s="2" t="s">
        <v>4746</v>
      </c>
      <c r="D397" s="2" t="s">
        <v>4747</v>
      </c>
      <c r="E397" s="2" t="s">
        <v>4749</v>
      </c>
      <c r="F397" s="2"/>
    </row>
    <row r="398" spans="1:6" ht="56" x14ac:dyDescent="0.15">
      <c r="A398" s="2" t="s">
        <v>26</v>
      </c>
      <c r="B398" s="2" t="s">
        <v>54</v>
      </c>
      <c r="C398" s="2" t="s">
        <v>4752</v>
      </c>
      <c r="D398" s="2" t="s">
        <v>4754</v>
      </c>
      <c r="E398" s="2" t="s">
        <v>4757</v>
      </c>
      <c r="F398" s="2" t="s">
        <v>4759</v>
      </c>
    </row>
    <row r="399" spans="1:6" ht="84" x14ac:dyDescent="0.15">
      <c r="A399" s="2" t="s">
        <v>26</v>
      </c>
      <c r="B399" s="2" t="s">
        <v>35</v>
      </c>
      <c r="C399" s="2" t="s">
        <v>4761</v>
      </c>
      <c r="D399" s="2" t="s">
        <v>4764</v>
      </c>
      <c r="E399" s="2" t="s">
        <v>4765</v>
      </c>
      <c r="F399" s="2" t="s">
        <v>4767</v>
      </c>
    </row>
    <row r="400" spans="1:6" ht="56" x14ac:dyDescent="0.15">
      <c r="A400" s="2" t="s">
        <v>26</v>
      </c>
      <c r="B400" s="2" t="s">
        <v>35</v>
      </c>
      <c r="C400" s="2" t="s">
        <v>4772</v>
      </c>
      <c r="D400" s="2" t="s">
        <v>4773</v>
      </c>
      <c r="E400" s="2" t="s">
        <v>4774</v>
      </c>
      <c r="F400" s="2" t="s">
        <v>1277</v>
      </c>
    </row>
    <row r="401" spans="1:6" ht="112" x14ac:dyDescent="0.15">
      <c r="A401" s="2" t="s">
        <v>26</v>
      </c>
      <c r="B401" s="2" t="s">
        <v>54</v>
      </c>
      <c r="C401" s="2" t="s">
        <v>4821</v>
      </c>
      <c r="D401" s="2" t="s">
        <v>4824</v>
      </c>
      <c r="E401" s="2" t="s">
        <v>4828</v>
      </c>
      <c r="F401" s="2" t="s">
        <v>4829</v>
      </c>
    </row>
    <row r="402" spans="1:6" ht="84" x14ac:dyDescent="0.15">
      <c r="A402" s="2" t="s">
        <v>16</v>
      </c>
      <c r="B402" s="2" t="s">
        <v>54</v>
      </c>
      <c r="C402" s="2" t="s">
        <v>4861</v>
      </c>
      <c r="D402" s="2" t="s">
        <v>4864</v>
      </c>
      <c r="E402" s="2" t="s">
        <v>4865</v>
      </c>
      <c r="F402" s="3" t="s">
        <v>4867</v>
      </c>
    </row>
    <row r="403" spans="1:6" ht="70" x14ac:dyDescent="0.15">
      <c r="A403" s="2" t="s">
        <v>26</v>
      </c>
      <c r="B403" s="2" t="s">
        <v>54</v>
      </c>
      <c r="C403" s="2" t="s">
        <v>4941</v>
      </c>
      <c r="D403" s="2" t="s">
        <v>4942</v>
      </c>
      <c r="E403" s="2" t="s">
        <v>4945</v>
      </c>
      <c r="F403" s="2" t="s">
        <v>4946</v>
      </c>
    </row>
    <row r="404" spans="1:6" ht="70" x14ac:dyDescent="0.15">
      <c r="A404" s="2" t="s">
        <v>89</v>
      </c>
      <c r="B404" s="2" t="s">
        <v>189</v>
      </c>
      <c r="C404" s="2" t="s">
        <v>4951</v>
      </c>
      <c r="D404" s="2" t="s">
        <v>4953</v>
      </c>
      <c r="E404" s="2" t="s">
        <v>4956</v>
      </c>
      <c r="F404" s="3" t="s">
        <v>4959</v>
      </c>
    </row>
    <row r="405" spans="1:6" ht="42" x14ac:dyDescent="0.15">
      <c r="A405" s="2" t="s">
        <v>89</v>
      </c>
      <c r="B405" s="2" t="s">
        <v>35</v>
      </c>
      <c r="C405" s="2" t="s">
        <v>5011</v>
      </c>
      <c r="D405" s="2" t="s">
        <v>5012</v>
      </c>
      <c r="E405" s="2" t="s">
        <v>5013</v>
      </c>
      <c r="F405" s="2" t="s">
        <v>5017</v>
      </c>
    </row>
    <row r="406" spans="1:6" ht="42" x14ac:dyDescent="0.15">
      <c r="A406" s="2" t="s">
        <v>16</v>
      </c>
      <c r="B406" s="2" t="s">
        <v>35</v>
      </c>
      <c r="C406" s="2" t="s">
        <v>5019</v>
      </c>
      <c r="D406" s="2" t="s">
        <v>5020</v>
      </c>
      <c r="E406" s="2" t="s">
        <v>5022</v>
      </c>
      <c r="F406" s="2" t="s">
        <v>5025</v>
      </c>
    </row>
    <row r="407" spans="1:6" ht="28" x14ac:dyDescent="0.15">
      <c r="A407" s="2" t="s">
        <v>26</v>
      </c>
      <c r="B407" s="2" t="s">
        <v>593</v>
      </c>
      <c r="C407" s="2" t="s">
        <v>5028</v>
      </c>
      <c r="D407" s="2" t="s">
        <v>5030</v>
      </c>
      <c r="E407" s="2" t="s">
        <v>5031</v>
      </c>
      <c r="F407" s="2"/>
    </row>
    <row r="408" spans="1:6" ht="126" x14ac:dyDescent="0.15">
      <c r="A408" s="2" t="s">
        <v>26</v>
      </c>
      <c r="B408" s="2" t="s">
        <v>35</v>
      </c>
      <c r="C408" s="2" t="s">
        <v>5035</v>
      </c>
      <c r="D408" s="2" t="s">
        <v>5037</v>
      </c>
      <c r="E408" s="2" t="s">
        <v>5038</v>
      </c>
      <c r="F408" s="2" t="s">
        <v>5042</v>
      </c>
    </row>
    <row r="409" spans="1:6" ht="112" x14ac:dyDescent="0.15">
      <c r="A409" s="2" t="s">
        <v>26</v>
      </c>
      <c r="B409" s="2" t="s">
        <v>54</v>
      </c>
      <c r="C409" s="2" t="s">
        <v>5044</v>
      </c>
      <c r="D409" s="2" t="s">
        <v>5045</v>
      </c>
      <c r="E409" s="2" t="s">
        <v>5049</v>
      </c>
      <c r="F409" s="2" t="s">
        <v>5052</v>
      </c>
    </row>
    <row r="410" spans="1:6" ht="14" x14ac:dyDescent="0.15">
      <c r="A410" s="2"/>
      <c r="B410" s="2" t="s">
        <v>35</v>
      </c>
      <c r="C410" s="2" t="s">
        <v>5053</v>
      </c>
      <c r="D410" s="2" t="s">
        <v>5055</v>
      </c>
      <c r="E410" s="2" t="s">
        <v>44</v>
      </c>
      <c r="F410" s="2"/>
    </row>
    <row r="411" spans="1:6" ht="14" x14ac:dyDescent="0.15">
      <c r="A411" s="2"/>
      <c r="B411" s="2" t="s">
        <v>1699</v>
      </c>
      <c r="C411" s="2" t="s">
        <v>5060</v>
      </c>
      <c r="D411" s="2" t="s">
        <v>5061</v>
      </c>
      <c r="E411" s="2" t="s">
        <v>44</v>
      </c>
      <c r="F411" s="2"/>
    </row>
    <row r="412" spans="1:6" ht="14" x14ac:dyDescent="0.15">
      <c r="A412" s="2"/>
      <c r="B412" s="2" t="s">
        <v>35</v>
      </c>
      <c r="C412" s="2" t="s">
        <v>5064</v>
      </c>
      <c r="D412" s="2" t="s">
        <v>5065</v>
      </c>
      <c r="E412" s="2" t="s">
        <v>44</v>
      </c>
      <c r="F412" s="2"/>
    </row>
    <row r="413" spans="1:6" ht="14" x14ac:dyDescent="0.15">
      <c r="A413" s="2"/>
      <c r="B413" s="2" t="s">
        <v>35</v>
      </c>
      <c r="C413" s="2" t="s">
        <v>5066</v>
      </c>
      <c r="D413" s="2" t="s">
        <v>5067</v>
      </c>
      <c r="E413" s="2" t="s">
        <v>44</v>
      </c>
      <c r="F413" s="2"/>
    </row>
    <row r="414" spans="1:6" ht="28" x14ac:dyDescent="0.15">
      <c r="A414" s="2" t="s">
        <v>44</v>
      </c>
      <c r="B414" s="2" t="s">
        <v>5072</v>
      </c>
      <c r="C414" s="2" t="s">
        <v>5073</v>
      </c>
      <c r="D414" s="2" t="s">
        <v>5074</v>
      </c>
      <c r="E414" s="2" t="s">
        <v>44</v>
      </c>
      <c r="F414" s="2"/>
    </row>
    <row r="415" spans="1:6" ht="28" x14ac:dyDescent="0.15">
      <c r="A415" s="2"/>
      <c r="B415" s="2" t="s">
        <v>35</v>
      </c>
      <c r="C415" s="2" t="s">
        <v>5079</v>
      </c>
      <c r="D415" s="2" t="s">
        <v>5080</v>
      </c>
      <c r="E415" s="2" t="s">
        <v>44</v>
      </c>
      <c r="F415" s="2"/>
    </row>
    <row r="416" spans="1:6" ht="28" x14ac:dyDescent="0.15">
      <c r="A416" s="2"/>
      <c r="B416" s="2" t="s">
        <v>35</v>
      </c>
      <c r="C416" s="2" t="s">
        <v>5085</v>
      </c>
      <c r="D416" s="2" t="s">
        <v>5086</v>
      </c>
      <c r="E416" s="2" t="s">
        <v>44</v>
      </c>
      <c r="F416" s="2"/>
    </row>
    <row r="417" spans="1:6" ht="28" x14ac:dyDescent="0.15">
      <c r="A417" s="2"/>
      <c r="B417" s="2" t="s">
        <v>1699</v>
      </c>
      <c r="C417" s="2" t="s">
        <v>5089</v>
      </c>
      <c r="D417" s="2" t="s">
        <v>5090</v>
      </c>
      <c r="E417" s="2" t="s">
        <v>44</v>
      </c>
      <c r="F417" s="2"/>
    </row>
    <row r="418" spans="1:6" ht="28" x14ac:dyDescent="0.15">
      <c r="A418" s="2"/>
      <c r="B418" s="2" t="s">
        <v>35</v>
      </c>
      <c r="C418" s="2" t="s">
        <v>5094</v>
      </c>
      <c r="D418" s="2" t="s">
        <v>5096</v>
      </c>
      <c r="E418" s="2" t="s">
        <v>44</v>
      </c>
      <c r="F418" s="2"/>
    </row>
    <row r="419" spans="1:6" ht="14" x14ac:dyDescent="0.15">
      <c r="A419" s="2"/>
      <c r="B419" s="2" t="s">
        <v>35</v>
      </c>
      <c r="C419" s="2" t="s">
        <v>5099</v>
      </c>
      <c r="D419" s="2" t="s">
        <v>5100</v>
      </c>
      <c r="E419" s="2" t="s">
        <v>44</v>
      </c>
      <c r="F419" s="2"/>
    </row>
    <row r="420" spans="1:6" ht="14" x14ac:dyDescent="0.15">
      <c r="A420" s="2"/>
      <c r="B420" s="2" t="s">
        <v>35</v>
      </c>
      <c r="C420" s="2" t="s">
        <v>5105</v>
      </c>
      <c r="D420" s="2" t="s">
        <v>5106</v>
      </c>
      <c r="E420" s="2" t="s">
        <v>44</v>
      </c>
      <c r="F420" s="2"/>
    </row>
    <row r="421" spans="1:6" ht="14" x14ac:dyDescent="0.15">
      <c r="A421" s="2"/>
      <c r="B421" s="2" t="s">
        <v>411</v>
      </c>
      <c r="C421" s="2" t="s">
        <v>5110</v>
      </c>
      <c r="D421" s="2" t="s">
        <v>5111</v>
      </c>
      <c r="E421" s="2" t="s">
        <v>44</v>
      </c>
      <c r="F421" s="2"/>
    </row>
    <row r="422" spans="1:6" ht="28" x14ac:dyDescent="0.15">
      <c r="A422" s="2"/>
      <c r="B422" s="2" t="s">
        <v>5114</v>
      </c>
      <c r="C422" s="2" t="s">
        <v>5116</v>
      </c>
      <c r="D422" s="2" t="s">
        <v>5119</v>
      </c>
      <c r="E422" s="2" t="s">
        <v>44</v>
      </c>
      <c r="F422" s="2"/>
    </row>
    <row r="423" spans="1:6" ht="14" x14ac:dyDescent="0.15">
      <c r="A423" s="2"/>
      <c r="B423" s="2" t="s">
        <v>35</v>
      </c>
      <c r="C423" s="2" t="s">
        <v>5123</v>
      </c>
      <c r="D423" s="2" t="s">
        <v>5125</v>
      </c>
      <c r="E423" s="2" t="s">
        <v>44</v>
      </c>
      <c r="F423" s="2"/>
    </row>
    <row r="424" spans="1:6" ht="28" x14ac:dyDescent="0.15">
      <c r="A424" s="2"/>
      <c r="B424" s="2" t="s">
        <v>35</v>
      </c>
      <c r="C424" s="2" t="s">
        <v>5129</v>
      </c>
      <c r="D424" s="2" t="s">
        <v>5131</v>
      </c>
      <c r="E424" s="2" t="s">
        <v>44</v>
      </c>
      <c r="F424" s="2"/>
    </row>
    <row r="425" spans="1:6" ht="42" x14ac:dyDescent="0.15">
      <c r="A425" s="2"/>
      <c r="B425" s="2" t="s">
        <v>35</v>
      </c>
      <c r="C425" s="2" t="s">
        <v>5134</v>
      </c>
      <c r="D425" s="2" t="s">
        <v>5135</v>
      </c>
      <c r="E425" s="2" t="s">
        <v>44</v>
      </c>
      <c r="F425" s="2"/>
    </row>
    <row r="426" spans="1:6" ht="14" x14ac:dyDescent="0.15">
      <c r="A426" s="2"/>
      <c r="B426" s="2" t="s">
        <v>54</v>
      </c>
      <c r="C426" s="2" t="s">
        <v>5139</v>
      </c>
      <c r="D426" s="2" t="s">
        <v>5142</v>
      </c>
      <c r="E426" s="2" t="s">
        <v>44</v>
      </c>
      <c r="F426" s="2"/>
    </row>
    <row r="427" spans="1:6" ht="14" x14ac:dyDescent="0.15">
      <c r="A427" s="2" t="s">
        <v>44</v>
      </c>
      <c r="B427" s="2" t="s">
        <v>35</v>
      </c>
      <c r="C427" s="2" t="s">
        <v>5144</v>
      </c>
      <c r="D427" s="2" t="s">
        <v>5146</v>
      </c>
      <c r="E427" s="2" t="s">
        <v>44</v>
      </c>
      <c r="F427" s="2"/>
    </row>
    <row r="428" spans="1:6" ht="14" x14ac:dyDescent="0.15">
      <c r="A428" s="2"/>
      <c r="B428" s="2" t="s">
        <v>35</v>
      </c>
      <c r="C428" s="2" t="s">
        <v>5152</v>
      </c>
      <c r="D428" s="2" t="s">
        <v>5153</v>
      </c>
      <c r="E428" s="2" t="s">
        <v>44</v>
      </c>
      <c r="F428" s="2"/>
    </row>
    <row r="429" spans="1:6" ht="14" x14ac:dyDescent="0.15">
      <c r="A429" s="2" t="s">
        <v>26</v>
      </c>
      <c r="B429" s="2" t="s">
        <v>35</v>
      </c>
      <c r="C429" s="2" t="s">
        <v>5157</v>
      </c>
      <c r="D429" s="2" t="s">
        <v>5159</v>
      </c>
      <c r="E429" s="2" t="s">
        <v>44</v>
      </c>
      <c r="F429" s="2"/>
    </row>
    <row r="430" spans="1:6" ht="14" x14ac:dyDescent="0.15">
      <c r="A430" s="2" t="s">
        <v>26</v>
      </c>
      <c r="B430" s="2" t="s">
        <v>35</v>
      </c>
      <c r="C430" s="2" t="s">
        <v>5162</v>
      </c>
      <c r="D430" s="2" t="s">
        <v>5164</v>
      </c>
      <c r="E430" s="2" t="s">
        <v>44</v>
      </c>
      <c r="F430" s="2"/>
    </row>
    <row r="431" spans="1:6" ht="14" x14ac:dyDescent="0.15">
      <c r="A431" s="2" t="s">
        <v>26</v>
      </c>
      <c r="B431" s="2" t="s">
        <v>54</v>
      </c>
      <c r="C431" s="2" t="s">
        <v>5170</v>
      </c>
      <c r="D431" s="2" t="s">
        <v>5172</v>
      </c>
      <c r="E431" s="2" t="s">
        <v>44</v>
      </c>
      <c r="F431" s="2"/>
    </row>
    <row r="432" spans="1:6" ht="14" x14ac:dyDescent="0.15">
      <c r="A432" s="2" t="s">
        <v>26</v>
      </c>
      <c r="B432" s="2" t="s">
        <v>35</v>
      </c>
      <c r="C432" s="2" t="s">
        <v>5175</v>
      </c>
      <c r="D432" s="2" t="s">
        <v>5176</v>
      </c>
      <c r="E432" s="2" t="s">
        <v>44</v>
      </c>
      <c r="F432" s="2"/>
    </row>
    <row r="433" spans="1:6" ht="14" x14ac:dyDescent="0.15">
      <c r="A433" s="2"/>
      <c r="B433" s="2" t="s">
        <v>35</v>
      </c>
      <c r="C433" s="2" t="s">
        <v>5178</v>
      </c>
      <c r="D433" s="2" t="s">
        <v>5179</v>
      </c>
      <c r="E433" s="2" t="s">
        <v>44</v>
      </c>
      <c r="F433" s="2"/>
    </row>
    <row r="434" spans="1:6" ht="42" x14ac:dyDescent="0.15">
      <c r="A434" s="2" t="s">
        <v>16</v>
      </c>
      <c r="B434" s="2" t="s">
        <v>5072</v>
      </c>
      <c r="C434" s="2" t="s">
        <v>5182</v>
      </c>
      <c r="D434" s="2" t="s">
        <v>5183</v>
      </c>
      <c r="E434" s="2" t="s">
        <v>44</v>
      </c>
      <c r="F434" s="2" t="s">
        <v>5184</v>
      </c>
    </row>
    <row r="435" spans="1:6" ht="14" x14ac:dyDescent="0.15">
      <c r="A435" s="2" t="s">
        <v>26</v>
      </c>
      <c r="B435" s="2" t="s">
        <v>35</v>
      </c>
      <c r="C435" s="2" t="s">
        <v>5187</v>
      </c>
      <c r="D435" s="2" t="s">
        <v>5188</v>
      </c>
      <c r="E435" s="2" t="s">
        <v>44</v>
      </c>
      <c r="F435" s="2"/>
    </row>
    <row r="436" spans="1:6" ht="28" x14ac:dyDescent="0.15">
      <c r="A436" s="2" t="s">
        <v>16</v>
      </c>
      <c r="B436" s="2" t="s">
        <v>35</v>
      </c>
      <c r="C436" s="2" t="s">
        <v>5190</v>
      </c>
      <c r="D436" s="2" t="s">
        <v>5192</v>
      </c>
      <c r="E436" s="2" t="s">
        <v>44</v>
      </c>
      <c r="F436" s="3" t="s">
        <v>5193</v>
      </c>
    </row>
    <row r="437" spans="1:6" ht="14" x14ac:dyDescent="0.15">
      <c r="A437" s="2" t="s">
        <v>26</v>
      </c>
      <c r="B437" s="2" t="s">
        <v>35</v>
      </c>
      <c r="C437" s="2" t="s">
        <v>5215</v>
      </c>
      <c r="D437" s="2" t="s">
        <v>5216</v>
      </c>
      <c r="E437" s="2" t="s">
        <v>44</v>
      </c>
      <c r="F437" s="2"/>
    </row>
    <row r="438" spans="1:6" ht="14" x14ac:dyDescent="0.15">
      <c r="A438" s="2" t="s">
        <v>26</v>
      </c>
      <c r="B438" s="2" t="s">
        <v>35</v>
      </c>
      <c r="C438" s="2" t="s">
        <v>5220</v>
      </c>
      <c r="D438" s="2" t="s">
        <v>5222</v>
      </c>
      <c r="E438" s="2" t="s">
        <v>44</v>
      </c>
      <c r="F438" s="2"/>
    </row>
    <row r="439" spans="1:6" ht="14" x14ac:dyDescent="0.15">
      <c r="A439" s="2"/>
      <c r="B439" s="2" t="s">
        <v>35</v>
      </c>
      <c r="C439" s="2" t="s">
        <v>5223</v>
      </c>
      <c r="D439" s="2" t="s">
        <v>5225</v>
      </c>
      <c r="E439" s="2" t="s">
        <v>44</v>
      </c>
      <c r="F439" s="2"/>
    </row>
    <row r="440" spans="1:6" ht="14" x14ac:dyDescent="0.15">
      <c r="A440" s="2"/>
      <c r="B440" s="2" t="s">
        <v>35</v>
      </c>
      <c r="C440" s="2" t="s">
        <v>5228</v>
      </c>
      <c r="D440" s="2" t="s">
        <v>5229</v>
      </c>
      <c r="E440" s="2" t="s">
        <v>44</v>
      </c>
      <c r="F440" s="2"/>
    </row>
    <row r="441" spans="1:6" ht="14" x14ac:dyDescent="0.15">
      <c r="A441" s="2" t="s">
        <v>26</v>
      </c>
      <c r="B441" s="2" t="s">
        <v>35</v>
      </c>
      <c r="C441" s="2" t="s">
        <v>5230</v>
      </c>
      <c r="D441" s="2" t="s">
        <v>5231</v>
      </c>
      <c r="E441" s="2" t="s">
        <v>44</v>
      </c>
      <c r="F441" s="2"/>
    </row>
    <row r="442" spans="1:6" ht="28" x14ac:dyDescent="0.15">
      <c r="A442" s="2" t="s">
        <v>26</v>
      </c>
      <c r="B442" s="2" t="s">
        <v>35</v>
      </c>
      <c r="C442" s="2" t="s">
        <v>5232</v>
      </c>
      <c r="D442" s="2" t="s">
        <v>5233</v>
      </c>
      <c r="E442" s="2" t="s">
        <v>44</v>
      </c>
      <c r="F442" s="2"/>
    </row>
    <row r="443" spans="1:6" ht="14" x14ac:dyDescent="0.15">
      <c r="A443" s="2" t="s">
        <v>26</v>
      </c>
      <c r="B443" s="2" t="s">
        <v>315</v>
      </c>
      <c r="C443" s="2" t="s">
        <v>5234</v>
      </c>
      <c r="D443" s="2" t="s">
        <v>5235</v>
      </c>
      <c r="E443" s="4" t="s">
        <v>44</v>
      </c>
      <c r="F443" s="2" t="s">
        <v>5236</v>
      </c>
    </row>
    <row r="444" spans="1:6" ht="14" x14ac:dyDescent="0.15">
      <c r="A444" s="2" t="s">
        <v>44</v>
      </c>
      <c r="B444" s="2" t="s">
        <v>54</v>
      </c>
      <c r="C444" s="2" t="s">
        <v>5237</v>
      </c>
      <c r="D444" s="2" t="s">
        <v>5238</v>
      </c>
      <c r="E444" s="2" t="s">
        <v>44</v>
      </c>
      <c r="F444" s="2"/>
    </row>
    <row r="445" spans="1:6" ht="70" x14ac:dyDescent="0.15">
      <c r="A445" s="2" t="s">
        <v>16</v>
      </c>
      <c r="B445" s="2" t="s">
        <v>35</v>
      </c>
      <c r="C445" s="2" t="s">
        <v>5239</v>
      </c>
      <c r="D445" s="2" t="s">
        <v>5240</v>
      </c>
      <c r="E445" s="2" t="s">
        <v>44</v>
      </c>
      <c r="F445" s="2" t="s">
        <v>5241</v>
      </c>
    </row>
    <row r="446" spans="1:6" ht="84" x14ac:dyDescent="0.15">
      <c r="A446" s="2" t="s">
        <v>16</v>
      </c>
      <c r="B446" s="2" t="s">
        <v>189</v>
      </c>
      <c r="C446" s="2" t="s">
        <v>5242</v>
      </c>
      <c r="D446" s="2" t="s">
        <v>5243</v>
      </c>
      <c r="E446" s="2" t="s">
        <v>44</v>
      </c>
      <c r="F446" s="2" t="s">
        <v>5244</v>
      </c>
    </row>
    <row r="447" spans="1:6" ht="42" x14ac:dyDescent="0.15">
      <c r="A447" s="2" t="s">
        <v>26</v>
      </c>
      <c r="B447" s="2" t="s">
        <v>54</v>
      </c>
      <c r="C447" s="2" t="s">
        <v>5247</v>
      </c>
      <c r="D447" s="2" t="s">
        <v>5248</v>
      </c>
      <c r="E447" s="2" t="s">
        <v>44</v>
      </c>
      <c r="F447" s="2" t="s">
        <v>5249</v>
      </c>
    </row>
    <row r="448" spans="1:6" ht="42" x14ac:dyDescent="0.15">
      <c r="A448" s="2" t="s">
        <v>102</v>
      </c>
      <c r="B448" s="2" t="s">
        <v>35</v>
      </c>
      <c r="C448" s="2" t="s">
        <v>5252</v>
      </c>
      <c r="D448" s="2" t="s">
        <v>5253</v>
      </c>
      <c r="E448" s="2" t="s">
        <v>44</v>
      </c>
      <c r="F448" s="3" t="s">
        <v>5254</v>
      </c>
    </row>
    <row r="449" spans="1:6" ht="98" x14ac:dyDescent="0.15">
      <c r="A449" s="2" t="s">
        <v>26</v>
      </c>
      <c r="B449" s="2" t="s">
        <v>35</v>
      </c>
      <c r="C449" s="2" t="s">
        <v>5273</v>
      </c>
      <c r="D449" s="2" t="s">
        <v>5275</v>
      </c>
      <c r="E449" s="2" t="s">
        <v>44</v>
      </c>
      <c r="F449" s="2" t="s">
        <v>5277</v>
      </c>
    </row>
    <row r="450" spans="1:6" ht="14" x14ac:dyDescent="0.15">
      <c r="A450" s="2"/>
      <c r="B450" s="2" t="s">
        <v>1699</v>
      </c>
      <c r="C450" s="2" t="s">
        <v>5279</v>
      </c>
      <c r="D450" s="2" t="s">
        <v>5280</v>
      </c>
      <c r="E450" s="2" t="s">
        <v>44</v>
      </c>
      <c r="F450" s="2"/>
    </row>
    <row r="451" spans="1:6" ht="28" x14ac:dyDescent="0.15">
      <c r="A451" s="2" t="s">
        <v>26</v>
      </c>
      <c r="B451" s="2" t="s">
        <v>54</v>
      </c>
      <c r="C451" s="2" t="s">
        <v>5283</v>
      </c>
      <c r="D451" s="2" t="s">
        <v>5284</v>
      </c>
      <c r="E451" s="2" t="s">
        <v>44</v>
      </c>
      <c r="F451" s="2" t="s">
        <v>5285</v>
      </c>
    </row>
    <row r="452" spans="1:6" ht="14" x14ac:dyDescent="0.15">
      <c r="A452" s="2" t="s">
        <v>26</v>
      </c>
      <c r="B452" s="2" t="s">
        <v>35</v>
      </c>
      <c r="C452" s="2" t="s">
        <v>5337</v>
      </c>
      <c r="D452" s="2" t="s">
        <v>5338</v>
      </c>
      <c r="E452" s="2" t="s">
        <v>44</v>
      </c>
      <c r="F452" s="2"/>
    </row>
    <row r="453" spans="1:6" ht="28" x14ac:dyDescent="0.15">
      <c r="A453" s="2" t="s">
        <v>89</v>
      </c>
      <c r="B453" s="2" t="s">
        <v>189</v>
      </c>
      <c r="C453" s="2" t="s">
        <v>5341</v>
      </c>
      <c r="D453" s="2" t="s">
        <v>5342</v>
      </c>
      <c r="E453" s="2" t="s">
        <v>44</v>
      </c>
      <c r="F453" s="2"/>
    </row>
    <row r="454" spans="1:6" ht="28" x14ac:dyDescent="0.15">
      <c r="A454" s="2"/>
      <c r="B454" s="2" t="s">
        <v>27</v>
      </c>
      <c r="C454" s="2" t="s">
        <v>5344</v>
      </c>
      <c r="D454" s="2" t="s">
        <v>5346</v>
      </c>
      <c r="E454" s="2" t="s">
        <v>44</v>
      </c>
      <c r="F454" s="3" t="s">
        <v>5347</v>
      </c>
    </row>
    <row r="455" spans="1:6" ht="14" x14ac:dyDescent="0.15">
      <c r="A455" s="2"/>
      <c r="B455" s="2" t="s">
        <v>35</v>
      </c>
      <c r="C455" s="2" t="s">
        <v>5354</v>
      </c>
      <c r="D455" s="2" t="s">
        <v>5355</v>
      </c>
      <c r="E455" s="2" t="s">
        <v>44</v>
      </c>
      <c r="F455" s="2"/>
    </row>
    <row r="456" spans="1:6" ht="42" x14ac:dyDescent="0.15">
      <c r="A456" s="2" t="s">
        <v>16</v>
      </c>
      <c r="B456" s="2" t="s">
        <v>35</v>
      </c>
      <c r="C456" s="2" t="s">
        <v>5356</v>
      </c>
      <c r="D456" s="2" t="s">
        <v>5357</v>
      </c>
      <c r="E456" s="2" t="s">
        <v>44</v>
      </c>
      <c r="F456" s="2" t="s">
        <v>5358</v>
      </c>
    </row>
    <row r="457" spans="1:6" ht="14" x14ac:dyDescent="0.15">
      <c r="A457" s="2" t="s">
        <v>26</v>
      </c>
      <c r="B457" s="2" t="s">
        <v>35</v>
      </c>
      <c r="C457" s="2" t="s">
        <v>5359</v>
      </c>
      <c r="D457" s="2" t="s">
        <v>5360</v>
      </c>
      <c r="E457" s="2" t="s">
        <v>44</v>
      </c>
      <c r="F457" s="2"/>
    </row>
    <row r="458" spans="1:6" ht="14" x14ac:dyDescent="0.15">
      <c r="A458" s="2"/>
      <c r="B458" s="2" t="s">
        <v>35</v>
      </c>
      <c r="C458" s="2" t="s">
        <v>5361</v>
      </c>
      <c r="D458" s="2" t="s">
        <v>5363</v>
      </c>
      <c r="E458" s="2" t="s">
        <v>44</v>
      </c>
      <c r="F458" s="2"/>
    </row>
    <row r="459" spans="1:6" ht="42" x14ac:dyDescent="0.15">
      <c r="A459" s="2" t="s">
        <v>26</v>
      </c>
      <c r="B459" s="2" t="s">
        <v>54</v>
      </c>
      <c r="C459" s="2" t="s">
        <v>5365</v>
      </c>
      <c r="D459" s="2" t="s">
        <v>5366</v>
      </c>
      <c r="E459" s="2" t="s">
        <v>44</v>
      </c>
      <c r="F459" s="2" t="s">
        <v>5368</v>
      </c>
    </row>
    <row r="460" spans="1:6" ht="14" x14ac:dyDescent="0.15">
      <c r="A460" s="2" t="s">
        <v>26</v>
      </c>
      <c r="B460" s="2" t="s">
        <v>35</v>
      </c>
      <c r="C460" s="2" t="s">
        <v>5370</v>
      </c>
      <c r="D460" s="2" t="s">
        <v>5371</v>
      </c>
      <c r="E460" s="2" t="s">
        <v>44</v>
      </c>
      <c r="F460" s="2" t="s">
        <v>5373</v>
      </c>
    </row>
    <row r="461" spans="1:6" ht="56" x14ac:dyDescent="0.15">
      <c r="A461" s="2" t="s">
        <v>26</v>
      </c>
      <c r="B461" s="2" t="s">
        <v>54</v>
      </c>
      <c r="C461" s="2" t="s">
        <v>5390</v>
      </c>
      <c r="D461" s="2" t="s">
        <v>5391</v>
      </c>
      <c r="E461" s="2" t="s">
        <v>44</v>
      </c>
      <c r="F461" s="2" t="s">
        <v>5395</v>
      </c>
    </row>
    <row r="462" spans="1:6" ht="42" x14ac:dyDescent="0.15">
      <c r="A462" s="2"/>
      <c r="B462" s="2" t="s">
        <v>35</v>
      </c>
      <c r="C462" s="2" t="s">
        <v>5397</v>
      </c>
      <c r="D462" s="2" t="s">
        <v>5399</v>
      </c>
      <c r="E462" s="2" t="s">
        <v>44</v>
      </c>
      <c r="F462" s="4" t="s">
        <v>5400</v>
      </c>
    </row>
    <row r="463" spans="1:6" ht="42" x14ac:dyDescent="0.15">
      <c r="A463" s="2" t="s">
        <v>16</v>
      </c>
      <c r="B463" s="2" t="s">
        <v>54</v>
      </c>
      <c r="C463" s="2" t="s">
        <v>5402</v>
      </c>
      <c r="D463" s="2" t="s">
        <v>5404</v>
      </c>
      <c r="E463" s="2" t="s">
        <v>44</v>
      </c>
      <c r="F463" s="2" t="s">
        <v>5405</v>
      </c>
    </row>
    <row r="464" spans="1:6" ht="14" x14ac:dyDescent="0.15">
      <c r="A464" s="2" t="s">
        <v>89</v>
      </c>
      <c r="B464" s="2" t="s">
        <v>593</v>
      </c>
      <c r="C464" s="2" t="s">
        <v>5406</v>
      </c>
      <c r="D464" s="2" t="s">
        <v>5408</v>
      </c>
      <c r="E464" s="2" t="s">
        <v>44</v>
      </c>
      <c r="F464" s="2"/>
    </row>
    <row r="465" spans="1:6" ht="14" x14ac:dyDescent="0.15">
      <c r="A465" s="2" t="s">
        <v>44</v>
      </c>
      <c r="B465" s="2" t="s">
        <v>189</v>
      </c>
      <c r="C465" s="2" t="s">
        <v>5410</v>
      </c>
      <c r="D465" s="2" t="s">
        <v>5411</v>
      </c>
      <c r="E465" s="2" t="s">
        <v>44</v>
      </c>
      <c r="F465" s="2"/>
    </row>
    <row r="466" spans="1:6" ht="28" x14ac:dyDescent="0.15">
      <c r="A466" s="2" t="s">
        <v>26</v>
      </c>
      <c r="B466" s="2" t="s">
        <v>189</v>
      </c>
      <c r="C466" s="2" t="s">
        <v>5414</v>
      </c>
      <c r="D466" s="2" t="s">
        <v>5415</v>
      </c>
      <c r="E466" s="2" t="s">
        <v>44</v>
      </c>
      <c r="F466" s="2" t="s">
        <v>5416</v>
      </c>
    </row>
    <row r="467" spans="1:6" ht="14" x14ac:dyDescent="0.15">
      <c r="A467" s="2"/>
      <c r="B467" s="2" t="s">
        <v>35</v>
      </c>
      <c r="C467" s="2" t="s">
        <v>5433</v>
      </c>
      <c r="D467" s="2" t="s">
        <v>5434</v>
      </c>
      <c r="E467" s="2" t="s">
        <v>44</v>
      </c>
      <c r="F467" s="2"/>
    </row>
    <row r="468" spans="1:6" ht="14" x14ac:dyDescent="0.15">
      <c r="A468" s="2" t="s">
        <v>26</v>
      </c>
      <c r="B468" s="2" t="s">
        <v>54</v>
      </c>
      <c r="C468" s="2" t="s">
        <v>5435</v>
      </c>
      <c r="D468" s="2" t="s">
        <v>5436</v>
      </c>
      <c r="E468" s="2" t="s">
        <v>44</v>
      </c>
      <c r="F468" s="2"/>
    </row>
    <row r="469" spans="1:6" ht="14" x14ac:dyDescent="0.15">
      <c r="A469" s="2"/>
      <c r="B469" s="2" t="s">
        <v>54</v>
      </c>
      <c r="C469" s="2" t="s">
        <v>5437</v>
      </c>
      <c r="D469" s="2" t="s">
        <v>5438</v>
      </c>
      <c r="E469" s="2" t="s">
        <v>44</v>
      </c>
      <c r="F469" s="2"/>
    </row>
    <row r="470" spans="1:6" ht="28" x14ac:dyDescent="0.15">
      <c r="A470" s="2"/>
      <c r="B470" s="2" t="s">
        <v>54</v>
      </c>
      <c r="C470" s="2" t="s">
        <v>5439</v>
      </c>
      <c r="D470" s="2" t="s">
        <v>5440</v>
      </c>
      <c r="E470" s="2" t="s">
        <v>44</v>
      </c>
      <c r="F470" s="2"/>
    </row>
    <row r="471" spans="1:6" ht="28" x14ac:dyDescent="0.15">
      <c r="A471" s="2"/>
      <c r="B471" s="2" t="s">
        <v>35</v>
      </c>
      <c r="C471" s="2" t="s">
        <v>5441</v>
      </c>
      <c r="D471" s="2" t="s">
        <v>5442</v>
      </c>
      <c r="E471" s="2" t="s">
        <v>44</v>
      </c>
      <c r="F471" s="2"/>
    </row>
    <row r="472" spans="1:6" ht="42" x14ac:dyDescent="0.15">
      <c r="A472" s="2"/>
      <c r="B472" s="2" t="s">
        <v>35</v>
      </c>
      <c r="C472" s="2" t="s">
        <v>5443</v>
      </c>
      <c r="D472" s="2" t="s">
        <v>5444</v>
      </c>
      <c r="E472" s="2" t="s">
        <v>44</v>
      </c>
      <c r="F472" s="2"/>
    </row>
    <row r="473" spans="1:6" ht="14" x14ac:dyDescent="0.15">
      <c r="A473" s="2" t="s">
        <v>44</v>
      </c>
      <c r="B473" s="2" t="s">
        <v>189</v>
      </c>
      <c r="C473" s="2" t="s">
        <v>5445</v>
      </c>
      <c r="D473" s="2" t="s">
        <v>5446</v>
      </c>
      <c r="E473" s="2" t="s">
        <v>44</v>
      </c>
      <c r="F473" s="2"/>
    </row>
    <row r="474" spans="1:6" ht="14" x14ac:dyDescent="0.15">
      <c r="A474" s="2" t="s">
        <v>26</v>
      </c>
      <c r="B474" s="2" t="s">
        <v>35</v>
      </c>
      <c r="C474" s="2" t="s">
        <v>5447</v>
      </c>
      <c r="D474" s="2" t="s">
        <v>5448</v>
      </c>
      <c r="E474" s="2" t="s">
        <v>44</v>
      </c>
      <c r="F474" s="2"/>
    </row>
    <row r="475" spans="1:6" ht="14" x14ac:dyDescent="0.15">
      <c r="A475" s="2" t="s">
        <v>26</v>
      </c>
      <c r="B475" s="2" t="s">
        <v>593</v>
      </c>
      <c r="C475" s="2" t="s">
        <v>5449</v>
      </c>
      <c r="D475" s="2" t="s">
        <v>5450</v>
      </c>
      <c r="E475" s="2" t="s">
        <v>44</v>
      </c>
      <c r="F475" s="2"/>
    </row>
    <row r="476" spans="1:6" ht="14" x14ac:dyDescent="0.15">
      <c r="A476" s="2" t="s">
        <v>26</v>
      </c>
      <c r="B476" s="2" t="s">
        <v>35</v>
      </c>
      <c r="C476" s="2" t="s">
        <v>5451</v>
      </c>
      <c r="D476" s="2" t="s">
        <v>5452</v>
      </c>
      <c r="E476" s="2" t="s">
        <v>44</v>
      </c>
      <c r="F476" s="2"/>
    </row>
    <row r="477" spans="1:6" ht="14" x14ac:dyDescent="0.15">
      <c r="A477" s="2" t="s">
        <v>26</v>
      </c>
      <c r="B477" s="2" t="s">
        <v>5454</v>
      </c>
      <c r="C477" s="2" t="s">
        <v>5456</v>
      </c>
      <c r="D477" s="2" t="s">
        <v>5457</v>
      </c>
      <c r="E477" s="2" t="s">
        <v>44</v>
      </c>
      <c r="F477" s="2"/>
    </row>
    <row r="478" spans="1:6" ht="14" x14ac:dyDescent="0.15">
      <c r="A478" s="2" t="s">
        <v>44</v>
      </c>
      <c r="B478" s="2" t="s">
        <v>189</v>
      </c>
      <c r="C478" s="2" t="s">
        <v>5459</v>
      </c>
      <c r="D478" s="2" t="s">
        <v>5461</v>
      </c>
      <c r="E478" s="2" t="s">
        <v>44</v>
      </c>
      <c r="F478" s="2"/>
    </row>
    <row r="479" spans="1:6" ht="14" x14ac:dyDescent="0.15">
      <c r="A479" s="2"/>
      <c r="B479" s="2" t="s">
        <v>1699</v>
      </c>
      <c r="C479" s="2" t="s">
        <v>5463</v>
      </c>
      <c r="D479" s="2" t="s">
        <v>5464</v>
      </c>
      <c r="E479" s="2" t="s">
        <v>44</v>
      </c>
      <c r="F479" s="2"/>
    </row>
    <row r="480" spans="1:6" ht="14" x14ac:dyDescent="0.15">
      <c r="A480" s="2"/>
      <c r="B480" s="2" t="s">
        <v>35</v>
      </c>
      <c r="C480" s="2" t="s">
        <v>5467</v>
      </c>
      <c r="D480" s="2" t="s">
        <v>5468</v>
      </c>
      <c r="E480" s="2" t="s">
        <v>44</v>
      </c>
      <c r="F480" s="2"/>
    </row>
    <row r="481" spans="1:6" ht="14" x14ac:dyDescent="0.15">
      <c r="A481" s="2" t="s">
        <v>26</v>
      </c>
      <c r="B481" s="2" t="s">
        <v>35</v>
      </c>
      <c r="C481" s="2" t="s">
        <v>5470</v>
      </c>
      <c r="D481" s="2" t="s">
        <v>5471</v>
      </c>
      <c r="E481" s="2" t="s">
        <v>44</v>
      </c>
      <c r="F481" s="2"/>
    </row>
    <row r="482" spans="1:6" ht="14" x14ac:dyDescent="0.15">
      <c r="A482" s="2" t="s">
        <v>26</v>
      </c>
      <c r="B482" s="2" t="s">
        <v>35</v>
      </c>
      <c r="C482" s="2" t="s">
        <v>5476</v>
      </c>
      <c r="D482" s="2" t="s">
        <v>5477</v>
      </c>
      <c r="E482" s="2" t="s">
        <v>44</v>
      </c>
      <c r="F482" s="2"/>
    </row>
    <row r="483" spans="1:6" ht="14" x14ac:dyDescent="0.15">
      <c r="A483" s="2" t="s">
        <v>26</v>
      </c>
      <c r="B483" s="2" t="s">
        <v>35</v>
      </c>
      <c r="C483" s="2" t="s">
        <v>5478</v>
      </c>
      <c r="D483" s="2" t="s">
        <v>5480</v>
      </c>
      <c r="E483" s="2" t="s">
        <v>44</v>
      </c>
      <c r="F483" s="2"/>
    </row>
    <row r="484" spans="1:6" ht="28" x14ac:dyDescent="0.15">
      <c r="A484" s="2"/>
      <c r="B484" s="2" t="s">
        <v>54</v>
      </c>
      <c r="C484" s="2" t="s">
        <v>5482</v>
      </c>
      <c r="D484" s="2" t="s">
        <v>5483</v>
      </c>
      <c r="E484" s="2" t="s">
        <v>44</v>
      </c>
      <c r="F484" s="2"/>
    </row>
    <row r="485" spans="1:6" ht="28" x14ac:dyDescent="0.15">
      <c r="A485" s="2"/>
      <c r="B485" s="2" t="s">
        <v>1699</v>
      </c>
      <c r="C485" s="2" t="s">
        <v>5486</v>
      </c>
      <c r="D485" s="2" t="s">
        <v>5487</v>
      </c>
      <c r="E485" s="2" t="s">
        <v>44</v>
      </c>
      <c r="F485" s="2"/>
    </row>
    <row r="486" spans="1:6" ht="14" x14ac:dyDescent="0.15">
      <c r="A486" s="2" t="s">
        <v>26</v>
      </c>
      <c r="B486" s="2" t="s">
        <v>35</v>
      </c>
      <c r="C486" s="2" t="s">
        <v>5489</v>
      </c>
      <c r="D486" s="2" t="s">
        <v>5491</v>
      </c>
      <c r="E486" s="2" t="s">
        <v>44</v>
      </c>
      <c r="F486" s="2"/>
    </row>
    <row r="487" spans="1:6" ht="56" x14ac:dyDescent="0.15">
      <c r="A487" s="2" t="s">
        <v>26</v>
      </c>
      <c r="B487" s="2" t="s">
        <v>54</v>
      </c>
      <c r="C487" s="2" t="s">
        <v>5493</v>
      </c>
      <c r="D487" s="2" t="s">
        <v>5494</v>
      </c>
      <c r="E487" s="2" t="s">
        <v>44</v>
      </c>
      <c r="F487" s="2" t="s">
        <v>5497</v>
      </c>
    </row>
    <row r="488" spans="1:6" ht="14" x14ac:dyDescent="0.15">
      <c r="A488" s="2"/>
      <c r="B488" s="2" t="s">
        <v>35</v>
      </c>
      <c r="C488" s="2" t="s">
        <v>5498</v>
      </c>
      <c r="D488" s="2" t="s">
        <v>5499</v>
      </c>
      <c r="E488" s="2" t="s">
        <v>44</v>
      </c>
      <c r="F488" s="2"/>
    </row>
    <row r="489" spans="1:6" ht="14" x14ac:dyDescent="0.15">
      <c r="A489" s="2" t="s">
        <v>26</v>
      </c>
      <c r="B489" s="2" t="s">
        <v>54</v>
      </c>
      <c r="C489" s="2" t="s">
        <v>5502</v>
      </c>
      <c r="D489" s="2" t="s">
        <v>5503</v>
      </c>
      <c r="E489" s="2" t="s">
        <v>44</v>
      </c>
      <c r="F489" s="2"/>
    </row>
    <row r="490" spans="1:6" ht="28" x14ac:dyDescent="0.15">
      <c r="A490" s="2" t="s">
        <v>26</v>
      </c>
      <c r="B490" s="2" t="s">
        <v>54</v>
      </c>
      <c r="C490" s="2" t="s">
        <v>5504</v>
      </c>
      <c r="D490" s="2" t="s">
        <v>5506</v>
      </c>
      <c r="E490" s="2" t="s">
        <v>44</v>
      </c>
      <c r="F490" s="2" t="s">
        <v>5508</v>
      </c>
    </row>
    <row r="491" spans="1:6" ht="14" x14ac:dyDescent="0.15">
      <c r="A491" s="2"/>
      <c r="B491" s="2" t="s">
        <v>35</v>
      </c>
      <c r="C491" s="2" t="s">
        <v>5509</v>
      </c>
      <c r="D491" s="2" t="s">
        <v>5510</v>
      </c>
      <c r="E491" s="2" t="s">
        <v>44</v>
      </c>
      <c r="F491" s="2"/>
    </row>
    <row r="492" spans="1:6" ht="14" x14ac:dyDescent="0.15">
      <c r="A492" s="2" t="s">
        <v>44</v>
      </c>
      <c r="B492" s="2" t="s">
        <v>315</v>
      </c>
      <c r="C492" s="2" t="s">
        <v>5513</v>
      </c>
      <c r="D492" s="2" t="s">
        <v>5514</v>
      </c>
      <c r="E492" s="2" t="s">
        <v>44</v>
      </c>
      <c r="F492" s="2"/>
    </row>
    <row r="493" spans="1:6" ht="14" x14ac:dyDescent="0.15">
      <c r="A493" s="2" t="s">
        <v>44</v>
      </c>
      <c r="B493" s="2" t="s">
        <v>35</v>
      </c>
      <c r="C493" s="2" t="s">
        <v>5517</v>
      </c>
      <c r="D493" s="2" t="s">
        <v>5519</v>
      </c>
      <c r="E493" s="2" t="s">
        <v>44</v>
      </c>
      <c r="F493" s="2"/>
    </row>
    <row r="494" spans="1:6" ht="14" x14ac:dyDescent="0.15">
      <c r="A494" s="2"/>
      <c r="B494" s="2" t="s">
        <v>35</v>
      </c>
      <c r="C494" s="2" t="s">
        <v>5520</v>
      </c>
      <c r="D494" s="2" t="s">
        <v>5521</v>
      </c>
      <c r="E494" s="2" t="s">
        <v>44</v>
      </c>
      <c r="F494" s="2"/>
    </row>
    <row r="495" spans="1:6" ht="14" x14ac:dyDescent="0.15">
      <c r="A495" s="2" t="s">
        <v>44</v>
      </c>
      <c r="B495" s="2" t="s">
        <v>189</v>
      </c>
      <c r="C495" s="2" t="s">
        <v>5524</v>
      </c>
      <c r="D495" s="2" t="s">
        <v>5525</v>
      </c>
      <c r="E495" s="2" t="s">
        <v>44</v>
      </c>
      <c r="F495" s="2"/>
    </row>
    <row r="496" spans="1:6" ht="14" x14ac:dyDescent="0.15">
      <c r="A496" s="2"/>
      <c r="B496" s="2" t="s">
        <v>35</v>
      </c>
      <c r="C496" s="2" t="s">
        <v>5527</v>
      </c>
      <c r="D496" s="2" t="s">
        <v>5528</v>
      </c>
      <c r="E496" s="2" t="s">
        <v>44</v>
      </c>
      <c r="F496" s="2"/>
    </row>
    <row r="497" spans="1:6" ht="28" x14ac:dyDescent="0.15">
      <c r="A497" s="2" t="s">
        <v>26</v>
      </c>
      <c r="B497" s="2" t="s">
        <v>54</v>
      </c>
      <c r="C497" s="2" t="s">
        <v>5529</v>
      </c>
      <c r="D497" s="2" t="s">
        <v>5530</v>
      </c>
      <c r="E497" s="2" t="s">
        <v>44</v>
      </c>
      <c r="F497" s="2" t="s">
        <v>1089</v>
      </c>
    </row>
    <row r="498" spans="1:6" ht="14" x14ac:dyDescent="0.15">
      <c r="A498" s="2"/>
      <c r="B498" s="2" t="s">
        <v>35</v>
      </c>
      <c r="C498" s="2" t="s">
        <v>5534</v>
      </c>
      <c r="D498" s="2" t="s">
        <v>5535</v>
      </c>
      <c r="E498" s="2" t="s">
        <v>44</v>
      </c>
      <c r="F498" s="2"/>
    </row>
    <row r="499" spans="1:6" ht="14" x14ac:dyDescent="0.15">
      <c r="A499" s="2" t="s">
        <v>26</v>
      </c>
      <c r="B499" s="2" t="s">
        <v>35</v>
      </c>
      <c r="C499" s="2" t="s">
        <v>5536</v>
      </c>
      <c r="D499" s="2" t="s">
        <v>5538</v>
      </c>
      <c r="E499" s="2" t="s">
        <v>44</v>
      </c>
      <c r="F499" s="2"/>
    </row>
    <row r="500" spans="1:6" ht="14" x14ac:dyDescent="0.15">
      <c r="A500" s="2" t="s">
        <v>26</v>
      </c>
      <c r="B500" s="2" t="s">
        <v>35</v>
      </c>
      <c r="C500" s="2" t="s">
        <v>5540</v>
      </c>
      <c r="D500" s="2" t="s">
        <v>5541</v>
      </c>
      <c r="E500" s="2" t="s">
        <v>44</v>
      </c>
      <c r="F500" s="2"/>
    </row>
    <row r="501" spans="1:6" ht="14" x14ac:dyDescent="0.15">
      <c r="A501" s="2" t="s">
        <v>26</v>
      </c>
      <c r="B501" s="2" t="s">
        <v>35</v>
      </c>
      <c r="C501" s="2" t="s">
        <v>5544</v>
      </c>
      <c r="D501" s="2" t="s">
        <v>5541</v>
      </c>
      <c r="E501" s="2" t="s">
        <v>44</v>
      </c>
      <c r="F501" s="2"/>
    </row>
    <row r="502" spans="1:6" ht="14" x14ac:dyDescent="0.15">
      <c r="A502" s="2" t="s">
        <v>26</v>
      </c>
      <c r="B502" s="2" t="s">
        <v>35</v>
      </c>
      <c r="C502" s="2" t="s">
        <v>5546</v>
      </c>
      <c r="D502" s="2" t="s">
        <v>5548</v>
      </c>
      <c r="E502" s="2" t="s">
        <v>44</v>
      </c>
      <c r="F502" s="2"/>
    </row>
    <row r="503" spans="1:6" ht="14" x14ac:dyDescent="0.15">
      <c r="A503" s="2" t="s">
        <v>26</v>
      </c>
      <c r="B503" s="2" t="s">
        <v>35</v>
      </c>
      <c r="C503" s="2" t="s">
        <v>5550</v>
      </c>
      <c r="D503" s="2" t="s">
        <v>5552</v>
      </c>
      <c r="E503" s="2" t="s">
        <v>44</v>
      </c>
      <c r="F503" s="2"/>
    </row>
    <row r="504" spans="1:6" ht="14" x14ac:dyDescent="0.15">
      <c r="A504" s="2"/>
      <c r="B504" s="2" t="s">
        <v>54</v>
      </c>
      <c r="C504" s="2" t="s">
        <v>5553</v>
      </c>
      <c r="D504" s="2" t="s">
        <v>5555</v>
      </c>
      <c r="E504" s="2" t="s">
        <v>44</v>
      </c>
      <c r="F504" s="2"/>
    </row>
    <row r="505" spans="1:6" ht="14" x14ac:dyDescent="0.15">
      <c r="A505" s="2" t="s">
        <v>26</v>
      </c>
      <c r="B505" s="2" t="s">
        <v>35</v>
      </c>
      <c r="C505" s="2" t="s">
        <v>5557</v>
      </c>
      <c r="D505" s="2" t="s">
        <v>5558</v>
      </c>
      <c r="E505" s="2" t="s">
        <v>44</v>
      </c>
      <c r="F505" s="2"/>
    </row>
    <row r="506" spans="1:6" ht="14" x14ac:dyDescent="0.15">
      <c r="A506" s="2"/>
      <c r="B506" s="2" t="s">
        <v>35</v>
      </c>
      <c r="C506" s="2" t="s">
        <v>5561</v>
      </c>
      <c r="D506" s="2" t="s">
        <v>5562</v>
      </c>
      <c r="E506" s="2" t="s">
        <v>44</v>
      </c>
      <c r="F506" s="2"/>
    </row>
    <row r="507" spans="1:6" ht="140" x14ac:dyDescent="0.15">
      <c r="A507" s="2" t="s">
        <v>26</v>
      </c>
      <c r="B507" s="2" t="s">
        <v>54</v>
      </c>
      <c r="C507" s="2" t="s">
        <v>5564</v>
      </c>
      <c r="D507" s="2" t="s">
        <v>5565</v>
      </c>
      <c r="E507" s="2" t="s">
        <v>44</v>
      </c>
      <c r="F507" s="2" t="s">
        <v>5568</v>
      </c>
    </row>
    <row r="508" spans="1:6" ht="14" x14ac:dyDescent="0.15">
      <c r="A508" s="2"/>
      <c r="B508" s="2" t="s">
        <v>1699</v>
      </c>
      <c r="C508" s="2" t="s">
        <v>5569</v>
      </c>
      <c r="D508" s="2" t="s">
        <v>5571</v>
      </c>
      <c r="E508" s="2" t="s">
        <v>44</v>
      </c>
      <c r="F508" s="2"/>
    </row>
    <row r="509" spans="1:6" ht="14" x14ac:dyDescent="0.15">
      <c r="A509" s="2" t="s">
        <v>26</v>
      </c>
      <c r="B509" s="2" t="s">
        <v>315</v>
      </c>
      <c r="C509" s="2" t="s">
        <v>5574</v>
      </c>
      <c r="D509" s="2" t="s">
        <v>5575</v>
      </c>
      <c r="E509" s="2" t="s">
        <v>44</v>
      </c>
      <c r="F509" s="2" t="s">
        <v>5236</v>
      </c>
    </row>
    <row r="510" spans="1:6" ht="182" x14ac:dyDescent="0.15">
      <c r="A510" s="2"/>
      <c r="B510" s="2" t="s">
        <v>35</v>
      </c>
      <c r="C510" s="2" t="s">
        <v>5594</v>
      </c>
      <c r="D510" s="2" t="s">
        <v>5595</v>
      </c>
      <c r="E510" s="2" t="s">
        <v>44</v>
      </c>
      <c r="F510" s="2" t="s">
        <v>5596</v>
      </c>
    </row>
    <row r="511" spans="1:6" ht="28" x14ac:dyDescent="0.15">
      <c r="A511" s="2" t="s">
        <v>26</v>
      </c>
      <c r="B511" s="2" t="s">
        <v>35</v>
      </c>
      <c r="C511" s="2" t="s">
        <v>5597</v>
      </c>
      <c r="D511" s="2" t="s">
        <v>5598</v>
      </c>
      <c r="E511" s="2" t="s">
        <v>44</v>
      </c>
      <c r="F511" s="2"/>
    </row>
    <row r="512" spans="1:6" ht="28" x14ac:dyDescent="0.15">
      <c r="A512" s="2" t="s">
        <v>16</v>
      </c>
      <c r="B512" s="2" t="s">
        <v>35</v>
      </c>
      <c r="C512" s="2" t="s">
        <v>5599</v>
      </c>
      <c r="D512" s="2" t="s">
        <v>5600</v>
      </c>
      <c r="E512" s="2" t="s">
        <v>44</v>
      </c>
      <c r="F512" s="2" t="s">
        <v>5601</v>
      </c>
    </row>
    <row r="513" spans="1:6" ht="14" x14ac:dyDescent="0.15">
      <c r="A513" s="2" t="s">
        <v>44</v>
      </c>
      <c r="B513" s="2" t="s">
        <v>27</v>
      </c>
      <c r="C513" s="2" t="s">
        <v>5602</v>
      </c>
      <c r="D513" s="2" t="s">
        <v>5603</v>
      </c>
      <c r="E513" s="2" t="s">
        <v>44</v>
      </c>
      <c r="F513" s="2"/>
    </row>
    <row r="514" spans="1:6" ht="14" x14ac:dyDescent="0.15">
      <c r="A514" s="2" t="s">
        <v>44</v>
      </c>
      <c r="B514" s="2" t="s">
        <v>35</v>
      </c>
      <c r="C514" s="2" t="s">
        <v>5604</v>
      </c>
      <c r="D514" s="2" t="s">
        <v>5605</v>
      </c>
      <c r="E514" s="2" t="s">
        <v>44</v>
      </c>
      <c r="F514" s="2"/>
    </row>
    <row r="515" spans="1:6" ht="14" x14ac:dyDescent="0.15">
      <c r="A515" s="2" t="s">
        <v>44</v>
      </c>
      <c r="B515" s="2" t="s">
        <v>27</v>
      </c>
      <c r="C515" s="2" t="s">
        <v>5606</v>
      </c>
      <c r="D515" s="2" t="s">
        <v>5607</v>
      </c>
      <c r="E515" s="2" t="s">
        <v>44</v>
      </c>
      <c r="F515" s="2"/>
    </row>
    <row r="516" spans="1:6" ht="14" x14ac:dyDescent="0.15">
      <c r="A516" s="2" t="s">
        <v>44</v>
      </c>
      <c r="B516" s="2" t="s">
        <v>27</v>
      </c>
      <c r="C516" s="2" t="s">
        <v>5608</v>
      </c>
      <c r="D516" s="2" t="s">
        <v>5609</v>
      </c>
      <c r="E516" s="2" t="s">
        <v>44</v>
      </c>
      <c r="F516" s="2"/>
    </row>
    <row r="517" spans="1:6" ht="14" x14ac:dyDescent="0.15">
      <c r="A517" s="2" t="s">
        <v>44</v>
      </c>
      <c r="B517" s="2" t="s">
        <v>189</v>
      </c>
      <c r="C517" s="2" t="s">
        <v>5610</v>
      </c>
      <c r="D517" s="2" t="s">
        <v>5611</v>
      </c>
      <c r="E517" s="2" t="s">
        <v>44</v>
      </c>
      <c r="F517" s="2"/>
    </row>
    <row r="518" spans="1:6" ht="14" x14ac:dyDescent="0.15">
      <c r="A518" s="2" t="s">
        <v>44</v>
      </c>
      <c r="B518" s="2" t="s">
        <v>189</v>
      </c>
      <c r="C518" s="2" t="s">
        <v>5612</v>
      </c>
      <c r="D518" s="2" t="s">
        <v>5613</v>
      </c>
      <c r="E518" s="2" t="s">
        <v>44</v>
      </c>
      <c r="F518" s="2"/>
    </row>
    <row r="519" spans="1:6" ht="14" x14ac:dyDescent="0.15">
      <c r="A519" s="2" t="s">
        <v>44</v>
      </c>
      <c r="B519" s="2" t="s">
        <v>27</v>
      </c>
      <c r="C519" s="2" t="s">
        <v>5616</v>
      </c>
      <c r="D519" s="2" t="s">
        <v>5617</v>
      </c>
      <c r="E519" s="2" t="s">
        <v>44</v>
      </c>
      <c r="F519" s="2"/>
    </row>
    <row r="520" spans="1:6" ht="14" x14ac:dyDescent="0.15">
      <c r="A520" s="2" t="s">
        <v>44</v>
      </c>
      <c r="B520" s="2" t="s">
        <v>27</v>
      </c>
      <c r="C520" s="2" t="s">
        <v>5620</v>
      </c>
      <c r="D520" s="2" t="s">
        <v>5622</v>
      </c>
      <c r="E520" s="2" t="s">
        <v>44</v>
      </c>
      <c r="F520" s="2"/>
    </row>
    <row r="521" spans="1:6" ht="14" x14ac:dyDescent="0.15">
      <c r="A521" s="2" t="s">
        <v>44</v>
      </c>
      <c r="B521" s="2" t="s">
        <v>27</v>
      </c>
      <c r="C521" s="2" t="s">
        <v>5625</v>
      </c>
      <c r="D521" s="2" t="s">
        <v>5626</v>
      </c>
      <c r="E521" s="2" t="s">
        <v>44</v>
      </c>
      <c r="F521" s="2"/>
    </row>
    <row r="522" spans="1:6" ht="14" x14ac:dyDescent="0.15">
      <c r="A522" s="2" t="s">
        <v>44</v>
      </c>
      <c r="B522" s="2" t="s">
        <v>27</v>
      </c>
      <c r="C522" s="2" t="s">
        <v>5629</v>
      </c>
      <c r="D522" s="2" t="s">
        <v>5630</v>
      </c>
      <c r="E522" s="2" t="s">
        <v>44</v>
      </c>
      <c r="F522" s="2"/>
    </row>
    <row r="523" spans="1:6" ht="14" x14ac:dyDescent="0.15">
      <c r="A523" s="2"/>
      <c r="B523" s="2" t="s">
        <v>35</v>
      </c>
      <c r="C523" s="2" t="s">
        <v>5633</v>
      </c>
      <c r="D523" s="2" t="s">
        <v>5635</v>
      </c>
      <c r="E523" s="2" t="s">
        <v>44</v>
      </c>
      <c r="F523" s="2"/>
    </row>
    <row r="524" spans="1:6" ht="14" x14ac:dyDescent="0.15">
      <c r="A524" s="2" t="s">
        <v>44</v>
      </c>
      <c r="B524" s="2" t="s">
        <v>35</v>
      </c>
      <c r="C524" s="2" t="s">
        <v>5637</v>
      </c>
      <c r="D524" s="2" t="s">
        <v>5635</v>
      </c>
      <c r="E524" s="2" t="s">
        <v>44</v>
      </c>
      <c r="F524" s="2"/>
    </row>
    <row r="525" spans="1:6" ht="28" x14ac:dyDescent="0.15">
      <c r="A525" s="2" t="s">
        <v>89</v>
      </c>
      <c r="B525" s="2" t="s">
        <v>27</v>
      </c>
      <c r="C525" s="2" t="s">
        <v>5641</v>
      </c>
      <c r="D525" s="2" t="s">
        <v>5642</v>
      </c>
      <c r="E525" s="2" t="s">
        <v>44</v>
      </c>
      <c r="F525" s="2"/>
    </row>
    <row r="526" spans="1:6" ht="14" x14ac:dyDescent="0.15">
      <c r="A526" s="2" t="s">
        <v>44</v>
      </c>
      <c r="B526" s="2" t="s">
        <v>35</v>
      </c>
      <c r="C526" s="2" t="s">
        <v>5645</v>
      </c>
      <c r="D526" s="2" t="s">
        <v>5646</v>
      </c>
      <c r="E526" s="2" t="s">
        <v>44</v>
      </c>
      <c r="F526" s="2"/>
    </row>
    <row r="527" spans="1:6" ht="14" x14ac:dyDescent="0.15">
      <c r="A527" s="2" t="s">
        <v>26</v>
      </c>
      <c r="B527" s="2" t="s">
        <v>27</v>
      </c>
      <c r="C527" s="2" t="s">
        <v>5648</v>
      </c>
      <c r="D527" s="2" t="s">
        <v>5650</v>
      </c>
      <c r="E527" s="2" t="s">
        <v>44</v>
      </c>
      <c r="F527" s="2" t="s">
        <v>5651</v>
      </c>
    </row>
    <row r="528" spans="1:6" ht="28" x14ac:dyDescent="0.15">
      <c r="A528" s="2"/>
      <c r="B528" s="2" t="s">
        <v>27</v>
      </c>
      <c r="C528" s="2" t="s">
        <v>5652</v>
      </c>
      <c r="D528" s="2" t="s">
        <v>5653</v>
      </c>
      <c r="E528" s="2" t="s">
        <v>44</v>
      </c>
      <c r="F528" s="2"/>
    </row>
    <row r="529" spans="1:6" ht="28" x14ac:dyDescent="0.15">
      <c r="A529" s="2"/>
      <c r="B529" s="2" t="s">
        <v>27</v>
      </c>
      <c r="C529" s="2" t="s">
        <v>5658</v>
      </c>
      <c r="D529" s="2" t="s">
        <v>5659</v>
      </c>
      <c r="E529" s="2" t="s">
        <v>44</v>
      </c>
      <c r="F529" s="2"/>
    </row>
    <row r="530" spans="1:6" ht="42" x14ac:dyDescent="0.15">
      <c r="A530" s="2" t="s">
        <v>16</v>
      </c>
      <c r="B530" s="2" t="s">
        <v>27</v>
      </c>
      <c r="C530" s="2" t="s">
        <v>5662</v>
      </c>
      <c r="D530" s="2" t="s">
        <v>5663</v>
      </c>
      <c r="E530" s="2" t="s">
        <v>44</v>
      </c>
      <c r="F530" s="2" t="s">
        <v>5665</v>
      </c>
    </row>
    <row r="531" spans="1:6" ht="14" x14ac:dyDescent="0.15">
      <c r="A531" s="2" t="s">
        <v>44</v>
      </c>
      <c r="B531" s="2" t="s">
        <v>35</v>
      </c>
      <c r="C531" s="2" t="s">
        <v>5667</v>
      </c>
      <c r="D531" s="2" t="s">
        <v>5668</v>
      </c>
      <c r="E531" s="2" t="s">
        <v>44</v>
      </c>
      <c r="F531" s="2"/>
    </row>
    <row r="532" spans="1:6" ht="14" x14ac:dyDescent="0.15">
      <c r="A532" s="2"/>
      <c r="B532" s="2" t="s">
        <v>27</v>
      </c>
      <c r="C532" s="2" t="s">
        <v>5671</v>
      </c>
      <c r="D532" s="2" t="s">
        <v>5672</v>
      </c>
      <c r="E532" s="2" t="s">
        <v>44</v>
      </c>
      <c r="F532" s="2"/>
    </row>
    <row r="533" spans="1:6" ht="28" x14ac:dyDescent="0.15">
      <c r="A533" s="2"/>
      <c r="B533" s="2" t="s">
        <v>27</v>
      </c>
      <c r="C533" s="2" t="s">
        <v>5675</v>
      </c>
      <c r="D533" s="2" t="s">
        <v>5676</v>
      </c>
      <c r="E533" s="2" t="s">
        <v>44</v>
      </c>
      <c r="F533" s="2"/>
    </row>
    <row r="534" spans="1:6" ht="14" x14ac:dyDescent="0.15">
      <c r="A534" s="2" t="s">
        <v>44</v>
      </c>
      <c r="B534" s="2" t="s">
        <v>27</v>
      </c>
      <c r="C534" s="2" t="s">
        <v>5679</v>
      </c>
      <c r="D534" s="2" t="s">
        <v>5680</v>
      </c>
      <c r="E534" s="2" t="s">
        <v>44</v>
      </c>
      <c r="F534" s="2"/>
    </row>
    <row r="535" spans="1:6" ht="28" x14ac:dyDescent="0.15">
      <c r="A535" s="2" t="s">
        <v>26</v>
      </c>
      <c r="B535" s="2" t="s">
        <v>35</v>
      </c>
      <c r="C535" s="2" t="s">
        <v>5683</v>
      </c>
      <c r="D535" s="2" t="s">
        <v>5684</v>
      </c>
      <c r="E535" s="2" t="s">
        <v>44</v>
      </c>
      <c r="F535" s="2" t="s">
        <v>5687</v>
      </c>
    </row>
    <row r="536" spans="1:6" ht="14" x14ac:dyDescent="0.15">
      <c r="A536" s="2"/>
      <c r="B536" s="2" t="s">
        <v>35</v>
      </c>
      <c r="C536" s="2" t="s">
        <v>5709</v>
      </c>
      <c r="D536" s="2" t="s">
        <v>5711</v>
      </c>
      <c r="E536" s="2" t="s">
        <v>44</v>
      </c>
      <c r="F536" s="2"/>
    </row>
    <row r="537" spans="1:6" ht="14" x14ac:dyDescent="0.15">
      <c r="A537" s="2"/>
      <c r="B537" s="2" t="s">
        <v>1699</v>
      </c>
      <c r="C537" s="2" t="s">
        <v>5712</v>
      </c>
      <c r="D537" s="2" t="s">
        <v>5714</v>
      </c>
      <c r="E537" s="2" t="s">
        <v>44</v>
      </c>
      <c r="F537" s="2"/>
    </row>
    <row r="538" spans="1:6" ht="14" x14ac:dyDescent="0.15">
      <c r="A538" s="2" t="s">
        <v>26</v>
      </c>
      <c r="B538" s="2" t="s">
        <v>35</v>
      </c>
      <c r="C538" s="2" t="s">
        <v>5716</v>
      </c>
      <c r="D538" s="2" t="s">
        <v>5717</v>
      </c>
      <c r="E538" s="2" t="s">
        <v>44</v>
      </c>
      <c r="F538" s="2" t="s">
        <v>5720</v>
      </c>
    </row>
    <row r="539" spans="1:6" ht="28" x14ac:dyDescent="0.15">
      <c r="A539" s="2" t="s">
        <v>52</v>
      </c>
      <c r="B539" s="2" t="s">
        <v>315</v>
      </c>
      <c r="C539" s="2" t="s">
        <v>5737</v>
      </c>
      <c r="D539" s="2" t="s">
        <v>5738</v>
      </c>
      <c r="E539" s="2" t="s">
        <v>44</v>
      </c>
      <c r="F539" s="2"/>
    </row>
    <row r="540" spans="1:6" ht="14" x14ac:dyDescent="0.15">
      <c r="A540" s="2" t="s">
        <v>44</v>
      </c>
      <c r="B540" s="2" t="s">
        <v>54</v>
      </c>
      <c r="C540" s="2" t="s">
        <v>5739</v>
      </c>
      <c r="D540" s="2" t="s">
        <v>5740</v>
      </c>
      <c r="E540" s="2" t="s">
        <v>44</v>
      </c>
      <c r="F540" s="2"/>
    </row>
    <row r="541" spans="1:6" ht="14" x14ac:dyDescent="0.15">
      <c r="A541" s="2" t="s">
        <v>89</v>
      </c>
      <c r="B541" s="2" t="s">
        <v>54</v>
      </c>
      <c r="C541" s="2" t="s">
        <v>5741</v>
      </c>
      <c r="D541" s="2" t="s">
        <v>1413</v>
      </c>
      <c r="E541" s="2" t="s">
        <v>44</v>
      </c>
      <c r="F541" s="2"/>
    </row>
    <row r="542" spans="1:6" ht="14" x14ac:dyDescent="0.15">
      <c r="A542" s="2"/>
      <c r="B542" s="2" t="s">
        <v>35</v>
      </c>
      <c r="C542" s="2" t="s">
        <v>5742</v>
      </c>
      <c r="D542" s="2" t="s">
        <v>5743</v>
      </c>
      <c r="E542" s="2" t="s">
        <v>44</v>
      </c>
      <c r="F542" s="2"/>
    </row>
    <row r="543" spans="1:6" ht="14" x14ac:dyDescent="0.15">
      <c r="A543" s="2" t="s">
        <v>26</v>
      </c>
      <c r="B543" s="2" t="s">
        <v>315</v>
      </c>
      <c r="C543" s="2" t="s">
        <v>5744</v>
      </c>
      <c r="D543" s="2" t="s">
        <v>5745</v>
      </c>
      <c r="E543" s="2" t="s">
        <v>44</v>
      </c>
      <c r="F543" s="2"/>
    </row>
    <row r="544" spans="1:6" ht="14" x14ac:dyDescent="0.15">
      <c r="A544" s="2" t="s">
        <v>26</v>
      </c>
      <c r="B544" s="2" t="s">
        <v>35</v>
      </c>
      <c r="C544" s="2" t="s">
        <v>5746</v>
      </c>
      <c r="D544" s="2" t="s">
        <v>5747</v>
      </c>
      <c r="E544" s="2" t="s">
        <v>44</v>
      </c>
      <c r="F544" s="2" t="s">
        <v>5748</v>
      </c>
    </row>
    <row r="545" spans="1:6" ht="70" x14ac:dyDescent="0.15">
      <c r="A545" s="2" t="s">
        <v>26</v>
      </c>
      <c r="B545" s="2" t="s">
        <v>35</v>
      </c>
      <c r="C545" s="2" t="s">
        <v>5749</v>
      </c>
      <c r="D545" s="2" t="s">
        <v>5750</v>
      </c>
      <c r="E545" s="2" t="s">
        <v>44</v>
      </c>
      <c r="F545" s="2" t="s">
        <v>5751</v>
      </c>
    </row>
    <row r="546" spans="1:6" ht="14" x14ac:dyDescent="0.15">
      <c r="A546" s="2"/>
      <c r="B546" s="2" t="s">
        <v>35</v>
      </c>
      <c r="C546" s="2" t="s">
        <v>5776</v>
      </c>
      <c r="D546" s="2" t="s">
        <v>5777</v>
      </c>
      <c r="E546" s="2" t="s">
        <v>44</v>
      </c>
      <c r="F546" s="2"/>
    </row>
    <row r="547" spans="1:6" ht="14" x14ac:dyDescent="0.15">
      <c r="A547" s="2" t="s">
        <v>44</v>
      </c>
      <c r="B547" s="2" t="s">
        <v>35</v>
      </c>
      <c r="C547" s="2" t="s">
        <v>5778</v>
      </c>
      <c r="D547" s="2" t="s">
        <v>5779</v>
      </c>
      <c r="E547" s="2" t="s">
        <v>44</v>
      </c>
      <c r="F547" s="2"/>
    </row>
    <row r="548" spans="1:6" ht="28" x14ac:dyDescent="0.15">
      <c r="A548" s="2" t="s">
        <v>26</v>
      </c>
      <c r="B548" s="2" t="s">
        <v>35</v>
      </c>
      <c r="C548" s="2" t="s">
        <v>5780</v>
      </c>
      <c r="D548" s="2" t="s">
        <v>5781</v>
      </c>
      <c r="E548" s="2" t="s">
        <v>44</v>
      </c>
      <c r="F548" s="2" t="s">
        <v>5782</v>
      </c>
    </row>
    <row r="549" spans="1:6" ht="14" x14ac:dyDescent="0.15">
      <c r="A549" s="2" t="s">
        <v>44</v>
      </c>
      <c r="B549" s="2" t="s">
        <v>54</v>
      </c>
      <c r="C549" s="2" t="s">
        <v>5789</v>
      </c>
      <c r="D549" s="2" t="s">
        <v>5790</v>
      </c>
      <c r="E549" s="2" t="s">
        <v>44</v>
      </c>
      <c r="F549" s="2"/>
    </row>
    <row r="550" spans="1:6" ht="14" x14ac:dyDescent="0.15">
      <c r="A550" s="2"/>
      <c r="B550" s="2" t="s">
        <v>35</v>
      </c>
      <c r="C550" s="2" t="s">
        <v>5792</v>
      </c>
      <c r="D550" s="2" t="s">
        <v>5794</v>
      </c>
      <c r="E550" s="2" t="s">
        <v>44</v>
      </c>
      <c r="F550" s="2"/>
    </row>
    <row r="551" spans="1:6" ht="14" x14ac:dyDescent="0.15">
      <c r="A551" s="2"/>
      <c r="B551" s="2" t="s">
        <v>35</v>
      </c>
      <c r="C551" s="2" t="s">
        <v>5795</v>
      </c>
      <c r="D551" s="2" t="s">
        <v>5794</v>
      </c>
      <c r="E551" s="2" t="s">
        <v>44</v>
      </c>
      <c r="F551" s="2"/>
    </row>
    <row r="552" spans="1:6" ht="14" x14ac:dyDescent="0.15">
      <c r="A552" s="2"/>
      <c r="B552" s="2" t="s">
        <v>27</v>
      </c>
      <c r="C552" s="2" t="s">
        <v>5798</v>
      </c>
      <c r="D552" s="2" t="s">
        <v>5800</v>
      </c>
      <c r="E552" s="2" t="s">
        <v>44</v>
      </c>
      <c r="F552" s="2"/>
    </row>
    <row r="553" spans="1:6" ht="14" x14ac:dyDescent="0.15">
      <c r="A553" s="2"/>
      <c r="B553" s="2" t="s">
        <v>1699</v>
      </c>
      <c r="C553" s="2" t="s">
        <v>5801</v>
      </c>
      <c r="D553" s="2" t="s">
        <v>5803</v>
      </c>
      <c r="E553" s="2" t="s">
        <v>44</v>
      </c>
      <c r="F553" s="2"/>
    </row>
    <row r="554" spans="1:6" ht="126" x14ac:dyDescent="0.15">
      <c r="A554" s="2" t="s">
        <v>26</v>
      </c>
      <c r="B554" s="2" t="s">
        <v>5805</v>
      </c>
      <c r="C554" s="2" t="s">
        <v>5806</v>
      </c>
      <c r="D554" s="2" t="s">
        <v>5807</v>
      </c>
      <c r="E554" s="2" t="s">
        <v>44</v>
      </c>
      <c r="F554" s="2" t="s">
        <v>5810</v>
      </c>
    </row>
    <row r="555" spans="1:6" ht="56" x14ac:dyDescent="0.15">
      <c r="A555" s="2" t="s">
        <v>16</v>
      </c>
      <c r="B555" s="2" t="s">
        <v>54</v>
      </c>
      <c r="C555" s="2" t="s">
        <v>5811</v>
      </c>
      <c r="D555" s="2" t="s">
        <v>5813</v>
      </c>
      <c r="E555" s="2" t="s">
        <v>44</v>
      </c>
      <c r="F555" s="2" t="s">
        <v>5815</v>
      </c>
    </row>
    <row r="556" spans="1:6" ht="14" x14ac:dyDescent="0.15">
      <c r="A556" s="2"/>
      <c r="B556" s="2" t="s">
        <v>35</v>
      </c>
      <c r="C556" s="2" t="s">
        <v>5816</v>
      </c>
      <c r="D556" s="2" t="s">
        <v>5818</v>
      </c>
      <c r="E556" s="2" t="s">
        <v>44</v>
      </c>
      <c r="F556" s="2"/>
    </row>
    <row r="557" spans="1:6" ht="14" x14ac:dyDescent="0.15">
      <c r="A557" s="2" t="s">
        <v>26</v>
      </c>
      <c r="B557" s="2" t="s">
        <v>54</v>
      </c>
      <c r="C557" s="2" t="s">
        <v>5821</v>
      </c>
      <c r="D557" s="2" t="s">
        <v>5822</v>
      </c>
      <c r="E557" s="2" t="s">
        <v>44</v>
      </c>
      <c r="F557" s="2"/>
    </row>
    <row r="558" spans="1:6" ht="14" x14ac:dyDescent="0.15">
      <c r="A558" s="2"/>
      <c r="B558" s="2" t="s">
        <v>54</v>
      </c>
      <c r="C558" s="2" t="s">
        <v>5825</v>
      </c>
      <c r="D558" s="2" t="s">
        <v>5826</v>
      </c>
      <c r="E558" s="2" t="s">
        <v>44</v>
      </c>
      <c r="F558" s="2"/>
    </row>
    <row r="559" spans="1:6" ht="14" x14ac:dyDescent="0.15">
      <c r="A559" s="2" t="s">
        <v>26</v>
      </c>
      <c r="B559" s="2" t="s">
        <v>54</v>
      </c>
      <c r="C559" s="2" t="s">
        <v>5827</v>
      </c>
      <c r="D559" s="2" t="s">
        <v>5829</v>
      </c>
      <c r="E559" s="2" t="s">
        <v>44</v>
      </c>
      <c r="F559" s="2"/>
    </row>
    <row r="560" spans="1:6" ht="28" x14ac:dyDescent="0.15">
      <c r="A560" s="2" t="s">
        <v>26</v>
      </c>
      <c r="B560" s="2" t="s">
        <v>54</v>
      </c>
      <c r="C560" s="2" t="s">
        <v>5831</v>
      </c>
      <c r="D560" s="2" t="s">
        <v>5832</v>
      </c>
      <c r="E560" s="2" t="s">
        <v>44</v>
      </c>
      <c r="F560" s="2" t="s">
        <v>5834</v>
      </c>
    </row>
    <row r="561" spans="1:6" ht="14" x14ac:dyDescent="0.15">
      <c r="A561" s="2" t="s">
        <v>26</v>
      </c>
      <c r="B561" s="2" t="s">
        <v>315</v>
      </c>
      <c r="C561" s="2" t="s">
        <v>5855</v>
      </c>
      <c r="D561" s="2" t="s">
        <v>5856</v>
      </c>
      <c r="E561" s="2" t="s">
        <v>44</v>
      </c>
      <c r="F561" s="2" t="s">
        <v>5236</v>
      </c>
    </row>
    <row r="562" spans="1:6" ht="14" x14ac:dyDescent="0.15">
      <c r="A562" s="2"/>
      <c r="B562" s="2" t="s">
        <v>54</v>
      </c>
      <c r="C562" s="2" t="s">
        <v>5881</v>
      </c>
      <c r="D562" s="2" t="s">
        <v>5882</v>
      </c>
      <c r="E562" s="2" t="s">
        <v>44</v>
      </c>
      <c r="F562" s="2"/>
    </row>
    <row r="563" spans="1:6" ht="14" x14ac:dyDescent="0.15">
      <c r="A563" s="2" t="s">
        <v>26</v>
      </c>
      <c r="B563" s="2" t="s">
        <v>315</v>
      </c>
      <c r="C563" s="2" t="s">
        <v>5885</v>
      </c>
      <c r="D563" s="2" t="s">
        <v>5886</v>
      </c>
      <c r="E563" s="2" t="s">
        <v>44</v>
      </c>
      <c r="F563" s="2" t="s">
        <v>5236</v>
      </c>
    </row>
    <row r="564" spans="1:6" ht="14" x14ac:dyDescent="0.15">
      <c r="A564" s="2" t="s">
        <v>44</v>
      </c>
      <c r="B564" s="2" t="s">
        <v>315</v>
      </c>
      <c r="C564" s="2" t="s">
        <v>5908</v>
      </c>
      <c r="D564" s="2" t="s">
        <v>5886</v>
      </c>
      <c r="E564" s="2" t="s">
        <v>44</v>
      </c>
      <c r="F564" s="2"/>
    </row>
    <row r="565" spans="1:6" ht="14" x14ac:dyDescent="0.15">
      <c r="A565" s="2"/>
      <c r="B565" s="2" t="s">
        <v>35</v>
      </c>
      <c r="C565" s="2" t="s">
        <v>5909</v>
      </c>
      <c r="D565" s="2" t="s">
        <v>5911</v>
      </c>
      <c r="E565" s="2" t="s">
        <v>44</v>
      </c>
      <c r="F565" s="2"/>
    </row>
    <row r="566" spans="1:6" ht="14" x14ac:dyDescent="0.15">
      <c r="A566" s="2"/>
      <c r="B566" s="2" t="s">
        <v>35</v>
      </c>
      <c r="C566" s="2" t="s">
        <v>5913</v>
      </c>
      <c r="D566" s="2" t="s">
        <v>5914</v>
      </c>
      <c r="E566" s="2" t="s">
        <v>44</v>
      </c>
      <c r="F566" s="2"/>
    </row>
    <row r="567" spans="1:6" ht="14" x14ac:dyDescent="0.15">
      <c r="A567" s="2"/>
      <c r="B567" s="2" t="s">
        <v>35</v>
      </c>
      <c r="C567" s="2" t="s">
        <v>5917</v>
      </c>
      <c r="D567" s="2" t="s">
        <v>5918</v>
      </c>
      <c r="E567" s="2" t="s">
        <v>44</v>
      </c>
      <c r="F567" s="2"/>
    </row>
    <row r="568" spans="1:6" ht="14" x14ac:dyDescent="0.15">
      <c r="A568" s="2" t="s">
        <v>44</v>
      </c>
      <c r="B568" s="2" t="s">
        <v>35</v>
      </c>
      <c r="C568" s="2" t="s">
        <v>5921</v>
      </c>
      <c r="D568" s="2" t="s">
        <v>5922</v>
      </c>
      <c r="E568" s="2" t="s">
        <v>44</v>
      </c>
      <c r="F568" s="2"/>
    </row>
    <row r="569" spans="1:6" ht="42" x14ac:dyDescent="0.15">
      <c r="A569" s="2" t="s">
        <v>26</v>
      </c>
      <c r="B569" s="2" t="s">
        <v>35</v>
      </c>
      <c r="C569" s="2" t="s">
        <v>5924</v>
      </c>
      <c r="D569" s="2" t="s">
        <v>5925</v>
      </c>
      <c r="E569" s="2" t="s">
        <v>44</v>
      </c>
      <c r="F569" s="2" t="s">
        <v>5927</v>
      </c>
    </row>
    <row r="570" spans="1:6" ht="28" x14ac:dyDescent="0.15">
      <c r="A570" s="2" t="s">
        <v>16</v>
      </c>
      <c r="B570" s="2" t="s">
        <v>35</v>
      </c>
      <c r="C570" s="2" t="s">
        <v>5928</v>
      </c>
      <c r="D570" s="2" t="s">
        <v>5930</v>
      </c>
      <c r="E570" s="2" t="s">
        <v>44</v>
      </c>
      <c r="F570" s="2" t="s">
        <v>5932</v>
      </c>
    </row>
    <row r="571" spans="1:6" ht="14" x14ac:dyDescent="0.15">
      <c r="A571" s="2"/>
      <c r="B571" s="2" t="s">
        <v>54</v>
      </c>
      <c r="C571" s="2" t="s">
        <v>5933</v>
      </c>
      <c r="D571" s="2" t="s">
        <v>5935</v>
      </c>
      <c r="E571" s="2" t="s">
        <v>44</v>
      </c>
      <c r="F571" s="2"/>
    </row>
    <row r="572" spans="1:6" ht="14" x14ac:dyDescent="0.15">
      <c r="A572" s="2" t="s">
        <v>26</v>
      </c>
      <c r="B572" s="2" t="s">
        <v>315</v>
      </c>
      <c r="C572" s="2" t="s">
        <v>5937</v>
      </c>
      <c r="D572" s="2" t="s">
        <v>5938</v>
      </c>
      <c r="E572" s="2" t="s">
        <v>44</v>
      </c>
      <c r="F572" s="2" t="s">
        <v>5236</v>
      </c>
    </row>
    <row r="573" spans="1:6" ht="56" x14ac:dyDescent="0.15">
      <c r="A573" s="2" t="s">
        <v>26</v>
      </c>
      <c r="B573" s="2" t="s">
        <v>35</v>
      </c>
      <c r="C573" s="2" t="s">
        <v>5961</v>
      </c>
      <c r="D573" s="2" t="s">
        <v>5962</v>
      </c>
      <c r="E573" s="2" t="s">
        <v>44</v>
      </c>
      <c r="F573" s="2" t="s">
        <v>5965</v>
      </c>
    </row>
    <row r="574" spans="1:6" ht="84" x14ac:dyDescent="0.15">
      <c r="A574" s="2" t="s">
        <v>26</v>
      </c>
      <c r="B574" s="2" t="s">
        <v>35</v>
      </c>
      <c r="C574" s="2" t="s">
        <v>5967</v>
      </c>
      <c r="D574" s="2" t="s">
        <v>5968</v>
      </c>
      <c r="E574" s="2" t="s">
        <v>44</v>
      </c>
      <c r="F574" s="2" t="s">
        <v>5971</v>
      </c>
    </row>
    <row r="575" spans="1:6" ht="70" x14ac:dyDescent="0.15">
      <c r="A575" s="2" t="s">
        <v>16</v>
      </c>
      <c r="B575" s="2" t="s">
        <v>35</v>
      </c>
      <c r="C575" s="2" t="s">
        <v>5972</v>
      </c>
      <c r="D575" s="2" t="s">
        <v>5973</v>
      </c>
      <c r="E575" s="2" t="s">
        <v>44</v>
      </c>
      <c r="F575" s="2" t="s">
        <v>5975</v>
      </c>
    </row>
    <row r="576" spans="1:6" ht="14" x14ac:dyDescent="0.15">
      <c r="A576" s="2" t="s">
        <v>44</v>
      </c>
      <c r="B576" s="2" t="s">
        <v>189</v>
      </c>
      <c r="C576" s="2" t="s">
        <v>5977</v>
      </c>
      <c r="D576" s="2" t="s">
        <v>5978</v>
      </c>
      <c r="E576" s="2" t="s">
        <v>44</v>
      </c>
      <c r="F576" s="2"/>
    </row>
    <row r="577" spans="1:6" ht="28" x14ac:dyDescent="0.15">
      <c r="A577" s="2"/>
      <c r="B577" s="2" t="s">
        <v>35</v>
      </c>
      <c r="C577" s="2" t="s">
        <v>5981</v>
      </c>
      <c r="D577" s="2" t="s">
        <v>5982</v>
      </c>
      <c r="E577" s="2" t="s">
        <v>44</v>
      </c>
      <c r="F577" s="2"/>
    </row>
    <row r="578" spans="1:6" ht="14" x14ac:dyDescent="0.15">
      <c r="A578" s="2"/>
      <c r="B578" s="2" t="s">
        <v>35</v>
      </c>
      <c r="C578" s="2" t="s">
        <v>5983</v>
      </c>
      <c r="D578" s="2" t="s">
        <v>5985</v>
      </c>
      <c r="E578" s="2" t="s">
        <v>44</v>
      </c>
      <c r="F578" s="2"/>
    </row>
    <row r="579" spans="1:6" ht="14" x14ac:dyDescent="0.15">
      <c r="A579" s="2" t="s">
        <v>44</v>
      </c>
      <c r="B579" s="2" t="s">
        <v>35</v>
      </c>
      <c r="C579" s="2" t="s">
        <v>5988</v>
      </c>
      <c r="D579" s="2" t="s">
        <v>5989</v>
      </c>
      <c r="E579" s="2" t="s">
        <v>44</v>
      </c>
      <c r="F579" s="2"/>
    </row>
    <row r="580" spans="1:6" ht="14" x14ac:dyDescent="0.15">
      <c r="A580" s="2"/>
      <c r="B580" s="2" t="s">
        <v>35</v>
      </c>
      <c r="C580" s="2" t="s">
        <v>5992</v>
      </c>
      <c r="D580" s="2" t="s">
        <v>5993</v>
      </c>
      <c r="E580" s="2" t="s">
        <v>44</v>
      </c>
      <c r="F580" s="2"/>
    </row>
    <row r="581" spans="1:6" ht="14" x14ac:dyDescent="0.15">
      <c r="A581" s="2" t="s">
        <v>89</v>
      </c>
      <c r="B581" s="2" t="s">
        <v>35</v>
      </c>
      <c r="C581" s="2" t="s">
        <v>5994</v>
      </c>
      <c r="D581" s="2" t="s">
        <v>5996</v>
      </c>
      <c r="E581" s="2" t="s">
        <v>44</v>
      </c>
      <c r="F581" s="2"/>
    </row>
    <row r="582" spans="1:6" ht="14" x14ac:dyDescent="0.15">
      <c r="A582" s="2" t="s">
        <v>26</v>
      </c>
      <c r="B582" s="2" t="s">
        <v>35</v>
      </c>
      <c r="C582" s="2" t="s">
        <v>5998</v>
      </c>
      <c r="D582" s="2" t="s">
        <v>5999</v>
      </c>
      <c r="E582" s="2" t="s">
        <v>44</v>
      </c>
      <c r="F582" s="2"/>
    </row>
    <row r="583" spans="1:6" ht="14" x14ac:dyDescent="0.15">
      <c r="A583" s="2" t="s">
        <v>44</v>
      </c>
      <c r="B583" s="2" t="s">
        <v>35</v>
      </c>
      <c r="C583" s="2" t="s">
        <v>6002</v>
      </c>
      <c r="D583" s="2" t="s">
        <v>6003</v>
      </c>
      <c r="E583" s="2" t="s">
        <v>44</v>
      </c>
      <c r="F583" s="2"/>
    </row>
    <row r="584" spans="1:6" ht="14" x14ac:dyDescent="0.15">
      <c r="A584" s="2"/>
      <c r="B584" s="2" t="s">
        <v>1699</v>
      </c>
      <c r="C584" s="2" t="s">
        <v>6004</v>
      </c>
      <c r="D584" s="2" t="s">
        <v>6005</v>
      </c>
      <c r="E584" s="2" t="s">
        <v>44</v>
      </c>
      <c r="F584" s="2"/>
    </row>
    <row r="585" spans="1:6" ht="14" x14ac:dyDescent="0.15">
      <c r="A585" s="2" t="s">
        <v>26</v>
      </c>
      <c r="B585" s="2" t="s">
        <v>35</v>
      </c>
      <c r="C585" s="2" t="s">
        <v>6008</v>
      </c>
      <c r="D585" s="2" t="s">
        <v>6009</v>
      </c>
      <c r="E585" s="2" t="s">
        <v>44</v>
      </c>
      <c r="F585" s="2"/>
    </row>
    <row r="586" spans="1:6" ht="14" x14ac:dyDescent="0.15">
      <c r="A586" s="2"/>
      <c r="B586" s="2" t="s">
        <v>189</v>
      </c>
      <c r="C586" s="2" t="s">
        <v>6012</v>
      </c>
      <c r="D586" s="2" t="s">
        <v>6013</v>
      </c>
      <c r="E586" s="2" t="s">
        <v>44</v>
      </c>
      <c r="F586" s="2"/>
    </row>
    <row r="587" spans="1:6" ht="14" x14ac:dyDescent="0.15">
      <c r="A587" s="2" t="s">
        <v>44</v>
      </c>
      <c r="B587" s="2" t="s">
        <v>189</v>
      </c>
      <c r="C587" s="2" t="s">
        <v>6015</v>
      </c>
      <c r="D587" s="2" t="s">
        <v>6017</v>
      </c>
      <c r="E587" s="2" t="s">
        <v>44</v>
      </c>
      <c r="F587" s="2"/>
    </row>
    <row r="588" spans="1:6" ht="14" x14ac:dyDescent="0.15">
      <c r="A588" s="2" t="s">
        <v>44</v>
      </c>
      <c r="B588" s="2" t="s">
        <v>593</v>
      </c>
      <c r="C588" s="2" t="s">
        <v>6019</v>
      </c>
      <c r="D588" s="2" t="s">
        <v>6020</v>
      </c>
      <c r="E588" s="2" t="s">
        <v>44</v>
      </c>
      <c r="F588" s="2"/>
    </row>
    <row r="589" spans="1:6" ht="14" x14ac:dyDescent="0.15">
      <c r="A589" s="2" t="s">
        <v>26</v>
      </c>
      <c r="B589" s="2" t="s">
        <v>35</v>
      </c>
      <c r="C589" s="2" t="s">
        <v>6023</v>
      </c>
      <c r="D589" s="2" t="s">
        <v>6024</v>
      </c>
      <c r="E589" s="2" t="s">
        <v>44</v>
      </c>
      <c r="F589" s="2"/>
    </row>
    <row r="590" spans="1:6" ht="14" x14ac:dyDescent="0.15">
      <c r="A590" s="2"/>
      <c r="B590" s="2" t="s">
        <v>35</v>
      </c>
      <c r="C590" s="2" t="s">
        <v>6026</v>
      </c>
      <c r="D590" s="2" t="s">
        <v>6027</v>
      </c>
      <c r="E590" s="2" t="s">
        <v>44</v>
      </c>
      <c r="F590" s="2"/>
    </row>
    <row r="591" spans="1:6" ht="70" x14ac:dyDescent="0.15">
      <c r="A591" s="2" t="s">
        <v>26</v>
      </c>
      <c r="B591" s="2" t="s">
        <v>35</v>
      </c>
      <c r="C591" s="2" t="s">
        <v>6029</v>
      </c>
      <c r="D591" s="2" t="s">
        <v>6030</v>
      </c>
      <c r="E591" s="2" t="s">
        <v>44</v>
      </c>
      <c r="F591" s="2" t="s">
        <v>6031</v>
      </c>
    </row>
    <row r="592" spans="1:6" ht="14" x14ac:dyDescent="0.15">
      <c r="A592" s="2"/>
      <c r="B592" s="2" t="s">
        <v>54</v>
      </c>
      <c r="C592" s="2" t="s">
        <v>6038</v>
      </c>
      <c r="D592" s="2" t="s">
        <v>6040</v>
      </c>
      <c r="E592" s="2" t="s">
        <v>44</v>
      </c>
      <c r="F592" s="2"/>
    </row>
    <row r="593" spans="1:6" ht="14" x14ac:dyDescent="0.15">
      <c r="A593" s="2"/>
      <c r="B593" s="2" t="s">
        <v>35</v>
      </c>
      <c r="C593" s="2" t="s">
        <v>6042</v>
      </c>
      <c r="D593" s="2" t="s">
        <v>6043</v>
      </c>
      <c r="E593" s="2" t="s">
        <v>44</v>
      </c>
      <c r="F593" s="2"/>
    </row>
    <row r="594" spans="1:6" ht="14" x14ac:dyDescent="0.15">
      <c r="A594" s="2"/>
      <c r="B594" s="2" t="s">
        <v>54</v>
      </c>
      <c r="C594" s="2" t="s">
        <v>6046</v>
      </c>
      <c r="D594" s="2" t="s">
        <v>6047</v>
      </c>
      <c r="E594" s="2" t="s">
        <v>44</v>
      </c>
      <c r="F594" s="2"/>
    </row>
    <row r="595" spans="1:6" ht="14" x14ac:dyDescent="0.15">
      <c r="A595" s="2"/>
      <c r="B595" s="2" t="s">
        <v>35</v>
      </c>
      <c r="C595" s="2" t="s">
        <v>6049</v>
      </c>
      <c r="D595" s="2" t="s">
        <v>6051</v>
      </c>
      <c r="E595" s="2" t="s">
        <v>44</v>
      </c>
      <c r="F595" s="2"/>
    </row>
    <row r="596" spans="1:6" ht="14" x14ac:dyDescent="0.15">
      <c r="A596" s="2" t="s">
        <v>26</v>
      </c>
      <c r="B596" s="2" t="s">
        <v>35</v>
      </c>
      <c r="C596" s="2" t="s">
        <v>6052</v>
      </c>
      <c r="D596" s="2" t="s">
        <v>6053</v>
      </c>
      <c r="E596" s="2" t="s">
        <v>44</v>
      </c>
      <c r="F596" s="2"/>
    </row>
    <row r="597" spans="1:6" ht="28" x14ac:dyDescent="0.15">
      <c r="A597" s="2"/>
      <c r="B597" s="2" t="s">
        <v>35</v>
      </c>
      <c r="C597" s="2" t="s">
        <v>6056</v>
      </c>
      <c r="D597" s="2" t="s">
        <v>6057</v>
      </c>
      <c r="E597" s="2" t="s">
        <v>44</v>
      </c>
      <c r="F597" s="2"/>
    </row>
    <row r="598" spans="1:6" ht="14" x14ac:dyDescent="0.15">
      <c r="A598" s="2" t="s">
        <v>26</v>
      </c>
      <c r="B598" s="2" t="s">
        <v>35</v>
      </c>
      <c r="C598" s="2" t="s">
        <v>6060</v>
      </c>
      <c r="D598" s="2" t="s">
        <v>6061</v>
      </c>
      <c r="E598" s="2" t="s">
        <v>44</v>
      </c>
      <c r="F598" s="2"/>
    </row>
    <row r="599" spans="1:6" ht="14" x14ac:dyDescent="0.15">
      <c r="A599" s="2" t="s">
        <v>44</v>
      </c>
      <c r="B599" s="2" t="s">
        <v>35</v>
      </c>
      <c r="C599" s="2" t="s">
        <v>6062</v>
      </c>
      <c r="D599" s="2" t="s">
        <v>6063</v>
      </c>
      <c r="E599" s="2" t="s">
        <v>44</v>
      </c>
      <c r="F599" s="2"/>
    </row>
    <row r="600" spans="1:6" ht="14" x14ac:dyDescent="0.15">
      <c r="A600" s="2"/>
      <c r="B600" s="2" t="s">
        <v>35</v>
      </c>
      <c r="C600" s="2" t="s">
        <v>6066</v>
      </c>
      <c r="D600" s="2" t="s">
        <v>6068</v>
      </c>
      <c r="E600" s="2" t="s">
        <v>44</v>
      </c>
      <c r="F600" s="2"/>
    </row>
    <row r="601" spans="1:6" ht="14" x14ac:dyDescent="0.15">
      <c r="A601" s="2"/>
      <c r="B601" s="2" t="s">
        <v>5072</v>
      </c>
      <c r="C601" s="2" t="s">
        <v>6071</v>
      </c>
      <c r="D601" s="2" t="s">
        <v>6073</v>
      </c>
      <c r="E601" s="2" t="s">
        <v>44</v>
      </c>
      <c r="F601" s="2"/>
    </row>
    <row r="602" spans="1:6" ht="14" x14ac:dyDescent="0.15">
      <c r="A602" s="2"/>
      <c r="B602" s="2" t="s">
        <v>35</v>
      </c>
      <c r="C602" s="2" t="s">
        <v>6074</v>
      </c>
      <c r="D602" s="2" t="s">
        <v>6076</v>
      </c>
      <c r="E602" s="2" t="s">
        <v>44</v>
      </c>
      <c r="F602" s="2"/>
    </row>
    <row r="603" spans="1:6" ht="14" x14ac:dyDescent="0.15">
      <c r="A603" s="2" t="s">
        <v>44</v>
      </c>
      <c r="B603" s="2" t="s">
        <v>35</v>
      </c>
      <c r="C603" s="2" t="s">
        <v>6078</v>
      </c>
      <c r="D603" s="2" t="s">
        <v>6079</v>
      </c>
      <c r="E603" s="2" t="s">
        <v>44</v>
      </c>
      <c r="F603" s="2"/>
    </row>
    <row r="604" spans="1:6" ht="14" x14ac:dyDescent="0.15">
      <c r="A604" s="2"/>
      <c r="B604" s="2" t="s">
        <v>35</v>
      </c>
      <c r="C604" s="2" t="s">
        <v>6082</v>
      </c>
      <c r="D604" s="2" t="s">
        <v>6083</v>
      </c>
      <c r="E604" s="2" t="s">
        <v>44</v>
      </c>
      <c r="F604" s="2"/>
    </row>
    <row r="605" spans="1:6" ht="28" x14ac:dyDescent="0.15">
      <c r="A605" s="2"/>
      <c r="B605" s="2" t="s">
        <v>35</v>
      </c>
      <c r="C605" s="2" t="s">
        <v>6089</v>
      </c>
      <c r="D605" s="2" t="s">
        <v>6091</v>
      </c>
      <c r="E605" s="2" t="s">
        <v>44</v>
      </c>
      <c r="F605" s="2"/>
    </row>
    <row r="606" spans="1:6" ht="14" x14ac:dyDescent="0.15">
      <c r="A606" s="2" t="s">
        <v>26</v>
      </c>
      <c r="B606" s="2" t="s">
        <v>35</v>
      </c>
      <c r="C606" s="2" t="s">
        <v>6093</v>
      </c>
      <c r="D606" s="2" t="s">
        <v>6095</v>
      </c>
      <c r="E606" s="2" t="s">
        <v>44</v>
      </c>
      <c r="F606" s="2"/>
    </row>
    <row r="607" spans="1:6" ht="14" x14ac:dyDescent="0.15">
      <c r="A607" s="2"/>
      <c r="B607" s="2" t="s">
        <v>1699</v>
      </c>
      <c r="C607" s="2" t="s">
        <v>6100</v>
      </c>
      <c r="D607" s="2" t="s">
        <v>6101</v>
      </c>
      <c r="E607" s="2" t="s">
        <v>44</v>
      </c>
      <c r="F607" s="2"/>
    </row>
    <row r="608" spans="1:6" ht="14" x14ac:dyDescent="0.15">
      <c r="A608" s="2" t="s">
        <v>26</v>
      </c>
      <c r="B608" s="2" t="s">
        <v>12</v>
      </c>
      <c r="C608" s="2" t="s">
        <v>6105</v>
      </c>
      <c r="D608" s="2" t="s">
        <v>6106</v>
      </c>
      <c r="E608" s="2" t="s">
        <v>44</v>
      </c>
      <c r="F608" s="2"/>
    </row>
    <row r="609" spans="1:6" ht="28" x14ac:dyDescent="0.15">
      <c r="A609" s="2"/>
      <c r="B609" s="2" t="s">
        <v>1699</v>
      </c>
      <c r="C609" s="2" t="s">
        <v>6112</v>
      </c>
      <c r="D609" s="2" t="s">
        <v>6113</v>
      </c>
      <c r="E609" s="2" t="s">
        <v>44</v>
      </c>
      <c r="F609" s="2"/>
    </row>
    <row r="610" spans="1:6" ht="14" x14ac:dyDescent="0.15">
      <c r="A610" s="2" t="s">
        <v>26</v>
      </c>
      <c r="B610" s="2" t="s">
        <v>35</v>
      </c>
      <c r="C610" s="2" t="s">
        <v>6116</v>
      </c>
      <c r="D610" s="2" t="s">
        <v>6118</v>
      </c>
      <c r="E610" s="2" t="s">
        <v>44</v>
      </c>
      <c r="F610" s="2"/>
    </row>
    <row r="611" spans="1:6" ht="70" x14ac:dyDescent="0.15">
      <c r="A611" s="2" t="s">
        <v>26</v>
      </c>
      <c r="B611" s="2" t="s">
        <v>35</v>
      </c>
      <c r="C611" s="2" t="s">
        <v>6119</v>
      </c>
      <c r="D611" s="2" t="s">
        <v>6120</v>
      </c>
      <c r="E611" s="2" t="s">
        <v>44</v>
      </c>
      <c r="F611" s="2" t="s">
        <v>6121</v>
      </c>
    </row>
    <row r="612" spans="1:6" ht="14" x14ac:dyDescent="0.15">
      <c r="A612" s="2" t="s">
        <v>26</v>
      </c>
      <c r="B612" s="2" t="s">
        <v>35</v>
      </c>
      <c r="C612" s="2" t="s">
        <v>6122</v>
      </c>
      <c r="D612" s="2" t="s">
        <v>6123</v>
      </c>
      <c r="E612" s="2" t="s">
        <v>44</v>
      </c>
      <c r="F612" s="2"/>
    </row>
    <row r="613" spans="1:6" ht="14" x14ac:dyDescent="0.15">
      <c r="A613" s="2"/>
      <c r="B613" s="2" t="s">
        <v>54</v>
      </c>
      <c r="C613" s="2" t="s">
        <v>6124</v>
      </c>
      <c r="D613" s="2" t="s">
        <v>6125</v>
      </c>
      <c r="E613" s="2" t="s">
        <v>44</v>
      </c>
      <c r="F613" s="2"/>
    </row>
    <row r="614" spans="1:6" ht="14" x14ac:dyDescent="0.15">
      <c r="A614" s="2"/>
      <c r="B614" s="2" t="s">
        <v>35</v>
      </c>
      <c r="C614" s="2" t="s">
        <v>6126</v>
      </c>
      <c r="D614" s="2" t="s">
        <v>6127</v>
      </c>
      <c r="E614" s="2" t="s">
        <v>44</v>
      </c>
      <c r="F614" s="2"/>
    </row>
    <row r="615" spans="1:6" ht="14" x14ac:dyDescent="0.15">
      <c r="A615" s="2"/>
      <c r="B615" s="2" t="s">
        <v>54</v>
      </c>
      <c r="C615" s="2" t="s">
        <v>6128</v>
      </c>
      <c r="D615" s="2" t="s">
        <v>6129</v>
      </c>
      <c r="E615" s="2" t="s">
        <v>44</v>
      </c>
      <c r="F615" s="2"/>
    </row>
    <row r="616" spans="1:6" ht="14" x14ac:dyDescent="0.15">
      <c r="A616" s="2"/>
      <c r="B616" s="2" t="s">
        <v>35</v>
      </c>
      <c r="C616" s="2" t="s">
        <v>6130</v>
      </c>
      <c r="D616" s="2" t="s">
        <v>6131</v>
      </c>
      <c r="E616" s="2" t="s">
        <v>44</v>
      </c>
      <c r="F616" s="2"/>
    </row>
    <row r="617" spans="1:6" ht="14" x14ac:dyDescent="0.15">
      <c r="A617" s="2"/>
      <c r="B617" s="2" t="s">
        <v>35</v>
      </c>
      <c r="C617" s="2" t="s">
        <v>6132</v>
      </c>
      <c r="D617" s="2" t="s">
        <v>6133</v>
      </c>
      <c r="E617" s="2" t="s">
        <v>44</v>
      </c>
      <c r="F617" s="2"/>
    </row>
    <row r="618" spans="1:6" ht="14" x14ac:dyDescent="0.15">
      <c r="A618" s="2"/>
      <c r="B618" s="2" t="s">
        <v>1699</v>
      </c>
      <c r="C618" s="2" t="s">
        <v>6134</v>
      </c>
      <c r="D618" s="2" t="s">
        <v>6135</v>
      </c>
      <c r="E618" s="2" t="s">
        <v>44</v>
      </c>
      <c r="F618" s="2"/>
    </row>
    <row r="619" spans="1:6" ht="14" x14ac:dyDescent="0.15">
      <c r="A619" s="2"/>
      <c r="B619" s="2" t="s">
        <v>35</v>
      </c>
      <c r="C619" s="2" t="s">
        <v>6136</v>
      </c>
      <c r="D619" s="2" t="s">
        <v>6137</v>
      </c>
      <c r="E619" s="2" t="s">
        <v>44</v>
      </c>
      <c r="F619" s="2"/>
    </row>
    <row r="620" spans="1:6" ht="56" x14ac:dyDescent="0.15">
      <c r="A620" s="2" t="s">
        <v>26</v>
      </c>
      <c r="B620" s="2" t="s">
        <v>35</v>
      </c>
      <c r="C620" s="2" t="s">
        <v>6138</v>
      </c>
      <c r="D620" s="2" t="s">
        <v>6139</v>
      </c>
      <c r="E620" s="2" t="s">
        <v>44</v>
      </c>
      <c r="F620" s="2" t="s">
        <v>6140</v>
      </c>
    </row>
    <row r="621" spans="1:6" ht="14" x14ac:dyDescent="0.15">
      <c r="A621" s="2"/>
      <c r="B621" s="2" t="s">
        <v>35</v>
      </c>
      <c r="C621" s="2" t="s">
        <v>6141</v>
      </c>
      <c r="D621" s="2" t="s">
        <v>6142</v>
      </c>
      <c r="E621" s="2" t="s">
        <v>44</v>
      </c>
      <c r="F621" s="2"/>
    </row>
    <row r="622" spans="1:6" ht="14" x14ac:dyDescent="0.15">
      <c r="A622" s="2" t="s">
        <v>26</v>
      </c>
      <c r="B622" s="2" t="s">
        <v>35</v>
      </c>
      <c r="C622" s="2" t="s">
        <v>6143</v>
      </c>
      <c r="D622" s="2" t="s">
        <v>6144</v>
      </c>
      <c r="E622" s="2" t="s">
        <v>44</v>
      </c>
      <c r="F622" s="2"/>
    </row>
    <row r="623" spans="1:6" ht="168" x14ac:dyDescent="0.15">
      <c r="A623" s="2" t="s">
        <v>26</v>
      </c>
      <c r="B623" s="2" t="s">
        <v>35</v>
      </c>
      <c r="C623" s="2" t="s">
        <v>6145</v>
      </c>
      <c r="D623" s="2" t="s">
        <v>6146</v>
      </c>
      <c r="E623" s="2" t="s">
        <v>44</v>
      </c>
      <c r="F623" s="2" t="s">
        <v>6147</v>
      </c>
    </row>
    <row r="624" spans="1:6" ht="42" x14ac:dyDescent="0.15">
      <c r="A624" s="2" t="s">
        <v>26</v>
      </c>
      <c r="B624" s="2" t="s">
        <v>35</v>
      </c>
      <c r="C624" s="2" t="s">
        <v>6148</v>
      </c>
      <c r="D624" s="2" t="s">
        <v>6149</v>
      </c>
      <c r="E624" s="2" t="s">
        <v>44</v>
      </c>
      <c r="F624" s="2" t="s">
        <v>1439</v>
      </c>
    </row>
    <row r="625" spans="1:6" ht="14" x14ac:dyDescent="0.15">
      <c r="A625" s="2" t="s">
        <v>26</v>
      </c>
      <c r="B625" s="2" t="s">
        <v>35</v>
      </c>
      <c r="C625" s="2" t="s">
        <v>6152</v>
      </c>
      <c r="D625" s="2" t="s">
        <v>6153</v>
      </c>
      <c r="E625" s="2" t="s">
        <v>44</v>
      </c>
      <c r="F625" s="2"/>
    </row>
    <row r="626" spans="1:6" ht="28" x14ac:dyDescent="0.15">
      <c r="A626" s="2" t="s">
        <v>26</v>
      </c>
      <c r="B626" s="2" t="s">
        <v>35</v>
      </c>
      <c r="C626" s="2" t="s">
        <v>6155</v>
      </c>
      <c r="D626" s="2" t="s">
        <v>6157</v>
      </c>
      <c r="E626" s="2" t="s">
        <v>44</v>
      </c>
      <c r="F626" s="2" t="s">
        <v>6159</v>
      </c>
    </row>
    <row r="627" spans="1:6" ht="14" x14ac:dyDescent="0.15">
      <c r="A627" s="2"/>
      <c r="B627" s="2" t="s">
        <v>35</v>
      </c>
      <c r="C627" s="2" t="s">
        <v>6179</v>
      </c>
      <c r="D627" s="2" t="s">
        <v>6180</v>
      </c>
      <c r="E627" s="2" t="s">
        <v>44</v>
      </c>
      <c r="F627" s="2"/>
    </row>
    <row r="628" spans="1:6" ht="14" x14ac:dyDescent="0.15">
      <c r="A628" s="2" t="s">
        <v>44</v>
      </c>
      <c r="B628" s="2" t="s">
        <v>35</v>
      </c>
      <c r="C628" s="2" t="s">
        <v>6181</v>
      </c>
      <c r="D628" s="2" t="s">
        <v>6183</v>
      </c>
      <c r="E628" s="2" t="s">
        <v>44</v>
      </c>
      <c r="F628" s="2"/>
    </row>
    <row r="629" spans="1:6" ht="154" x14ac:dyDescent="0.15">
      <c r="A629" s="2" t="s">
        <v>26</v>
      </c>
      <c r="B629" s="2" t="s">
        <v>35</v>
      </c>
      <c r="C629" s="2" t="s">
        <v>6185</v>
      </c>
      <c r="D629" s="2" t="s">
        <v>6186</v>
      </c>
      <c r="E629" s="2" t="s">
        <v>44</v>
      </c>
      <c r="F629" s="2" t="s">
        <v>6189</v>
      </c>
    </row>
    <row r="630" spans="1:6" ht="14" x14ac:dyDescent="0.15">
      <c r="A630" s="2"/>
      <c r="B630" s="2" t="s">
        <v>35</v>
      </c>
      <c r="C630" s="2" t="s">
        <v>6190</v>
      </c>
      <c r="D630" s="2" t="s">
        <v>6193</v>
      </c>
      <c r="E630" s="2" t="s">
        <v>44</v>
      </c>
      <c r="F630" s="2"/>
    </row>
    <row r="631" spans="1:6" ht="14" x14ac:dyDescent="0.15">
      <c r="A631" s="2" t="s">
        <v>6196</v>
      </c>
      <c r="B631" s="2" t="s">
        <v>54</v>
      </c>
      <c r="C631" s="2" t="s">
        <v>6197</v>
      </c>
      <c r="D631" s="2" t="s">
        <v>6198</v>
      </c>
      <c r="E631" s="2" t="s">
        <v>44</v>
      </c>
      <c r="F631" s="2"/>
    </row>
    <row r="632" spans="1:6" ht="84" x14ac:dyDescent="0.15">
      <c r="A632" s="2" t="s">
        <v>16</v>
      </c>
      <c r="B632" s="2" t="s">
        <v>54</v>
      </c>
      <c r="C632" s="2" t="s">
        <v>6201</v>
      </c>
      <c r="D632" s="2" t="s">
        <v>6202</v>
      </c>
      <c r="E632" s="2" t="s">
        <v>44</v>
      </c>
      <c r="F632" s="2" t="s">
        <v>6203</v>
      </c>
    </row>
    <row r="633" spans="1:6" ht="140" x14ac:dyDescent="0.15">
      <c r="A633" s="2" t="s">
        <v>26</v>
      </c>
      <c r="B633" s="2" t="s">
        <v>54</v>
      </c>
      <c r="C633" s="2" t="s">
        <v>6206</v>
      </c>
      <c r="D633" s="2" t="s">
        <v>6207</v>
      </c>
      <c r="E633" s="2" t="s">
        <v>44</v>
      </c>
      <c r="F633" s="2" t="s">
        <v>6209</v>
      </c>
    </row>
    <row r="634" spans="1:6" ht="14" x14ac:dyDescent="0.15">
      <c r="A634" s="2" t="s">
        <v>44</v>
      </c>
      <c r="B634" s="2" t="s">
        <v>54</v>
      </c>
      <c r="C634" s="2" t="s">
        <v>6211</v>
      </c>
      <c r="D634" s="2" t="s">
        <v>6212</v>
      </c>
      <c r="E634" s="2" t="s">
        <v>44</v>
      </c>
      <c r="F634" s="2"/>
    </row>
    <row r="635" spans="1:6" ht="28" x14ac:dyDescent="0.15">
      <c r="A635" s="2" t="s">
        <v>26</v>
      </c>
      <c r="B635" s="2" t="s">
        <v>35</v>
      </c>
      <c r="C635" s="2" t="s">
        <v>6215</v>
      </c>
      <c r="D635" s="2" t="s">
        <v>6216</v>
      </c>
      <c r="E635" s="2" t="s">
        <v>44</v>
      </c>
      <c r="F635" s="2"/>
    </row>
    <row r="636" spans="1:6" ht="14" x14ac:dyDescent="0.15">
      <c r="A636" s="2" t="s">
        <v>26</v>
      </c>
      <c r="B636" s="2" t="s">
        <v>35</v>
      </c>
      <c r="C636" s="2" t="s">
        <v>6217</v>
      </c>
      <c r="D636" s="2" t="s">
        <v>6218</v>
      </c>
      <c r="E636" s="2" t="s">
        <v>44</v>
      </c>
      <c r="F636" s="2"/>
    </row>
    <row r="637" spans="1:6" ht="14" x14ac:dyDescent="0.15">
      <c r="A637" s="2" t="s">
        <v>26</v>
      </c>
      <c r="B637" s="2" t="s">
        <v>54</v>
      </c>
      <c r="C637" s="2" t="s">
        <v>6221</v>
      </c>
      <c r="D637" s="2" t="s">
        <v>6222</v>
      </c>
      <c r="E637" s="2" t="s">
        <v>44</v>
      </c>
      <c r="F637" s="2" t="s">
        <v>6224</v>
      </c>
    </row>
    <row r="638" spans="1:6" ht="154" x14ac:dyDescent="0.15">
      <c r="A638" s="2" t="s">
        <v>26</v>
      </c>
      <c r="B638" s="2" t="s">
        <v>35</v>
      </c>
      <c r="C638" s="2" t="s">
        <v>6247</v>
      </c>
      <c r="D638" s="2" t="s">
        <v>6248</v>
      </c>
      <c r="E638" s="2" t="s">
        <v>44</v>
      </c>
      <c r="F638" s="2" t="s">
        <v>6252</v>
      </c>
    </row>
    <row r="639" spans="1:6" ht="112" x14ac:dyDescent="0.15">
      <c r="A639" s="2" t="s">
        <v>26</v>
      </c>
      <c r="B639" s="2" t="s">
        <v>54</v>
      </c>
      <c r="C639" s="2" t="s">
        <v>6253</v>
      </c>
      <c r="D639" s="2" t="s">
        <v>6254</v>
      </c>
      <c r="E639" s="2" t="s">
        <v>44</v>
      </c>
      <c r="F639" s="2" t="s">
        <v>6257</v>
      </c>
    </row>
    <row r="640" spans="1:6" ht="14" x14ac:dyDescent="0.15">
      <c r="A640" s="2" t="s">
        <v>26</v>
      </c>
      <c r="B640" s="2" t="s">
        <v>35</v>
      </c>
      <c r="C640" s="2" t="s">
        <v>6258</v>
      </c>
      <c r="D640" s="2" t="s">
        <v>6259</v>
      </c>
      <c r="E640" s="2" t="s">
        <v>44</v>
      </c>
      <c r="F640" s="2"/>
    </row>
    <row r="641" spans="1:6" ht="14" x14ac:dyDescent="0.15">
      <c r="A641" s="2" t="s">
        <v>26</v>
      </c>
      <c r="B641" s="2" t="s">
        <v>35</v>
      </c>
      <c r="C641" s="2" t="s">
        <v>6262</v>
      </c>
      <c r="D641" s="2" t="s">
        <v>6263</v>
      </c>
      <c r="E641" s="2" t="s">
        <v>44</v>
      </c>
      <c r="F641" s="2"/>
    </row>
    <row r="642" spans="1:6" ht="14" x14ac:dyDescent="0.15">
      <c r="A642" s="2" t="s">
        <v>26</v>
      </c>
      <c r="B642" s="2" t="s">
        <v>315</v>
      </c>
      <c r="C642" s="2" t="s">
        <v>6266</v>
      </c>
      <c r="D642" s="2" t="s">
        <v>6268</v>
      </c>
      <c r="E642" s="2" t="s">
        <v>44</v>
      </c>
      <c r="F642" s="2" t="s">
        <v>5236</v>
      </c>
    </row>
    <row r="643" spans="1:6" ht="14" x14ac:dyDescent="0.15">
      <c r="A643" s="2" t="s">
        <v>26</v>
      </c>
      <c r="B643" s="2" t="s">
        <v>35</v>
      </c>
      <c r="C643" s="2" t="s">
        <v>6292</v>
      </c>
      <c r="D643" s="2" t="s">
        <v>6293</v>
      </c>
      <c r="E643" s="2" t="s">
        <v>44</v>
      </c>
      <c r="F643" s="2"/>
    </row>
    <row r="644" spans="1:6" ht="14" x14ac:dyDescent="0.15">
      <c r="A644" s="2" t="s">
        <v>44</v>
      </c>
      <c r="B644" s="2" t="s">
        <v>35</v>
      </c>
      <c r="C644" s="2" t="s">
        <v>6295</v>
      </c>
      <c r="D644" s="2" t="s">
        <v>6293</v>
      </c>
      <c r="E644" s="2" t="s">
        <v>44</v>
      </c>
      <c r="F644" s="2"/>
    </row>
    <row r="645" spans="1:6" ht="14" x14ac:dyDescent="0.15">
      <c r="A645" s="2" t="s">
        <v>44</v>
      </c>
      <c r="B645" s="2" t="s">
        <v>35</v>
      </c>
      <c r="C645" s="2" t="s">
        <v>6297</v>
      </c>
      <c r="D645" s="2" t="s">
        <v>6298</v>
      </c>
      <c r="E645" s="2" t="s">
        <v>44</v>
      </c>
      <c r="F645" s="2"/>
    </row>
    <row r="646" spans="1:6" ht="14" x14ac:dyDescent="0.15">
      <c r="A646" s="2"/>
      <c r="B646" s="2" t="s">
        <v>35</v>
      </c>
      <c r="C646" s="2" t="s">
        <v>6301</v>
      </c>
      <c r="D646" s="2" t="s">
        <v>6302</v>
      </c>
      <c r="E646" s="2" t="s">
        <v>44</v>
      </c>
      <c r="F646" s="2"/>
    </row>
    <row r="647" spans="1:6" ht="42" x14ac:dyDescent="0.15">
      <c r="A647" s="2" t="s">
        <v>26</v>
      </c>
      <c r="B647" s="2" t="s">
        <v>35</v>
      </c>
      <c r="C647" s="2" t="s">
        <v>6304</v>
      </c>
      <c r="D647" s="2" t="s">
        <v>6306</v>
      </c>
      <c r="E647" s="2" t="s">
        <v>44</v>
      </c>
      <c r="F647" s="2" t="s">
        <v>6308</v>
      </c>
    </row>
    <row r="648" spans="1:6" ht="42" x14ac:dyDescent="0.15">
      <c r="A648" s="2"/>
      <c r="B648" s="2" t="s">
        <v>35</v>
      </c>
      <c r="C648" s="2" t="s">
        <v>6309</v>
      </c>
      <c r="D648" s="2" t="s">
        <v>6310</v>
      </c>
      <c r="E648" s="2" t="s">
        <v>44</v>
      </c>
      <c r="F648" s="2" t="s">
        <v>6313</v>
      </c>
    </row>
    <row r="649" spans="1:6" ht="14" x14ac:dyDescent="0.15">
      <c r="A649" s="2" t="s">
        <v>44</v>
      </c>
      <c r="B649" s="2" t="s">
        <v>27</v>
      </c>
      <c r="C649" s="2" t="s">
        <v>6314</v>
      </c>
      <c r="D649" s="2" t="s">
        <v>6316</v>
      </c>
      <c r="E649" s="2" t="s">
        <v>44</v>
      </c>
      <c r="F649" s="2"/>
    </row>
    <row r="650" spans="1:6" ht="14" x14ac:dyDescent="0.15">
      <c r="A650" s="2" t="s">
        <v>26</v>
      </c>
      <c r="B650" s="2" t="s">
        <v>35</v>
      </c>
      <c r="C650" s="2" t="s">
        <v>6318</v>
      </c>
      <c r="D650" s="2" t="s">
        <v>6319</v>
      </c>
      <c r="E650" s="2" t="s">
        <v>44</v>
      </c>
      <c r="F650" s="2"/>
    </row>
    <row r="651" spans="1:6" ht="14" x14ac:dyDescent="0.15">
      <c r="A651" s="2"/>
      <c r="B651" s="2" t="s">
        <v>54</v>
      </c>
      <c r="C651" s="2" t="s">
        <v>6322</v>
      </c>
      <c r="D651" s="2" t="s">
        <v>6323</v>
      </c>
      <c r="E651" s="2" t="s">
        <v>44</v>
      </c>
      <c r="F651" s="2"/>
    </row>
    <row r="652" spans="1:6" ht="14" x14ac:dyDescent="0.15">
      <c r="A652" s="2"/>
      <c r="B652" s="2" t="s">
        <v>35</v>
      </c>
      <c r="C652" s="2" t="s">
        <v>6325</v>
      </c>
      <c r="D652" s="2" t="s">
        <v>6326</v>
      </c>
      <c r="E652" s="2" t="s">
        <v>44</v>
      </c>
      <c r="F652" s="2"/>
    </row>
    <row r="653" spans="1:6" ht="14" x14ac:dyDescent="0.15">
      <c r="A653" s="2" t="s">
        <v>44</v>
      </c>
      <c r="B653" s="2" t="s">
        <v>35</v>
      </c>
      <c r="C653" s="2" t="s">
        <v>6327</v>
      </c>
      <c r="D653" s="2" t="s">
        <v>6328</v>
      </c>
      <c r="E653" s="2" t="s">
        <v>44</v>
      </c>
      <c r="F653" s="2"/>
    </row>
    <row r="654" spans="1:6" ht="14" x14ac:dyDescent="0.15">
      <c r="A654" s="2"/>
      <c r="B654" s="2" t="s">
        <v>35</v>
      </c>
      <c r="C654" s="2" t="s">
        <v>6329</v>
      </c>
      <c r="D654" s="2" t="s">
        <v>6330</v>
      </c>
      <c r="E654" s="2" t="s">
        <v>44</v>
      </c>
      <c r="F654" s="2"/>
    </row>
    <row r="655" spans="1:6" ht="14" x14ac:dyDescent="0.15">
      <c r="A655" s="2" t="s">
        <v>26</v>
      </c>
      <c r="B655" s="2" t="s">
        <v>35</v>
      </c>
      <c r="C655" s="2" t="s">
        <v>6331</v>
      </c>
      <c r="D655" s="2" t="s">
        <v>6332</v>
      </c>
      <c r="E655" s="2" t="s">
        <v>44</v>
      </c>
      <c r="F655" s="2"/>
    </row>
    <row r="656" spans="1:6" ht="28" x14ac:dyDescent="0.15">
      <c r="A656" s="2"/>
      <c r="B656" s="2" t="s">
        <v>411</v>
      </c>
      <c r="C656" s="2" t="s">
        <v>6333</v>
      </c>
      <c r="D656" s="2" t="s">
        <v>6334</v>
      </c>
      <c r="E656" s="2" t="s">
        <v>44</v>
      </c>
      <c r="F656" s="2"/>
    </row>
    <row r="657" spans="1:6" ht="14" x14ac:dyDescent="0.15">
      <c r="A657" s="2"/>
      <c r="B657" s="2" t="s">
        <v>411</v>
      </c>
      <c r="C657" s="2" t="s">
        <v>6335</v>
      </c>
      <c r="D657" s="2" t="s">
        <v>6336</v>
      </c>
      <c r="E657" s="2" t="s">
        <v>44</v>
      </c>
      <c r="F657" s="2"/>
    </row>
    <row r="658" spans="1:6" ht="42" x14ac:dyDescent="0.15">
      <c r="A658" s="2"/>
      <c r="B658" s="2" t="s">
        <v>35</v>
      </c>
      <c r="C658" s="2" t="s">
        <v>6337</v>
      </c>
      <c r="D658" s="2" t="s">
        <v>6338</v>
      </c>
      <c r="E658" s="2" t="s">
        <v>44</v>
      </c>
      <c r="F658" s="2"/>
    </row>
    <row r="659" spans="1:6" ht="42" x14ac:dyDescent="0.15">
      <c r="A659" s="2"/>
      <c r="B659" s="2" t="s">
        <v>35</v>
      </c>
      <c r="C659" s="2" t="s">
        <v>6339</v>
      </c>
      <c r="D659" s="2" t="s">
        <v>6340</v>
      </c>
      <c r="E659" s="2" t="s">
        <v>44</v>
      </c>
      <c r="F659" s="2"/>
    </row>
    <row r="660" spans="1:6" ht="28" x14ac:dyDescent="0.15">
      <c r="A660" s="2"/>
      <c r="B660" s="2" t="s">
        <v>411</v>
      </c>
      <c r="C660" s="2" t="s">
        <v>6341</v>
      </c>
      <c r="D660" s="2" t="s">
        <v>6342</v>
      </c>
      <c r="E660" s="2" t="s">
        <v>44</v>
      </c>
      <c r="F660" s="2"/>
    </row>
    <row r="661" spans="1:6" ht="14" x14ac:dyDescent="0.15">
      <c r="A661" s="2"/>
      <c r="B661" s="2" t="s">
        <v>35</v>
      </c>
      <c r="C661" s="2" t="s">
        <v>6343</v>
      </c>
      <c r="D661" s="2" t="s">
        <v>6344</v>
      </c>
      <c r="E661" s="2" t="s">
        <v>44</v>
      </c>
      <c r="F661" s="2"/>
    </row>
    <row r="662" spans="1:6" ht="14" x14ac:dyDescent="0.15">
      <c r="A662" s="2"/>
      <c r="B662" s="2" t="s">
        <v>35</v>
      </c>
      <c r="C662" s="2" t="s">
        <v>6345</v>
      </c>
      <c r="D662" s="2" t="s">
        <v>6346</v>
      </c>
      <c r="E662" s="2" t="s">
        <v>44</v>
      </c>
      <c r="F662" s="2"/>
    </row>
    <row r="663" spans="1:6" ht="14" x14ac:dyDescent="0.15">
      <c r="A663" s="2"/>
      <c r="B663" s="2" t="s">
        <v>315</v>
      </c>
      <c r="C663" s="2" t="s">
        <v>6347</v>
      </c>
      <c r="D663" s="2" t="s">
        <v>6348</v>
      </c>
      <c r="E663" s="2" t="s">
        <v>44</v>
      </c>
      <c r="F663" s="2"/>
    </row>
    <row r="664" spans="1:6" ht="14" x14ac:dyDescent="0.15">
      <c r="A664" s="2"/>
      <c r="B664" s="2" t="s">
        <v>35</v>
      </c>
      <c r="C664" s="2" t="s">
        <v>6349</v>
      </c>
      <c r="D664" s="2" t="s">
        <v>6350</v>
      </c>
      <c r="E664" s="2" t="s">
        <v>44</v>
      </c>
      <c r="F664" s="2"/>
    </row>
    <row r="665" spans="1:6" ht="14" x14ac:dyDescent="0.15">
      <c r="A665" s="2" t="s">
        <v>26</v>
      </c>
      <c r="B665" s="2" t="s">
        <v>35</v>
      </c>
      <c r="C665" s="2" t="s">
        <v>6353</v>
      </c>
      <c r="D665" s="2" t="s">
        <v>6354</v>
      </c>
      <c r="E665" s="2" t="s">
        <v>44</v>
      </c>
      <c r="F665" s="2"/>
    </row>
    <row r="666" spans="1:6" ht="14" x14ac:dyDescent="0.15">
      <c r="A666" s="2" t="s">
        <v>44</v>
      </c>
      <c r="B666" s="2" t="s">
        <v>189</v>
      </c>
      <c r="C666" s="2" t="s">
        <v>6355</v>
      </c>
      <c r="D666" s="2" t="s">
        <v>6357</v>
      </c>
      <c r="E666" s="2" t="s">
        <v>44</v>
      </c>
      <c r="F666" s="2"/>
    </row>
    <row r="667" spans="1:6" ht="14" x14ac:dyDescent="0.15">
      <c r="A667" s="2" t="s">
        <v>26</v>
      </c>
      <c r="B667" s="2" t="s">
        <v>35</v>
      </c>
      <c r="C667" s="2" t="s">
        <v>6359</v>
      </c>
      <c r="D667" s="2" t="s">
        <v>6360</v>
      </c>
      <c r="E667" s="2" t="s">
        <v>44</v>
      </c>
      <c r="F667" s="2"/>
    </row>
    <row r="668" spans="1:6" ht="14" x14ac:dyDescent="0.15">
      <c r="A668" s="2" t="s">
        <v>44</v>
      </c>
      <c r="B668" s="2" t="s">
        <v>189</v>
      </c>
      <c r="C668" s="2" t="s">
        <v>6363</v>
      </c>
      <c r="D668" s="2" t="s">
        <v>6365</v>
      </c>
      <c r="E668" s="2" t="s">
        <v>44</v>
      </c>
      <c r="F668" s="2"/>
    </row>
    <row r="669" spans="1:6" ht="14" x14ac:dyDescent="0.15">
      <c r="A669" s="2" t="s">
        <v>26</v>
      </c>
      <c r="B669" s="2" t="s">
        <v>35</v>
      </c>
      <c r="C669" s="2" t="s">
        <v>6366</v>
      </c>
      <c r="D669" s="2" t="s">
        <v>6368</v>
      </c>
      <c r="E669" s="2" t="s">
        <v>44</v>
      </c>
      <c r="F669" s="2"/>
    </row>
    <row r="670" spans="1:6" ht="14" x14ac:dyDescent="0.15">
      <c r="A670" s="2" t="s">
        <v>26</v>
      </c>
      <c r="B670" s="2" t="s">
        <v>35</v>
      </c>
      <c r="C670" s="2" t="s">
        <v>6375</v>
      </c>
      <c r="D670" s="2" t="s">
        <v>6376</v>
      </c>
      <c r="E670" s="2" t="s">
        <v>44</v>
      </c>
      <c r="F670" s="2"/>
    </row>
    <row r="671" spans="1:6" ht="14" x14ac:dyDescent="0.15">
      <c r="A671" s="2" t="s">
        <v>26</v>
      </c>
      <c r="B671" s="2" t="s">
        <v>35</v>
      </c>
      <c r="C671" s="2" t="s">
        <v>6379</v>
      </c>
      <c r="D671" s="2" t="s">
        <v>6380</v>
      </c>
      <c r="E671" s="2" t="s">
        <v>44</v>
      </c>
      <c r="F671" s="2"/>
    </row>
    <row r="672" spans="1:6" ht="42" x14ac:dyDescent="0.15">
      <c r="A672" s="2" t="s">
        <v>26</v>
      </c>
      <c r="B672" s="2" t="s">
        <v>35</v>
      </c>
      <c r="C672" s="2" t="s">
        <v>6383</v>
      </c>
      <c r="D672" s="2" t="s">
        <v>6384</v>
      </c>
      <c r="E672" s="2" t="s">
        <v>44</v>
      </c>
      <c r="F672" s="2" t="s">
        <v>6385</v>
      </c>
    </row>
    <row r="673" spans="1:6" ht="56" x14ac:dyDescent="0.15">
      <c r="A673" s="2" t="s">
        <v>26</v>
      </c>
      <c r="B673" s="2" t="s">
        <v>35</v>
      </c>
      <c r="C673" s="2" t="s">
        <v>6388</v>
      </c>
      <c r="D673" s="2" t="s">
        <v>6389</v>
      </c>
      <c r="E673" s="2" t="s">
        <v>44</v>
      </c>
      <c r="F673" s="2" t="s">
        <v>6390</v>
      </c>
    </row>
    <row r="674" spans="1:6" ht="28" x14ac:dyDescent="0.15">
      <c r="A674" s="2" t="s">
        <v>26</v>
      </c>
      <c r="B674" s="2" t="s">
        <v>35</v>
      </c>
      <c r="C674" s="2" t="s">
        <v>6393</v>
      </c>
      <c r="D674" s="2" t="s">
        <v>6394</v>
      </c>
      <c r="E674" s="2" t="s">
        <v>44</v>
      </c>
      <c r="F674" s="2" t="s">
        <v>6395</v>
      </c>
    </row>
    <row r="675" spans="1:6" ht="28" x14ac:dyDescent="0.15">
      <c r="A675" s="2"/>
      <c r="B675" s="2" t="s">
        <v>1699</v>
      </c>
      <c r="C675" s="2" t="s">
        <v>6409</v>
      </c>
      <c r="D675" s="2" t="s">
        <v>6411</v>
      </c>
      <c r="E675" s="2" t="s">
        <v>44</v>
      </c>
      <c r="F675" s="2"/>
    </row>
    <row r="676" spans="1:6" ht="28" x14ac:dyDescent="0.15">
      <c r="A676" s="2"/>
      <c r="B676" s="2" t="s">
        <v>35</v>
      </c>
      <c r="C676" s="2" t="s">
        <v>6413</v>
      </c>
      <c r="D676" s="2" t="s">
        <v>6414</v>
      </c>
      <c r="E676" s="2" t="s">
        <v>44</v>
      </c>
      <c r="F676" s="2"/>
    </row>
    <row r="677" spans="1:6" ht="210" x14ac:dyDescent="0.15">
      <c r="A677" s="2" t="s">
        <v>26</v>
      </c>
      <c r="B677" s="2" t="s">
        <v>411</v>
      </c>
      <c r="C677" s="2" t="s">
        <v>6417</v>
      </c>
      <c r="D677" s="2" t="s">
        <v>6418</v>
      </c>
      <c r="E677" s="2" t="s">
        <v>44</v>
      </c>
      <c r="F677" s="2" t="s">
        <v>6421</v>
      </c>
    </row>
    <row r="678" spans="1:6" ht="14" x14ac:dyDescent="0.15">
      <c r="A678" s="2" t="s">
        <v>26</v>
      </c>
      <c r="B678" s="2" t="s">
        <v>35</v>
      </c>
      <c r="C678" s="2" t="s">
        <v>6422</v>
      </c>
      <c r="D678" s="2" t="s">
        <v>6423</v>
      </c>
      <c r="E678" s="2" t="s">
        <v>44</v>
      </c>
      <c r="F678" s="2"/>
    </row>
    <row r="679" spans="1:6" ht="14" x14ac:dyDescent="0.15">
      <c r="A679" s="2" t="s">
        <v>44</v>
      </c>
      <c r="B679" s="2" t="s">
        <v>5072</v>
      </c>
      <c r="C679" s="2" t="s">
        <v>6427</v>
      </c>
      <c r="D679" s="2" t="s">
        <v>6428</v>
      </c>
      <c r="E679" s="2" t="s">
        <v>44</v>
      </c>
      <c r="F679" s="2"/>
    </row>
    <row r="680" spans="1:6" ht="56" x14ac:dyDescent="0.15">
      <c r="A680" s="2" t="s">
        <v>16</v>
      </c>
      <c r="B680" s="2" t="s">
        <v>35</v>
      </c>
      <c r="C680" s="2" t="s">
        <v>6431</v>
      </c>
      <c r="D680" s="2" t="s">
        <v>6432</v>
      </c>
      <c r="E680" s="2" t="s">
        <v>44</v>
      </c>
      <c r="F680" s="2" t="s">
        <v>6433</v>
      </c>
    </row>
    <row r="681" spans="1:6" ht="14" x14ac:dyDescent="0.15">
      <c r="A681" s="2" t="s">
        <v>26</v>
      </c>
      <c r="B681" s="2" t="s">
        <v>35</v>
      </c>
      <c r="C681" s="2" t="s">
        <v>6435</v>
      </c>
      <c r="D681" s="2" t="s">
        <v>6437</v>
      </c>
      <c r="E681" s="2" t="s">
        <v>44</v>
      </c>
      <c r="F681" s="2" t="s">
        <v>6438</v>
      </c>
    </row>
    <row r="682" spans="1:6" ht="14" x14ac:dyDescent="0.15">
      <c r="A682" s="2" t="s">
        <v>44</v>
      </c>
      <c r="B682" s="2" t="s">
        <v>189</v>
      </c>
      <c r="C682" s="2" t="s">
        <v>6450</v>
      </c>
      <c r="D682" s="2" t="s">
        <v>6451</v>
      </c>
      <c r="E682" s="2" t="s">
        <v>44</v>
      </c>
      <c r="F682" s="2"/>
    </row>
    <row r="683" spans="1:6" ht="112" x14ac:dyDescent="0.15">
      <c r="A683" s="2" t="s">
        <v>89</v>
      </c>
      <c r="B683" s="2" t="s">
        <v>35</v>
      </c>
      <c r="C683" s="2" t="s">
        <v>6452</v>
      </c>
      <c r="D683" s="2" t="s">
        <v>6453</v>
      </c>
      <c r="E683" s="2" t="s">
        <v>44</v>
      </c>
      <c r="F683" s="2" t="s">
        <v>6454</v>
      </c>
    </row>
    <row r="684" spans="1:6" ht="14" x14ac:dyDescent="0.15">
      <c r="A684" s="2"/>
      <c r="B684" s="2" t="s">
        <v>35</v>
      </c>
      <c r="C684" s="2" t="s">
        <v>6455</v>
      </c>
      <c r="D684" s="2" t="s">
        <v>6456</v>
      </c>
      <c r="E684" s="2" t="s">
        <v>44</v>
      </c>
      <c r="F684" s="2"/>
    </row>
    <row r="685" spans="1:6" ht="140" x14ac:dyDescent="0.15">
      <c r="A685" s="2" t="s">
        <v>26</v>
      </c>
      <c r="B685" s="2" t="s">
        <v>54</v>
      </c>
      <c r="C685" s="2" t="s">
        <v>6457</v>
      </c>
      <c r="D685" s="2" t="s">
        <v>6458</v>
      </c>
      <c r="E685" s="2" t="s">
        <v>44</v>
      </c>
      <c r="F685" s="2" t="s">
        <v>6459</v>
      </c>
    </row>
    <row r="686" spans="1:6" ht="14" x14ac:dyDescent="0.15">
      <c r="A686" s="2"/>
      <c r="B686" s="2" t="s">
        <v>35</v>
      </c>
      <c r="C686" s="2" t="s">
        <v>6460</v>
      </c>
      <c r="D686" s="2" t="s">
        <v>6461</v>
      </c>
      <c r="E686" s="2" t="s">
        <v>44</v>
      </c>
      <c r="F686" s="2"/>
    </row>
    <row r="687" spans="1:6" ht="14" x14ac:dyDescent="0.15">
      <c r="A687" s="2"/>
      <c r="B687" s="2" t="s">
        <v>35</v>
      </c>
      <c r="C687" s="2" t="s">
        <v>6462</v>
      </c>
      <c r="D687" s="2" t="s">
        <v>6463</v>
      </c>
      <c r="E687" s="2" t="s">
        <v>44</v>
      </c>
      <c r="F687" s="2"/>
    </row>
    <row r="688" spans="1:6" ht="14" x14ac:dyDescent="0.15">
      <c r="A688" s="2" t="s">
        <v>26</v>
      </c>
      <c r="B688" s="2" t="s">
        <v>35</v>
      </c>
      <c r="C688" s="2" t="s">
        <v>6464</v>
      </c>
      <c r="D688" s="2" t="s">
        <v>6465</v>
      </c>
      <c r="E688" s="2" t="s">
        <v>44</v>
      </c>
      <c r="F688" s="2" t="s">
        <v>6466</v>
      </c>
    </row>
    <row r="689" spans="1:6" ht="14" x14ac:dyDescent="0.15">
      <c r="A689" s="2" t="s">
        <v>26</v>
      </c>
      <c r="B689" s="2" t="s">
        <v>35</v>
      </c>
      <c r="C689" s="2" t="s">
        <v>6482</v>
      </c>
      <c r="D689" s="2" t="s">
        <v>6483</v>
      </c>
      <c r="E689" s="2" t="s">
        <v>44</v>
      </c>
      <c r="F689" s="2"/>
    </row>
    <row r="690" spans="1:6" ht="14" x14ac:dyDescent="0.15">
      <c r="A690" s="2" t="s">
        <v>26</v>
      </c>
      <c r="B690" s="2" t="s">
        <v>35</v>
      </c>
      <c r="C690" s="2" t="s">
        <v>6485</v>
      </c>
      <c r="D690" s="2" t="s">
        <v>6487</v>
      </c>
      <c r="E690" s="2" t="s">
        <v>44</v>
      </c>
      <c r="F690" s="2"/>
    </row>
    <row r="691" spans="1:6" ht="14" x14ac:dyDescent="0.15">
      <c r="A691" s="2"/>
      <c r="B691" s="2" t="s">
        <v>54</v>
      </c>
      <c r="C691" s="2" t="s">
        <v>6489</v>
      </c>
      <c r="D691" s="2" t="s">
        <v>6490</v>
      </c>
      <c r="E691" s="2" t="s">
        <v>44</v>
      </c>
      <c r="F691" s="2"/>
    </row>
    <row r="692" spans="1:6" ht="14" x14ac:dyDescent="0.15">
      <c r="A692" s="2" t="s">
        <v>26</v>
      </c>
      <c r="B692" s="2" t="s">
        <v>35</v>
      </c>
      <c r="C692" s="2" t="s">
        <v>6493</v>
      </c>
      <c r="D692" s="2" t="s">
        <v>6494</v>
      </c>
      <c r="E692" s="2" t="s">
        <v>44</v>
      </c>
      <c r="F692" s="2"/>
    </row>
    <row r="693" spans="1:6" ht="196" x14ac:dyDescent="0.15">
      <c r="A693" s="2" t="s">
        <v>26</v>
      </c>
      <c r="B693" s="2" t="s">
        <v>54</v>
      </c>
      <c r="C693" s="2" t="s">
        <v>6497</v>
      </c>
      <c r="D693" s="2" t="s">
        <v>6498</v>
      </c>
      <c r="E693" s="2" t="s">
        <v>44</v>
      </c>
      <c r="F693" s="2" t="s">
        <v>6501</v>
      </c>
    </row>
    <row r="694" spans="1:6" ht="14" x14ac:dyDescent="0.15">
      <c r="A694" s="2" t="s">
        <v>26</v>
      </c>
      <c r="B694" s="2" t="s">
        <v>35</v>
      </c>
      <c r="C694" s="2" t="s">
        <v>6503</v>
      </c>
      <c r="D694" s="2" t="s">
        <v>6504</v>
      </c>
      <c r="E694" s="2" t="s">
        <v>44</v>
      </c>
      <c r="F694" s="2"/>
    </row>
    <row r="695" spans="1:6" ht="14" x14ac:dyDescent="0.15">
      <c r="A695" s="2" t="s">
        <v>26</v>
      </c>
      <c r="B695" s="2" t="s">
        <v>411</v>
      </c>
      <c r="C695" s="2" t="s">
        <v>6507</v>
      </c>
      <c r="D695" s="2" t="s">
        <v>6508</v>
      </c>
      <c r="E695" s="2" t="s">
        <v>44</v>
      </c>
      <c r="F695" s="2"/>
    </row>
    <row r="696" spans="1:6" ht="14" x14ac:dyDescent="0.15">
      <c r="A696" s="2" t="s">
        <v>26</v>
      </c>
      <c r="B696" s="2" t="s">
        <v>35</v>
      </c>
      <c r="C696" s="2" t="s">
        <v>6509</v>
      </c>
      <c r="D696" s="2" t="s">
        <v>6510</v>
      </c>
      <c r="E696" s="2" t="s">
        <v>44</v>
      </c>
      <c r="F696" s="2"/>
    </row>
    <row r="697" spans="1:6" ht="14" x14ac:dyDescent="0.15">
      <c r="A697" s="2"/>
      <c r="B697" s="2" t="s">
        <v>54</v>
      </c>
      <c r="C697" s="2" t="s">
        <v>6511</v>
      </c>
      <c r="D697" s="2" t="s">
        <v>6512</v>
      </c>
      <c r="E697" s="2" t="s">
        <v>44</v>
      </c>
      <c r="F697" s="2"/>
    </row>
    <row r="698" spans="1:6" ht="14" x14ac:dyDescent="0.15">
      <c r="A698" s="2" t="s">
        <v>26</v>
      </c>
      <c r="B698" s="2" t="s">
        <v>54</v>
      </c>
      <c r="C698" s="2" t="s">
        <v>6514</v>
      </c>
      <c r="D698" s="2" t="s">
        <v>6515</v>
      </c>
      <c r="E698" s="2" t="s">
        <v>44</v>
      </c>
      <c r="F698" s="2" t="s">
        <v>6518</v>
      </c>
    </row>
    <row r="699" spans="1:6" ht="14" x14ac:dyDescent="0.15">
      <c r="A699" s="2" t="s">
        <v>26</v>
      </c>
      <c r="B699" s="2" t="s">
        <v>54</v>
      </c>
      <c r="C699" s="2" t="s">
        <v>6534</v>
      </c>
      <c r="D699" s="2" t="s">
        <v>6535</v>
      </c>
      <c r="E699" s="2" t="s">
        <v>44</v>
      </c>
      <c r="F699" s="2"/>
    </row>
    <row r="700" spans="1:6" ht="14" x14ac:dyDescent="0.15">
      <c r="A700" s="2"/>
      <c r="B700" s="2" t="s">
        <v>35</v>
      </c>
      <c r="C700" s="2" t="s">
        <v>6537</v>
      </c>
      <c r="D700" s="2" t="s">
        <v>6538</v>
      </c>
      <c r="E700" s="2" t="s">
        <v>44</v>
      </c>
      <c r="F700" s="2"/>
    </row>
    <row r="701" spans="1:6" ht="14" x14ac:dyDescent="0.15">
      <c r="A701" s="2" t="s">
        <v>44</v>
      </c>
      <c r="B701" s="2" t="s">
        <v>593</v>
      </c>
      <c r="C701" s="2" t="s">
        <v>6541</v>
      </c>
      <c r="D701" s="2" t="s">
        <v>6542</v>
      </c>
      <c r="E701" s="2" t="s">
        <v>44</v>
      </c>
      <c r="F701" s="2"/>
    </row>
    <row r="702" spans="1:6" ht="14" x14ac:dyDescent="0.15">
      <c r="A702" s="2" t="s">
        <v>44</v>
      </c>
      <c r="B702" s="2" t="s">
        <v>593</v>
      </c>
      <c r="C702" s="2" t="s">
        <v>6545</v>
      </c>
      <c r="D702" s="2" t="s">
        <v>6546</v>
      </c>
      <c r="E702" s="2" t="s">
        <v>44</v>
      </c>
      <c r="F702" s="2"/>
    </row>
    <row r="703" spans="1:6" ht="14" x14ac:dyDescent="0.15">
      <c r="A703" s="2" t="s">
        <v>44</v>
      </c>
      <c r="B703" s="2" t="s">
        <v>593</v>
      </c>
      <c r="C703" s="2" t="s">
        <v>6547</v>
      </c>
      <c r="D703" s="2" t="s">
        <v>6549</v>
      </c>
      <c r="E703" s="2" t="s">
        <v>44</v>
      </c>
      <c r="F703" s="2"/>
    </row>
    <row r="704" spans="1:6" ht="14" x14ac:dyDescent="0.15">
      <c r="A704" s="2" t="s">
        <v>44</v>
      </c>
      <c r="B704" s="2" t="s">
        <v>593</v>
      </c>
      <c r="C704" s="2" t="s">
        <v>6551</v>
      </c>
      <c r="D704" s="2" t="s">
        <v>6552</v>
      </c>
      <c r="E704" s="2" t="s">
        <v>44</v>
      </c>
      <c r="F704" s="2"/>
    </row>
    <row r="705" spans="1:6" ht="14" x14ac:dyDescent="0.15">
      <c r="A705" s="2" t="s">
        <v>44</v>
      </c>
      <c r="B705" s="2" t="s">
        <v>593</v>
      </c>
      <c r="C705" s="2" t="s">
        <v>6555</v>
      </c>
      <c r="D705" s="2" t="s">
        <v>6556</v>
      </c>
      <c r="E705" s="2" t="s">
        <v>44</v>
      </c>
      <c r="F705" s="2"/>
    </row>
    <row r="706" spans="1:6" ht="14" x14ac:dyDescent="0.15">
      <c r="A706" s="2" t="s">
        <v>26</v>
      </c>
      <c r="B706" s="2" t="s">
        <v>35</v>
      </c>
      <c r="C706" s="2" t="s">
        <v>6559</v>
      </c>
      <c r="D706" s="2" t="s">
        <v>6560</v>
      </c>
      <c r="E706" s="2" t="s">
        <v>44</v>
      </c>
      <c r="F706" s="2"/>
    </row>
    <row r="707" spans="1:6" ht="14" x14ac:dyDescent="0.15">
      <c r="A707" s="2"/>
      <c r="B707" s="2" t="s">
        <v>35</v>
      </c>
      <c r="C707" s="2" t="s">
        <v>6562</v>
      </c>
      <c r="D707" s="2" t="s">
        <v>6560</v>
      </c>
      <c r="E707" s="2" t="s">
        <v>44</v>
      </c>
      <c r="F707" s="2"/>
    </row>
    <row r="708" spans="1:6" ht="14" x14ac:dyDescent="0.15">
      <c r="A708" s="2"/>
      <c r="B708" s="2" t="s">
        <v>35</v>
      </c>
      <c r="C708" s="2" t="s">
        <v>6564</v>
      </c>
      <c r="D708" s="2" t="s">
        <v>6565</v>
      </c>
      <c r="E708" s="2" t="s">
        <v>44</v>
      </c>
      <c r="F708" s="2"/>
    </row>
    <row r="709" spans="1:6" ht="14" x14ac:dyDescent="0.15">
      <c r="A709" s="2"/>
      <c r="B709" s="2" t="s">
        <v>54</v>
      </c>
      <c r="C709" s="2" t="s">
        <v>6568</v>
      </c>
      <c r="D709" s="2" t="s">
        <v>6569</v>
      </c>
      <c r="E709" s="2" t="s">
        <v>44</v>
      </c>
      <c r="F709" s="2"/>
    </row>
    <row r="710" spans="1:6" ht="14" x14ac:dyDescent="0.15">
      <c r="A710" s="2" t="s">
        <v>26</v>
      </c>
      <c r="B710" s="2" t="s">
        <v>35</v>
      </c>
      <c r="C710" s="2" t="s">
        <v>6571</v>
      </c>
      <c r="D710" s="2" t="s">
        <v>6573</v>
      </c>
      <c r="E710" s="2" t="s">
        <v>44</v>
      </c>
      <c r="F710" s="2"/>
    </row>
    <row r="711" spans="1:6" ht="14" x14ac:dyDescent="0.15">
      <c r="A711" s="2"/>
      <c r="B711" s="2" t="s">
        <v>35</v>
      </c>
      <c r="C711" s="2" t="s">
        <v>6574</v>
      </c>
      <c r="D711" s="2" t="s">
        <v>6575</v>
      </c>
      <c r="E711" s="2" t="s">
        <v>44</v>
      </c>
      <c r="F711" s="2"/>
    </row>
    <row r="712" spans="1:6" ht="56" x14ac:dyDescent="0.15">
      <c r="A712" s="2" t="s">
        <v>26</v>
      </c>
      <c r="B712" s="2" t="s">
        <v>35</v>
      </c>
      <c r="C712" s="2" t="s">
        <v>6578</v>
      </c>
      <c r="D712" s="2" t="s">
        <v>6579</v>
      </c>
      <c r="E712" s="2" t="s">
        <v>44</v>
      </c>
      <c r="F712" s="2" t="s">
        <v>6580</v>
      </c>
    </row>
    <row r="713" spans="1:6" ht="14" x14ac:dyDescent="0.15">
      <c r="A713" s="2" t="s">
        <v>26</v>
      </c>
      <c r="B713" s="2" t="s">
        <v>35</v>
      </c>
      <c r="C713" s="2" t="s">
        <v>6582</v>
      </c>
      <c r="D713" s="2" t="s">
        <v>6584</v>
      </c>
      <c r="E713" s="2" t="s">
        <v>44</v>
      </c>
      <c r="F713" s="2" t="s">
        <v>6585</v>
      </c>
    </row>
    <row r="714" spans="1:6" ht="28" x14ac:dyDescent="0.15">
      <c r="A714" s="2" t="s">
        <v>26</v>
      </c>
      <c r="B714" s="2" t="s">
        <v>189</v>
      </c>
      <c r="C714" s="2" t="s">
        <v>6599</v>
      </c>
      <c r="D714" s="2" t="s">
        <v>6600</v>
      </c>
      <c r="E714" s="2" t="s">
        <v>44</v>
      </c>
      <c r="F714" s="3" t="s">
        <v>6603</v>
      </c>
    </row>
    <row r="715" spans="1:6" ht="28" x14ac:dyDescent="0.15">
      <c r="A715" s="2"/>
      <c r="B715" s="2" t="s">
        <v>35</v>
      </c>
      <c r="C715" s="2" t="s">
        <v>6626</v>
      </c>
      <c r="D715" s="2" t="s">
        <v>6627</v>
      </c>
      <c r="E715" s="2" t="s">
        <v>44</v>
      </c>
      <c r="F715" s="2"/>
    </row>
    <row r="716" spans="1:6" ht="98" x14ac:dyDescent="0.15">
      <c r="A716" s="2" t="s">
        <v>26</v>
      </c>
      <c r="B716" s="2" t="s">
        <v>35</v>
      </c>
      <c r="C716" s="2" t="s">
        <v>6630</v>
      </c>
      <c r="D716" s="2" t="s">
        <v>6631</v>
      </c>
      <c r="E716" s="2" t="s">
        <v>44</v>
      </c>
      <c r="F716" s="2" t="s">
        <v>6632</v>
      </c>
    </row>
    <row r="717" spans="1:6" ht="70" x14ac:dyDescent="0.15">
      <c r="A717" s="2" t="s">
        <v>16</v>
      </c>
      <c r="B717" s="2" t="s">
        <v>35</v>
      </c>
      <c r="C717" s="2" t="s">
        <v>6677</v>
      </c>
      <c r="D717" s="2" t="s">
        <v>6679</v>
      </c>
      <c r="E717" s="2" t="s">
        <v>44</v>
      </c>
      <c r="F717" s="2" t="s">
        <v>6680</v>
      </c>
    </row>
    <row r="718" spans="1:6" ht="56" x14ac:dyDescent="0.15">
      <c r="A718" s="2" t="s">
        <v>26</v>
      </c>
      <c r="B718" s="2" t="s">
        <v>54</v>
      </c>
      <c r="C718" s="2" t="s">
        <v>6682</v>
      </c>
      <c r="D718" s="2" t="s">
        <v>6684</v>
      </c>
      <c r="E718" s="2" t="s">
        <v>44</v>
      </c>
      <c r="F718" s="2" t="s">
        <v>6685</v>
      </c>
    </row>
    <row r="719" spans="1:6" ht="14" x14ac:dyDescent="0.15">
      <c r="A719" s="2" t="s">
        <v>16</v>
      </c>
      <c r="B719" s="2" t="s">
        <v>35</v>
      </c>
      <c r="C719" s="2" t="s">
        <v>6686</v>
      </c>
      <c r="D719" s="2" t="s">
        <v>6688</v>
      </c>
      <c r="E719" s="2" t="s">
        <v>44</v>
      </c>
      <c r="F719" s="2"/>
    </row>
    <row r="720" spans="1:6" ht="14" x14ac:dyDescent="0.15">
      <c r="A720" s="2"/>
      <c r="B720" s="2" t="s">
        <v>35</v>
      </c>
      <c r="C720" s="2" t="s">
        <v>6690</v>
      </c>
      <c r="D720" s="2" t="s">
        <v>6691</v>
      </c>
      <c r="E720" s="2" t="s">
        <v>44</v>
      </c>
      <c r="F720" s="2"/>
    </row>
    <row r="721" spans="1:6" ht="70" x14ac:dyDescent="0.15">
      <c r="A721" s="2" t="s">
        <v>26</v>
      </c>
      <c r="B721" s="2" t="s">
        <v>54</v>
      </c>
      <c r="C721" s="2" t="s">
        <v>6694</v>
      </c>
      <c r="D721" s="2" t="s">
        <v>6695</v>
      </c>
      <c r="E721" s="2" t="s">
        <v>44</v>
      </c>
      <c r="F721" s="2" t="s">
        <v>6698</v>
      </c>
    </row>
    <row r="722" spans="1:6" ht="98" x14ac:dyDescent="0.15">
      <c r="A722" s="2" t="s">
        <v>26</v>
      </c>
      <c r="B722" s="2" t="s">
        <v>35</v>
      </c>
      <c r="C722" s="2" t="s">
        <v>6699</v>
      </c>
      <c r="D722" s="2" t="s">
        <v>6700</v>
      </c>
      <c r="E722" s="2" t="s">
        <v>44</v>
      </c>
      <c r="F722" s="2" t="s">
        <v>6703</v>
      </c>
    </row>
    <row r="723" spans="1:6" ht="98" x14ac:dyDescent="0.15">
      <c r="A723" s="2" t="s">
        <v>26</v>
      </c>
      <c r="B723" s="2" t="s">
        <v>35</v>
      </c>
      <c r="C723" s="2" t="s">
        <v>6705</v>
      </c>
      <c r="D723" s="2" t="s">
        <v>6706</v>
      </c>
      <c r="E723" s="2" t="s">
        <v>44</v>
      </c>
      <c r="F723" s="2" t="s">
        <v>6709</v>
      </c>
    </row>
    <row r="724" spans="1:6" ht="14" x14ac:dyDescent="0.15">
      <c r="A724" s="2" t="s">
        <v>44</v>
      </c>
      <c r="B724" s="2" t="s">
        <v>35</v>
      </c>
      <c r="C724" s="2" t="s">
        <v>6710</v>
      </c>
      <c r="D724" s="2" t="s">
        <v>6711</v>
      </c>
      <c r="E724" s="2" t="s">
        <v>44</v>
      </c>
      <c r="F724" s="2"/>
    </row>
    <row r="725" spans="1:6" ht="14" x14ac:dyDescent="0.15">
      <c r="A725" s="2" t="s">
        <v>44</v>
      </c>
      <c r="B725" s="2" t="s">
        <v>189</v>
      </c>
      <c r="C725" s="2" t="s">
        <v>6714</v>
      </c>
      <c r="D725" s="2" t="s">
        <v>6715</v>
      </c>
      <c r="E725" s="2" t="s">
        <v>44</v>
      </c>
      <c r="F725" s="2"/>
    </row>
    <row r="726" spans="1:6" ht="14" x14ac:dyDescent="0.15">
      <c r="A726" s="2"/>
      <c r="B726" s="2" t="s">
        <v>54</v>
      </c>
      <c r="C726" s="2" t="s">
        <v>6717</v>
      </c>
      <c r="D726" s="2" t="s">
        <v>6718</v>
      </c>
      <c r="E726" s="2" t="s">
        <v>44</v>
      </c>
      <c r="F726" s="2"/>
    </row>
    <row r="727" spans="1:6" ht="14" x14ac:dyDescent="0.15">
      <c r="A727" s="2" t="s">
        <v>26</v>
      </c>
      <c r="B727" s="2" t="s">
        <v>54</v>
      </c>
      <c r="C727" s="2" t="s">
        <v>6721</v>
      </c>
      <c r="D727" s="2" t="s">
        <v>6722</v>
      </c>
      <c r="E727" s="2" t="s">
        <v>44</v>
      </c>
      <c r="F727" s="2"/>
    </row>
    <row r="728" spans="1:6" ht="14" x14ac:dyDescent="0.15">
      <c r="A728" s="2"/>
      <c r="B728" s="2" t="s">
        <v>35</v>
      </c>
      <c r="C728" s="2" t="s">
        <v>6725</v>
      </c>
      <c r="D728" s="2" t="s">
        <v>6726</v>
      </c>
      <c r="E728" s="2" t="s">
        <v>44</v>
      </c>
      <c r="F728" s="2"/>
    </row>
    <row r="729" spans="1:6" ht="14" x14ac:dyDescent="0.15">
      <c r="A729" s="2" t="s">
        <v>44</v>
      </c>
      <c r="B729" s="2" t="s">
        <v>189</v>
      </c>
      <c r="C729" s="2" t="s">
        <v>6727</v>
      </c>
      <c r="D729" s="2" t="s">
        <v>6729</v>
      </c>
      <c r="E729" s="2" t="s">
        <v>44</v>
      </c>
      <c r="F729" s="2"/>
    </row>
    <row r="730" spans="1:6" ht="28" x14ac:dyDescent="0.15">
      <c r="A730" s="2"/>
      <c r="B730" s="2" t="s">
        <v>54</v>
      </c>
      <c r="C730" s="2" t="s">
        <v>6731</v>
      </c>
      <c r="D730" s="2" t="s">
        <v>6732</v>
      </c>
      <c r="E730" s="2" t="s">
        <v>44</v>
      </c>
      <c r="F730" s="2"/>
    </row>
    <row r="731" spans="1:6" ht="14" x14ac:dyDescent="0.15">
      <c r="A731" s="2" t="s">
        <v>26</v>
      </c>
      <c r="B731" s="2" t="s">
        <v>54</v>
      </c>
      <c r="C731" s="2" t="s">
        <v>6735</v>
      </c>
      <c r="D731" s="2" t="s">
        <v>6736</v>
      </c>
      <c r="E731" s="2" t="s">
        <v>44</v>
      </c>
      <c r="F731" s="2"/>
    </row>
    <row r="732" spans="1:6" ht="14" x14ac:dyDescent="0.15">
      <c r="A732" s="2"/>
      <c r="B732" s="2" t="s">
        <v>35</v>
      </c>
      <c r="C732" s="2" t="s">
        <v>6738</v>
      </c>
      <c r="D732" s="2" t="s">
        <v>6739</v>
      </c>
      <c r="E732" s="2" t="s">
        <v>44</v>
      </c>
      <c r="F732" s="2"/>
    </row>
    <row r="733" spans="1:6" ht="14" x14ac:dyDescent="0.15">
      <c r="A733" s="2"/>
      <c r="B733" s="2" t="s">
        <v>35</v>
      </c>
      <c r="C733" s="2" t="s">
        <v>6741</v>
      </c>
      <c r="D733" s="2" t="s">
        <v>6742</v>
      </c>
      <c r="E733" s="2" t="s">
        <v>44</v>
      </c>
      <c r="F733" s="2"/>
    </row>
    <row r="734" spans="1:6" ht="14" x14ac:dyDescent="0.15">
      <c r="A734" s="2" t="s">
        <v>26</v>
      </c>
      <c r="B734" s="2" t="s">
        <v>35</v>
      </c>
      <c r="C734" s="2" t="s">
        <v>6745</v>
      </c>
      <c r="D734" s="2" t="s">
        <v>6746</v>
      </c>
      <c r="E734" s="2" t="s">
        <v>44</v>
      </c>
      <c r="F734" s="2"/>
    </row>
    <row r="735" spans="1:6" ht="14" x14ac:dyDescent="0.15">
      <c r="A735" s="2"/>
      <c r="B735" s="2" t="s">
        <v>35</v>
      </c>
      <c r="C735" s="2" t="s">
        <v>6749</v>
      </c>
      <c r="D735" s="2" t="s">
        <v>6750</v>
      </c>
      <c r="E735" s="2" t="s">
        <v>44</v>
      </c>
      <c r="F735" s="2"/>
    </row>
    <row r="736" spans="1:6" ht="70" x14ac:dyDescent="0.15">
      <c r="A736" s="2" t="s">
        <v>26</v>
      </c>
      <c r="B736" s="2" t="s">
        <v>35</v>
      </c>
      <c r="C736" s="2" t="s">
        <v>6751</v>
      </c>
      <c r="D736" s="2" t="s">
        <v>6753</v>
      </c>
      <c r="E736" s="2" t="s">
        <v>44</v>
      </c>
      <c r="F736" s="2" t="s">
        <v>5751</v>
      </c>
    </row>
    <row r="737" spans="1:6" ht="14" x14ac:dyDescent="0.15">
      <c r="A737" s="2"/>
      <c r="B737" s="2" t="s">
        <v>35</v>
      </c>
      <c r="C737" s="2" t="s">
        <v>6785</v>
      </c>
      <c r="D737" s="2" t="s">
        <v>6786</v>
      </c>
      <c r="E737" s="2" t="s">
        <v>44</v>
      </c>
      <c r="F737" s="2"/>
    </row>
    <row r="738" spans="1:6" ht="84" x14ac:dyDescent="0.15">
      <c r="A738" s="2" t="s">
        <v>26</v>
      </c>
      <c r="B738" s="2" t="s">
        <v>189</v>
      </c>
      <c r="C738" s="2" t="s">
        <v>6788</v>
      </c>
      <c r="D738" s="2" t="s">
        <v>6790</v>
      </c>
      <c r="E738" s="2" t="s">
        <v>44</v>
      </c>
      <c r="F738" s="2" t="s">
        <v>6791</v>
      </c>
    </row>
    <row r="739" spans="1:6" ht="14" x14ac:dyDescent="0.15">
      <c r="A739" s="2"/>
      <c r="B739" s="2" t="s">
        <v>35</v>
      </c>
      <c r="C739" s="2" t="s">
        <v>6793</v>
      </c>
      <c r="D739" s="2" t="s">
        <v>6794</v>
      </c>
      <c r="E739" s="2" t="s">
        <v>44</v>
      </c>
      <c r="F739" s="2"/>
    </row>
    <row r="740" spans="1:6" ht="168" x14ac:dyDescent="0.15">
      <c r="A740" s="2" t="s">
        <v>26</v>
      </c>
      <c r="B740" s="2" t="s">
        <v>35</v>
      </c>
      <c r="C740" s="2" t="s">
        <v>6797</v>
      </c>
      <c r="D740" s="2" t="s">
        <v>6798</v>
      </c>
      <c r="E740" s="2" t="s">
        <v>44</v>
      </c>
      <c r="F740" s="2" t="s">
        <v>6801</v>
      </c>
    </row>
    <row r="741" spans="1:6" ht="14" x14ac:dyDescent="0.15">
      <c r="A741" s="2" t="s">
        <v>26</v>
      </c>
      <c r="B741" s="2" t="s">
        <v>35</v>
      </c>
      <c r="C741" s="2" t="s">
        <v>6802</v>
      </c>
      <c r="D741" s="2" t="s">
        <v>6804</v>
      </c>
      <c r="E741" s="2" t="s">
        <v>44</v>
      </c>
      <c r="F741" s="2"/>
    </row>
    <row r="742" spans="1:6" ht="154" x14ac:dyDescent="0.15">
      <c r="A742" s="2" t="s">
        <v>26</v>
      </c>
      <c r="B742" s="2" t="s">
        <v>35</v>
      </c>
      <c r="C742" s="2" t="s">
        <v>6807</v>
      </c>
      <c r="D742" s="2" t="s">
        <v>6808</v>
      </c>
      <c r="E742" s="2" t="s">
        <v>44</v>
      </c>
      <c r="F742" s="2" t="s">
        <v>6809</v>
      </c>
    </row>
    <row r="743" spans="1:6" ht="14" x14ac:dyDescent="0.15">
      <c r="A743" s="2" t="s">
        <v>26</v>
      </c>
      <c r="B743" s="2" t="s">
        <v>35</v>
      </c>
      <c r="C743" s="2" t="s">
        <v>6810</v>
      </c>
      <c r="D743" s="2" t="s">
        <v>6811</v>
      </c>
      <c r="E743" s="2" t="s">
        <v>44</v>
      </c>
      <c r="F743" s="2"/>
    </row>
    <row r="744" spans="1:6" ht="14" x14ac:dyDescent="0.15">
      <c r="A744" s="2" t="s">
        <v>26</v>
      </c>
      <c r="B744" s="2" t="s">
        <v>35</v>
      </c>
      <c r="C744" s="2" t="s">
        <v>6812</v>
      </c>
      <c r="D744" s="2" t="s">
        <v>6813</v>
      </c>
      <c r="E744" s="2" t="s">
        <v>44</v>
      </c>
      <c r="F744" s="2"/>
    </row>
    <row r="745" spans="1:6" ht="154" x14ac:dyDescent="0.15">
      <c r="A745" s="2" t="s">
        <v>26</v>
      </c>
      <c r="B745" s="2" t="s">
        <v>35</v>
      </c>
      <c r="C745" s="2" t="s">
        <v>6814</v>
      </c>
      <c r="D745" s="2" t="s">
        <v>6815</v>
      </c>
      <c r="E745" s="2" t="s">
        <v>44</v>
      </c>
      <c r="F745" s="2" t="s">
        <v>6816</v>
      </c>
    </row>
    <row r="746" spans="1:6" ht="14" x14ac:dyDescent="0.15">
      <c r="A746" s="2"/>
      <c r="B746" s="2" t="s">
        <v>35</v>
      </c>
      <c r="C746" s="2" t="s">
        <v>6817</v>
      </c>
      <c r="D746" s="2" t="s">
        <v>6818</v>
      </c>
      <c r="E746" s="2" t="s">
        <v>44</v>
      </c>
      <c r="F746" s="2"/>
    </row>
    <row r="747" spans="1:6" ht="14" x14ac:dyDescent="0.15">
      <c r="A747" s="2"/>
      <c r="B747" s="2" t="s">
        <v>35</v>
      </c>
      <c r="C747" s="2" t="s">
        <v>6819</v>
      </c>
      <c r="D747" s="2" t="s">
        <v>6820</v>
      </c>
      <c r="E747" s="2" t="s">
        <v>44</v>
      </c>
      <c r="F747" s="2"/>
    </row>
    <row r="748" spans="1:6" ht="14" x14ac:dyDescent="0.15">
      <c r="A748" s="2"/>
      <c r="B748" s="2" t="s">
        <v>35</v>
      </c>
      <c r="C748" s="2" t="s">
        <v>6821</v>
      </c>
      <c r="D748" s="2" t="s">
        <v>6822</v>
      </c>
      <c r="E748" s="2" t="s">
        <v>44</v>
      </c>
      <c r="F748" s="2"/>
    </row>
    <row r="749" spans="1:6" ht="14" x14ac:dyDescent="0.15">
      <c r="A749" s="2" t="s">
        <v>26</v>
      </c>
      <c r="B749" s="2" t="s">
        <v>315</v>
      </c>
      <c r="C749" s="2" t="s">
        <v>6823</v>
      </c>
      <c r="D749" s="2" t="s">
        <v>6824</v>
      </c>
      <c r="E749" s="2" t="s">
        <v>44</v>
      </c>
      <c r="F749" s="2" t="s">
        <v>5236</v>
      </c>
    </row>
    <row r="750" spans="1:6" ht="14" x14ac:dyDescent="0.15">
      <c r="A750" s="2" t="s">
        <v>26</v>
      </c>
      <c r="B750" s="2" t="s">
        <v>35</v>
      </c>
      <c r="C750" s="2" t="s">
        <v>6839</v>
      </c>
      <c r="D750" s="2" t="s">
        <v>6840</v>
      </c>
      <c r="E750" s="2" t="s">
        <v>44</v>
      </c>
      <c r="F750" s="2"/>
    </row>
    <row r="751" spans="1:6" ht="28" x14ac:dyDescent="0.15">
      <c r="A751" s="2" t="s">
        <v>26</v>
      </c>
      <c r="B751" s="2" t="s">
        <v>54</v>
      </c>
      <c r="C751" s="2" t="s">
        <v>6843</v>
      </c>
      <c r="D751" s="2" t="s">
        <v>6844</v>
      </c>
      <c r="E751" s="2" t="s">
        <v>44</v>
      </c>
      <c r="F751" s="2" t="s">
        <v>6846</v>
      </c>
    </row>
    <row r="752" spans="1:6" ht="14" x14ac:dyDescent="0.15">
      <c r="A752" s="2"/>
      <c r="B752" s="2" t="s">
        <v>35</v>
      </c>
      <c r="C752" s="2" t="s">
        <v>6875</v>
      </c>
      <c r="D752" s="2" t="s">
        <v>6876</v>
      </c>
      <c r="E752" s="2" t="s">
        <v>44</v>
      </c>
      <c r="F752" s="2"/>
    </row>
    <row r="753" spans="1:6" ht="14" x14ac:dyDescent="0.15">
      <c r="A753" s="2"/>
      <c r="B753" s="2" t="s">
        <v>35</v>
      </c>
      <c r="C753" s="2" t="s">
        <v>6880</v>
      </c>
      <c r="D753" s="2" t="s">
        <v>6881</v>
      </c>
      <c r="E753" s="2" t="s">
        <v>44</v>
      </c>
      <c r="F753" s="2"/>
    </row>
    <row r="754" spans="1:6" ht="14" x14ac:dyDescent="0.15">
      <c r="A754" s="2" t="s">
        <v>44</v>
      </c>
      <c r="B754" s="2" t="s">
        <v>189</v>
      </c>
      <c r="C754" s="2" t="s">
        <v>6884</v>
      </c>
      <c r="D754" s="2" t="s">
        <v>6886</v>
      </c>
      <c r="E754" s="2" t="s">
        <v>44</v>
      </c>
      <c r="F754" s="2"/>
    </row>
    <row r="755" spans="1:6" ht="98" x14ac:dyDescent="0.15">
      <c r="A755" s="2" t="s">
        <v>26</v>
      </c>
      <c r="B755" s="2" t="s">
        <v>54</v>
      </c>
      <c r="C755" s="2" t="s">
        <v>6890</v>
      </c>
      <c r="D755" s="2" t="s">
        <v>6891</v>
      </c>
      <c r="E755" s="2" t="s">
        <v>44</v>
      </c>
      <c r="F755" s="2" t="s">
        <v>6892</v>
      </c>
    </row>
    <row r="756" spans="1:6" ht="56" x14ac:dyDescent="0.15">
      <c r="A756" s="2" t="s">
        <v>16</v>
      </c>
      <c r="B756" s="2" t="s">
        <v>54</v>
      </c>
      <c r="C756" s="2" t="s">
        <v>6893</v>
      </c>
      <c r="D756" s="2" t="s">
        <v>6894</v>
      </c>
      <c r="E756" s="2" t="s">
        <v>44</v>
      </c>
      <c r="F756" s="2" t="s">
        <v>6895</v>
      </c>
    </row>
    <row r="757" spans="1:6" ht="14" x14ac:dyDescent="0.15">
      <c r="A757" s="2" t="s">
        <v>44</v>
      </c>
      <c r="B757" s="2" t="s">
        <v>189</v>
      </c>
      <c r="C757" s="2" t="s">
        <v>6896</v>
      </c>
      <c r="D757" s="2" t="s">
        <v>6897</v>
      </c>
      <c r="E757" s="2" t="s">
        <v>44</v>
      </c>
      <c r="F757" s="2"/>
    </row>
    <row r="758" spans="1:6" ht="112" x14ac:dyDescent="0.15">
      <c r="A758" s="2" t="s">
        <v>26</v>
      </c>
      <c r="B758" s="2" t="s">
        <v>35</v>
      </c>
      <c r="C758" s="2" t="s">
        <v>6898</v>
      </c>
      <c r="D758" s="2" t="s">
        <v>6899</v>
      </c>
      <c r="E758" s="2" t="s">
        <v>44</v>
      </c>
      <c r="F758" s="2" t="s">
        <v>6900</v>
      </c>
    </row>
    <row r="759" spans="1:6" ht="14" x14ac:dyDescent="0.15">
      <c r="A759" s="2" t="s">
        <v>44</v>
      </c>
      <c r="B759" s="2" t="s">
        <v>189</v>
      </c>
      <c r="C759" s="2" t="s">
        <v>6901</v>
      </c>
      <c r="D759" s="2" t="s">
        <v>6902</v>
      </c>
      <c r="E759" s="2" t="s">
        <v>44</v>
      </c>
      <c r="F759" s="2"/>
    </row>
    <row r="760" spans="1:6" ht="14" x14ac:dyDescent="0.15">
      <c r="A760" s="2" t="s">
        <v>26</v>
      </c>
      <c r="B760" s="2" t="s">
        <v>35</v>
      </c>
      <c r="C760" s="2" t="s">
        <v>6903</v>
      </c>
      <c r="D760" s="2" t="s">
        <v>6904</v>
      </c>
      <c r="E760" s="2" t="s">
        <v>44</v>
      </c>
      <c r="F760" s="2"/>
    </row>
    <row r="761" spans="1:6" ht="14" x14ac:dyDescent="0.15">
      <c r="A761" s="2" t="s">
        <v>26</v>
      </c>
      <c r="B761" s="2" t="s">
        <v>35</v>
      </c>
      <c r="C761" s="2" t="s">
        <v>6905</v>
      </c>
      <c r="D761" s="2" t="s">
        <v>6906</v>
      </c>
      <c r="E761" s="2" t="s">
        <v>44</v>
      </c>
      <c r="F761" s="2"/>
    </row>
    <row r="762" spans="1:6" ht="196" x14ac:dyDescent="0.15">
      <c r="A762" s="2" t="s">
        <v>26</v>
      </c>
      <c r="B762" s="2" t="s">
        <v>35</v>
      </c>
      <c r="C762" s="2" t="s">
        <v>6908</v>
      </c>
      <c r="D762" s="2" t="s">
        <v>6910</v>
      </c>
      <c r="E762" s="2" t="s">
        <v>44</v>
      </c>
      <c r="F762" s="2" t="s">
        <v>6912</v>
      </c>
    </row>
    <row r="763" spans="1:6" ht="14" x14ac:dyDescent="0.15">
      <c r="A763" s="2" t="s">
        <v>26</v>
      </c>
      <c r="B763" s="2" t="s">
        <v>35</v>
      </c>
      <c r="C763" s="2" t="s">
        <v>6915</v>
      </c>
      <c r="D763" s="2" t="s">
        <v>6916</v>
      </c>
      <c r="E763" s="2" t="s">
        <v>44</v>
      </c>
      <c r="F763" s="2" t="s">
        <v>6919</v>
      </c>
    </row>
    <row r="764" spans="1:6" ht="14" x14ac:dyDescent="0.15">
      <c r="A764" s="2"/>
      <c r="B764" s="2" t="s">
        <v>5072</v>
      </c>
      <c r="C764" s="2" t="s">
        <v>6936</v>
      </c>
      <c r="D764" s="2" t="s">
        <v>6937</v>
      </c>
      <c r="E764" s="2" t="s">
        <v>44</v>
      </c>
      <c r="F764" s="2"/>
    </row>
    <row r="765" spans="1:6" ht="28" x14ac:dyDescent="0.15">
      <c r="A765" s="2"/>
      <c r="B765" s="2" t="s">
        <v>54</v>
      </c>
      <c r="C765" s="2" t="s">
        <v>6940</v>
      </c>
      <c r="D765" s="2" t="s">
        <v>6943</v>
      </c>
      <c r="E765" s="2" t="s">
        <v>44</v>
      </c>
      <c r="F765" s="2"/>
    </row>
    <row r="766" spans="1:6" ht="14" x14ac:dyDescent="0.15">
      <c r="A766" s="2"/>
      <c r="B766" s="2" t="s">
        <v>27</v>
      </c>
      <c r="C766" s="2" t="s">
        <v>6944</v>
      </c>
      <c r="D766" s="2" t="s">
        <v>6945</v>
      </c>
      <c r="E766" s="2" t="s">
        <v>44</v>
      </c>
      <c r="F766" s="2"/>
    </row>
    <row r="767" spans="1:6" ht="28" x14ac:dyDescent="0.15">
      <c r="A767" s="2" t="s">
        <v>26</v>
      </c>
      <c r="B767" s="2" t="s">
        <v>54</v>
      </c>
      <c r="C767" s="2" t="s">
        <v>6946</v>
      </c>
      <c r="D767" s="2" t="s">
        <v>6947</v>
      </c>
      <c r="E767" s="2" t="s">
        <v>44</v>
      </c>
      <c r="F767" s="2" t="s">
        <v>6948</v>
      </c>
    </row>
    <row r="768" spans="1:6" ht="28" x14ac:dyDescent="0.15">
      <c r="A768" s="2" t="s">
        <v>26</v>
      </c>
      <c r="B768" s="2" t="s">
        <v>35</v>
      </c>
      <c r="C768" s="2" t="s">
        <v>6966</v>
      </c>
      <c r="D768" s="2" t="s">
        <v>6967</v>
      </c>
      <c r="E768" s="2" t="s">
        <v>44</v>
      </c>
      <c r="F768" s="2" t="s">
        <v>6968</v>
      </c>
    </row>
    <row r="769" spans="1:6" ht="14" x14ac:dyDescent="0.15">
      <c r="A769" s="2"/>
      <c r="B769" s="2" t="s">
        <v>35</v>
      </c>
      <c r="C769" s="2" t="s">
        <v>6981</v>
      </c>
      <c r="D769" s="2" t="s">
        <v>6982</v>
      </c>
      <c r="E769" s="2" t="s">
        <v>44</v>
      </c>
      <c r="F769" s="2"/>
    </row>
    <row r="770" spans="1:6" ht="70" x14ac:dyDescent="0.15">
      <c r="A770" s="2" t="s">
        <v>16</v>
      </c>
      <c r="B770" s="2" t="s">
        <v>35</v>
      </c>
      <c r="C770" s="2" t="s">
        <v>6985</v>
      </c>
      <c r="D770" s="2" t="s">
        <v>6986</v>
      </c>
      <c r="E770" s="2" t="s">
        <v>44</v>
      </c>
      <c r="F770" s="2" t="s">
        <v>6988</v>
      </c>
    </row>
    <row r="771" spans="1:6" ht="42" x14ac:dyDescent="0.15">
      <c r="A771" s="2" t="s">
        <v>26</v>
      </c>
      <c r="B771" s="2" t="s">
        <v>54</v>
      </c>
      <c r="C771" s="2" t="s">
        <v>6990</v>
      </c>
      <c r="D771" s="2" t="s">
        <v>6991</v>
      </c>
      <c r="E771" s="2" t="s">
        <v>44</v>
      </c>
      <c r="F771" s="2" t="s">
        <v>6992</v>
      </c>
    </row>
    <row r="772" spans="1:6" ht="14" x14ac:dyDescent="0.15">
      <c r="A772" s="2"/>
      <c r="B772" s="2" t="s">
        <v>54</v>
      </c>
      <c r="C772" s="2" t="s">
        <v>6995</v>
      </c>
      <c r="D772" s="2" t="s">
        <v>6996</v>
      </c>
      <c r="E772" s="2" t="s">
        <v>44</v>
      </c>
      <c r="F772" s="2"/>
    </row>
    <row r="773" spans="1:6" ht="14" x14ac:dyDescent="0.15">
      <c r="A773" s="2"/>
      <c r="B773" s="2" t="s">
        <v>35</v>
      </c>
      <c r="C773" s="2" t="s">
        <v>6998</v>
      </c>
      <c r="D773" s="2" t="s">
        <v>7000</v>
      </c>
      <c r="E773" s="2" t="s">
        <v>44</v>
      </c>
      <c r="F773" s="2"/>
    </row>
    <row r="774" spans="1:6" ht="28" x14ac:dyDescent="0.15">
      <c r="A774" s="2" t="s">
        <v>44</v>
      </c>
      <c r="B774" s="2" t="s">
        <v>54</v>
      </c>
      <c r="C774" s="2" t="s">
        <v>7001</v>
      </c>
      <c r="D774" s="2" t="s">
        <v>7003</v>
      </c>
      <c r="E774" s="2" t="s">
        <v>44</v>
      </c>
      <c r="F774" s="2"/>
    </row>
    <row r="775" spans="1:6" ht="14" x14ac:dyDescent="0.15">
      <c r="A775" s="2" t="s">
        <v>26</v>
      </c>
      <c r="B775" s="2" t="s">
        <v>35</v>
      </c>
      <c r="C775" s="2" t="s">
        <v>7005</v>
      </c>
      <c r="D775" s="2" t="s">
        <v>7006</v>
      </c>
      <c r="E775" s="2" t="s">
        <v>44</v>
      </c>
      <c r="F775" s="2"/>
    </row>
    <row r="776" spans="1:6" ht="14" x14ac:dyDescent="0.15">
      <c r="A776" s="2" t="s">
        <v>44</v>
      </c>
      <c r="B776" s="2" t="s">
        <v>593</v>
      </c>
      <c r="C776" s="2" t="s">
        <v>7008</v>
      </c>
      <c r="D776" s="2" t="s">
        <v>7009</v>
      </c>
      <c r="E776" s="2" t="s">
        <v>44</v>
      </c>
      <c r="F776" s="2"/>
    </row>
    <row r="777" spans="1:6" ht="14" x14ac:dyDescent="0.15">
      <c r="A777" s="2" t="s">
        <v>26</v>
      </c>
      <c r="B777" s="2" t="s">
        <v>315</v>
      </c>
      <c r="C777" s="2" t="s">
        <v>7012</v>
      </c>
      <c r="D777" s="2" t="s">
        <v>7013</v>
      </c>
      <c r="E777" s="2" t="s">
        <v>44</v>
      </c>
      <c r="F777" s="2"/>
    </row>
    <row r="778" spans="1:6" ht="14" x14ac:dyDescent="0.15">
      <c r="A778" s="2" t="s">
        <v>26</v>
      </c>
      <c r="B778" s="2" t="s">
        <v>54</v>
      </c>
      <c r="C778" s="2" t="s">
        <v>7015</v>
      </c>
      <c r="D778" s="2" t="s">
        <v>7016</v>
      </c>
      <c r="E778" s="2" t="s">
        <v>44</v>
      </c>
      <c r="F778" s="2"/>
    </row>
    <row r="779" spans="1:6" ht="84" x14ac:dyDescent="0.15">
      <c r="A779" s="2" t="s">
        <v>26</v>
      </c>
      <c r="B779" s="2" t="s">
        <v>35</v>
      </c>
      <c r="C779" s="2" t="s">
        <v>7019</v>
      </c>
      <c r="D779" s="2" t="s">
        <v>7020</v>
      </c>
      <c r="E779" s="2" t="s">
        <v>44</v>
      </c>
      <c r="F779" s="2" t="s">
        <v>7022</v>
      </c>
    </row>
    <row r="780" spans="1:6" ht="14" x14ac:dyDescent="0.15">
      <c r="A780" s="2"/>
      <c r="B780" s="2" t="s">
        <v>54</v>
      </c>
      <c r="C780" s="2" t="s">
        <v>7025</v>
      </c>
      <c r="D780" s="2" t="s">
        <v>7026</v>
      </c>
      <c r="E780" s="2" t="s">
        <v>44</v>
      </c>
      <c r="F780" s="2"/>
    </row>
    <row r="781" spans="1:6" ht="140" x14ac:dyDescent="0.15">
      <c r="A781" s="2" t="s">
        <v>26</v>
      </c>
      <c r="B781" s="2" t="s">
        <v>189</v>
      </c>
      <c r="C781" s="2" t="s">
        <v>7029</v>
      </c>
      <c r="D781" s="2" t="s">
        <v>7030</v>
      </c>
      <c r="E781" s="2" t="s">
        <v>44</v>
      </c>
      <c r="F781" s="2" t="s">
        <v>7031</v>
      </c>
    </row>
    <row r="782" spans="1:6" ht="14" x14ac:dyDescent="0.15">
      <c r="A782" s="2" t="s">
        <v>44</v>
      </c>
      <c r="B782" s="2" t="s">
        <v>189</v>
      </c>
      <c r="C782" s="2" t="s">
        <v>7034</v>
      </c>
      <c r="D782" s="2" t="s">
        <v>7035</v>
      </c>
      <c r="E782" s="2" t="s">
        <v>44</v>
      </c>
      <c r="F782" s="2"/>
    </row>
    <row r="783" spans="1:6" ht="14" x14ac:dyDescent="0.15">
      <c r="A783" s="2" t="s">
        <v>26</v>
      </c>
      <c r="B783" s="2" t="s">
        <v>35</v>
      </c>
      <c r="C783" s="2" t="s">
        <v>7038</v>
      </c>
      <c r="D783" s="2" t="s">
        <v>7039</v>
      </c>
      <c r="E783" s="2" t="s">
        <v>44</v>
      </c>
      <c r="F783" s="2"/>
    </row>
    <row r="784" spans="1:6" ht="14" x14ac:dyDescent="0.15">
      <c r="A784" s="2"/>
      <c r="B784" s="2" t="s">
        <v>35</v>
      </c>
      <c r="C784" s="2" t="s">
        <v>7040</v>
      </c>
      <c r="D784" s="2" t="s">
        <v>7042</v>
      </c>
      <c r="E784" s="2" t="s">
        <v>44</v>
      </c>
      <c r="F784" s="2"/>
    </row>
    <row r="785" spans="1:6" ht="14" x14ac:dyDescent="0.15">
      <c r="A785" s="2"/>
      <c r="B785" s="2" t="s">
        <v>35</v>
      </c>
      <c r="C785" s="2" t="s">
        <v>7044</v>
      </c>
      <c r="D785" s="2" t="s">
        <v>7045</v>
      </c>
      <c r="E785" s="2" t="s">
        <v>44</v>
      </c>
      <c r="F785" s="2"/>
    </row>
    <row r="786" spans="1:6" ht="14" x14ac:dyDescent="0.15">
      <c r="A786" s="2" t="s">
        <v>44</v>
      </c>
      <c r="B786" s="2" t="s">
        <v>35</v>
      </c>
      <c r="C786" s="2" t="s">
        <v>7049</v>
      </c>
      <c r="D786" s="2" t="s">
        <v>7050</v>
      </c>
      <c r="E786" s="2" t="s">
        <v>44</v>
      </c>
      <c r="F786" s="2"/>
    </row>
    <row r="787" spans="1:6" ht="14" x14ac:dyDescent="0.15">
      <c r="A787" s="2"/>
      <c r="B787" s="2" t="s">
        <v>189</v>
      </c>
      <c r="C787" s="2" t="s">
        <v>7051</v>
      </c>
      <c r="D787" s="2" t="s">
        <v>7052</v>
      </c>
      <c r="E787" s="2" t="s">
        <v>44</v>
      </c>
      <c r="F787" s="2"/>
    </row>
    <row r="788" spans="1:6" ht="28" x14ac:dyDescent="0.15">
      <c r="A788" s="2" t="s">
        <v>26</v>
      </c>
      <c r="B788" s="2" t="s">
        <v>54</v>
      </c>
      <c r="C788" s="2" t="s">
        <v>7054</v>
      </c>
      <c r="D788" s="2" t="s">
        <v>7056</v>
      </c>
      <c r="E788" s="2" t="s">
        <v>44</v>
      </c>
      <c r="F788" s="2" t="s">
        <v>7058</v>
      </c>
    </row>
    <row r="789" spans="1:6" ht="14" x14ac:dyDescent="0.15">
      <c r="A789" s="2"/>
      <c r="B789" s="2" t="s">
        <v>315</v>
      </c>
      <c r="C789" s="2" t="s">
        <v>7068</v>
      </c>
      <c r="D789" s="2" t="s">
        <v>7069</v>
      </c>
      <c r="E789" s="2" t="s">
        <v>44</v>
      </c>
      <c r="F789" s="2"/>
    </row>
    <row r="790" spans="1:6" ht="14" x14ac:dyDescent="0.15">
      <c r="A790" s="2"/>
      <c r="B790" s="2" t="s">
        <v>35</v>
      </c>
      <c r="C790" s="2" t="s">
        <v>7070</v>
      </c>
      <c r="D790" s="2" t="s">
        <v>7071</v>
      </c>
      <c r="E790" s="2" t="s">
        <v>44</v>
      </c>
      <c r="F790" s="2"/>
    </row>
    <row r="791" spans="1:6" ht="14" x14ac:dyDescent="0.15">
      <c r="A791" s="2"/>
      <c r="B791" s="2" t="s">
        <v>35</v>
      </c>
      <c r="C791" s="2" t="s">
        <v>7072</v>
      </c>
      <c r="D791" s="2" t="s">
        <v>7073</v>
      </c>
      <c r="E791" s="2" t="s">
        <v>44</v>
      </c>
      <c r="F791" s="2"/>
    </row>
    <row r="792" spans="1:6" ht="14" x14ac:dyDescent="0.15">
      <c r="A792" s="2" t="s">
        <v>26</v>
      </c>
      <c r="B792" s="2" t="s">
        <v>593</v>
      </c>
      <c r="C792" s="2" t="s">
        <v>7074</v>
      </c>
      <c r="D792" s="2" t="s">
        <v>7075</v>
      </c>
      <c r="E792" s="2" t="s">
        <v>44</v>
      </c>
      <c r="F792" s="2"/>
    </row>
    <row r="793" spans="1:6" ht="14" x14ac:dyDescent="0.15">
      <c r="A793" s="2" t="s">
        <v>26</v>
      </c>
      <c r="B793" s="2" t="s">
        <v>35</v>
      </c>
      <c r="C793" s="2" t="s">
        <v>7078</v>
      </c>
      <c r="D793" s="2" t="s">
        <v>7079</v>
      </c>
      <c r="E793" s="2" t="s">
        <v>44</v>
      </c>
      <c r="F793" s="2"/>
    </row>
    <row r="794" spans="1:6" ht="14" x14ac:dyDescent="0.15">
      <c r="A794" s="2"/>
      <c r="B794" s="2" t="s">
        <v>1699</v>
      </c>
      <c r="C794" s="2" t="s">
        <v>7082</v>
      </c>
      <c r="D794" s="2" t="s">
        <v>7083</v>
      </c>
      <c r="E794" s="2" t="s">
        <v>44</v>
      </c>
      <c r="F794" s="2"/>
    </row>
    <row r="795" spans="1:6" ht="14" x14ac:dyDescent="0.15">
      <c r="A795" s="2" t="s">
        <v>44</v>
      </c>
      <c r="B795" s="2" t="s">
        <v>35</v>
      </c>
      <c r="C795" s="2" t="s">
        <v>7085</v>
      </c>
      <c r="D795" s="2" t="s">
        <v>7087</v>
      </c>
      <c r="E795" s="2" t="s">
        <v>44</v>
      </c>
      <c r="F795" s="2"/>
    </row>
    <row r="796" spans="1:6" ht="14" x14ac:dyDescent="0.15">
      <c r="A796" s="2"/>
      <c r="B796" s="2" t="s">
        <v>54</v>
      </c>
      <c r="C796" s="2" t="s">
        <v>7088</v>
      </c>
      <c r="D796" s="2" t="s">
        <v>7089</v>
      </c>
      <c r="E796" s="2" t="s">
        <v>44</v>
      </c>
      <c r="F796" s="2"/>
    </row>
    <row r="797" spans="1:6" ht="14" x14ac:dyDescent="0.15">
      <c r="A797" s="2" t="s">
        <v>26</v>
      </c>
      <c r="B797" s="2" t="s">
        <v>54</v>
      </c>
      <c r="C797" s="2" t="s">
        <v>7093</v>
      </c>
      <c r="D797" s="2" t="s">
        <v>7094</v>
      </c>
      <c r="E797" s="2" t="s">
        <v>44</v>
      </c>
      <c r="F797" s="2"/>
    </row>
    <row r="798" spans="1:6" ht="112" x14ac:dyDescent="0.15">
      <c r="A798" s="2" t="s">
        <v>26</v>
      </c>
      <c r="B798" s="2" t="s">
        <v>54</v>
      </c>
      <c r="C798" s="2" t="s">
        <v>7097</v>
      </c>
      <c r="D798" s="2" t="s">
        <v>7098</v>
      </c>
      <c r="E798" s="2" t="s">
        <v>44</v>
      </c>
      <c r="F798" s="2" t="s">
        <v>7103</v>
      </c>
    </row>
    <row r="799" spans="1:6" ht="14" x14ac:dyDescent="0.15">
      <c r="A799" s="2" t="s">
        <v>26</v>
      </c>
      <c r="B799" s="2" t="s">
        <v>35</v>
      </c>
      <c r="C799" s="2" t="s">
        <v>7106</v>
      </c>
      <c r="D799" s="2" t="s">
        <v>7107</v>
      </c>
      <c r="E799" s="2" t="s">
        <v>44</v>
      </c>
      <c r="F799" s="2"/>
    </row>
    <row r="800" spans="1:6" ht="56" x14ac:dyDescent="0.15">
      <c r="A800" s="2" t="s">
        <v>26</v>
      </c>
      <c r="B800" s="2" t="s">
        <v>35</v>
      </c>
      <c r="C800" s="2" t="s">
        <v>7109</v>
      </c>
      <c r="D800" s="2" t="s">
        <v>7110</v>
      </c>
      <c r="E800" s="2" t="s">
        <v>44</v>
      </c>
      <c r="F800" s="2" t="s">
        <v>7113</v>
      </c>
    </row>
    <row r="801" spans="1:6" ht="14" x14ac:dyDescent="0.15">
      <c r="A801" s="2" t="s">
        <v>44</v>
      </c>
      <c r="B801" s="2" t="s">
        <v>35</v>
      </c>
      <c r="C801" s="2" t="s">
        <v>7147</v>
      </c>
      <c r="D801" s="2" t="s">
        <v>7148</v>
      </c>
      <c r="E801" s="2" t="s">
        <v>44</v>
      </c>
      <c r="F801" s="2"/>
    </row>
    <row r="802" spans="1:6" ht="14" x14ac:dyDescent="0.15">
      <c r="A802" s="2" t="s">
        <v>26</v>
      </c>
      <c r="B802" s="2" t="s">
        <v>35</v>
      </c>
      <c r="C802" s="2" t="s">
        <v>7151</v>
      </c>
      <c r="D802" s="2" t="s">
        <v>7152</v>
      </c>
      <c r="E802" s="2" t="s">
        <v>44</v>
      </c>
      <c r="F802" s="2" t="s">
        <v>7154</v>
      </c>
    </row>
    <row r="803" spans="1:6" ht="14" x14ac:dyDescent="0.15">
      <c r="A803" s="2"/>
      <c r="B803" s="2" t="s">
        <v>54</v>
      </c>
      <c r="C803" s="2" t="s">
        <v>7171</v>
      </c>
      <c r="D803" s="2" t="s">
        <v>7172</v>
      </c>
      <c r="E803" s="2" t="s">
        <v>44</v>
      </c>
      <c r="F803" s="2"/>
    </row>
    <row r="804" spans="1:6" ht="14" x14ac:dyDescent="0.15">
      <c r="A804" s="2" t="s">
        <v>26</v>
      </c>
      <c r="B804" s="2" t="s">
        <v>35</v>
      </c>
      <c r="C804" s="2" t="s">
        <v>7174</v>
      </c>
      <c r="D804" s="2" t="s">
        <v>7176</v>
      </c>
      <c r="E804" s="2" t="s">
        <v>44</v>
      </c>
      <c r="F804" s="2"/>
    </row>
    <row r="805" spans="1:6" ht="98" x14ac:dyDescent="0.15">
      <c r="A805" s="2" t="s">
        <v>16</v>
      </c>
      <c r="B805" s="2" t="s">
        <v>35</v>
      </c>
      <c r="C805" s="2" t="s">
        <v>7177</v>
      </c>
      <c r="D805" s="2" t="s">
        <v>7179</v>
      </c>
      <c r="E805" s="2" t="s">
        <v>44</v>
      </c>
      <c r="F805" s="2" t="s">
        <v>7181</v>
      </c>
    </row>
    <row r="806" spans="1:6" ht="14" x14ac:dyDescent="0.15">
      <c r="A806" s="2" t="s">
        <v>26</v>
      </c>
      <c r="B806" s="2" t="s">
        <v>54</v>
      </c>
      <c r="C806" s="2" t="s">
        <v>7182</v>
      </c>
      <c r="D806" s="2" t="s">
        <v>7184</v>
      </c>
      <c r="E806" s="2" t="s">
        <v>44</v>
      </c>
      <c r="F806" s="2"/>
    </row>
    <row r="807" spans="1:6" ht="14" x14ac:dyDescent="0.15">
      <c r="A807" s="2"/>
      <c r="B807" s="2" t="s">
        <v>54</v>
      </c>
      <c r="C807" s="2" t="s">
        <v>7187</v>
      </c>
      <c r="D807" s="2" t="s">
        <v>7188</v>
      </c>
      <c r="E807" s="2" t="s">
        <v>44</v>
      </c>
      <c r="F807" s="2"/>
    </row>
    <row r="808" spans="1:6" ht="70" x14ac:dyDescent="0.15">
      <c r="A808" s="2" t="s">
        <v>26</v>
      </c>
      <c r="B808" s="2" t="s">
        <v>54</v>
      </c>
      <c r="C808" s="2" t="s">
        <v>7191</v>
      </c>
      <c r="D808" s="2" t="s">
        <v>7192</v>
      </c>
      <c r="E808" s="2" t="s">
        <v>44</v>
      </c>
      <c r="F808" s="2" t="s">
        <v>7194</v>
      </c>
    </row>
    <row r="809" spans="1:6" ht="14" x14ac:dyDescent="0.15">
      <c r="A809" s="2" t="s">
        <v>26</v>
      </c>
      <c r="B809" s="2" t="s">
        <v>35</v>
      </c>
      <c r="C809" s="2" t="s">
        <v>7196</v>
      </c>
      <c r="D809" s="2" t="s">
        <v>7198</v>
      </c>
      <c r="E809" s="2" t="s">
        <v>44</v>
      </c>
      <c r="F809" s="2"/>
    </row>
    <row r="810" spans="1:6" ht="70" x14ac:dyDescent="0.15">
      <c r="A810" s="2" t="s">
        <v>26</v>
      </c>
      <c r="B810" s="2" t="s">
        <v>35</v>
      </c>
      <c r="C810" s="2" t="s">
        <v>7199</v>
      </c>
      <c r="D810" s="2" t="s">
        <v>7200</v>
      </c>
      <c r="E810" s="2" t="s">
        <v>44</v>
      </c>
      <c r="F810" s="2" t="s">
        <v>7203</v>
      </c>
    </row>
    <row r="811" spans="1:6" ht="14" x14ac:dyDescent="0.15">
      <c r="A811" s="2"/>
      <c r="B811" s="2" t="s">
        <v>35</v>
      </c>
      <c r="C811" s="2" t="s">
        <v>7204</v>
      </c>
      <c r="D811" s="2" t="s">
        <v>7205</v>
      </c>
      <c r="E811" s="2" t="s">
        <v>44</v>
      </c>
      <c r="F811" s="2"/>
    </row>
    <row r="812" spans="1:6" ht="14" x14ac:dyDescent="0.15">
      <c r="A812" s="2" t="s">
        <v>44</v>
      </c>
      <c r="B812" s="2" t="s">
        <v>27</v>
      </c>
      <c r="C812" s="2" t="s">
        <v>7208</v>
      </c>
      <c r="D812" s="2" t="s">
        <v>7209</v>
      </c>
      <c r="E812" s="2" t="s">
        <v>44</v>
      </c>
      <c r="F812" s="2"/>
    </row>
    <row r="813" spans="1:6" ht="14" x14ac:dyDescent="0.15">
      <c r="A813" s="2" t="s">
        <v>26</v>
      </c>
      <c r="B813" s="2" t="s">
        <v>35</v>
      </c>
      <c r="C813" s="2" t="s">
        <v>7212</v>
      </c>
      <c r="D813" s="2" t="s">
        <v>7213</v>
      </c>
      <c r="E813" s="2" t="s">
        <v>44</v>
      </c>
      <c r="F813" s="2"/>
    </row>
    <row r="814" spans="1:6" ht="28" x14ac:dyDescent="0.15">
      <c r="A814" s="2" t="s">
        <v>26</v>
      </c>
      <c r="B814" s="2" t="s">
        <v>54</v>
      </c>
      <c r="C814" s="2" t="s">
        <v>7215</v>
      </c>
      <c r="D814" s="2" t="s">
        <v>7216</v>
      </c>
      <c r="E814" s="2" t="s">
        <v>44</v>
      </c>
      <c r="F814" s="2" t="s">
        <v>7219</v>
      </c>
    </row>
    <row r="815" spans="1:6" ht="14" x14ac:dyDescent="0.15">
      <c r="A815" s="2"/>
      <c r="B815" s="2" t="s">
        <v>35</v>
      </c>
      <c r="C815" s="2" t="s">
        <v>7237</v>
      </c>
      <c r="D815" s="2" t="s">
        <v>7238</v>
      </c>
      <c r="E815" s="2" t="s">
        <v>44</v>
      </c>
      <c r="F815" s="2"/>
    </row>
    <row r="816" spans="1:6" ht="14" x14ac:dyDescent="0.15">
      <c r="A816" s="2"/>
      <c r="B816" s="2" t="s">
        <v>35</v>
      </c>
      <c r="C816" s="2" t="s">
        <v>7239</v>
      </c>
      <c r="D816" s="2" t="s">
        <v>3838</v>
      </c>
      <c r="E816" s="2" t="s">
        <v>44</v>
      </c>
      <c r="F816" s="2"/>
    </row>
    <row r="817" spans="1:6" ht="56" x14ac:dyDescent="0.15">
      <c r="A817" s="2" t="s">
        <v>26</v>
      </c>
      <c r="B817" s="2" t="s">
        <v>54</v>
      </c>
      <c r="C817" s="2" t="s">
        <v>7242</v>
      </c>
      <c r="D817" s="2" t="s">
        <v>7243</v>
      </c>
      <c r="E817" s="2" t="s">
        <v>44</v>
      </c>
      <c r="F817" s="2" t="s">
        <v>7246</v>
      </c>
    </row>
    <row r="818" spans="1:6" ht="56" x14ac:dyDescent="0.15">
      <c r="A818" s="2" t="s">
        <v>26</v>
      </c>
      <c r="B818" s="2" t="s">
        <v>35</v>
      </c>
      <c r="C818" s="2" t="s">
        <v>7248</v>
      </c>
      <c r="D818" s="2" t="s">
        <v>7249</v>
      </c>
      <c r="E818" s="2" t="s">
        <v>44</v>
      </c>
      <c r="F818" s="2" t="s">
        <v>7252</v>
      </c>
    </row>
    <row r="819" spans="1:6" ht="84" x14ac:dyDescent="0.15">
      <c r="A819" s="2" t="s">
        <v>26</v>
      </c>
      <c r="B819" s="2" t="s">
        <v>35</v>
      </c>
      <c r="C819" s="2" t="s">
        <v>7253</v>
      </c>
      <c r="D819" s="2" t="s">
        <v>7254</v>
      </c>
      <c r="E819" s="2" t="s">
        <v>44</v>
      </c>
      <c r="F819" s="2" t="s">
        <v>7257</v>
      </c>
    </row>
    <row r="820" spans="1:6" ht="14" x14ac:dyDescent="0.15">
      <c r="A820" s="2" t="s">
        <v>44</v>
      </c>
      <c r="B820" s="2" t="s">
        <v>189</v>
      </c>
      <c r="C820" s="2" t="s">
        <v>7291</v>
      </c>
      <c r="D820" s="2" t="s">
        <v>7292</v>
      </c>
      <c r="E820" s="2" t="s">
        <v>44</v>
      </c>
      <c r="F820" s="2"/>
    </row>
    <row r="821" spans="1:6" ht="70" x14ac:dyDescent="0.15">
      <c r="A821" s="2" t="s">
        <v>26</v>
      </c>
      <c r="B821" s="2" t="s">
        <v>54</v>
      </c>
      <c r="C821" s="2" t="s">
        <v>7293</v>
      </c>
      <c r="D821" s="2" t="s">
        <v>7294</v>
      </c>
      <c r="E821" s="2" t="s">
        <v>44</v>
      </c>
      <c r="F821" s="2" t="s">
        <v>7295</v>
      </c>
    </row>
    <row r="822" spans="1:6" ht="28" x14ac:dyDescent="0.15">
      <c r="A822" s="2" t="s">
        <v>16</v>
      </c>
      <c r="B822" s="2" t="s">
        <v>54</v>
      </c>
      <c r="C822" s="2" t="s">
        <v>7296</v>
      </c>
      <c r="D822" s="2" t="s">
        <v>7297</v>
      </c>
      <c r="E822" s="2" t="s">
        <v>44</v>
      </c>
      <c r="F822" s="3" t="s">
        <v>7298</v>
      </c>
    </row>
    <row r="823" spans="1:6" ht="28" x14ac:dyDescent="0.15">
      <c r="A823" s="2" t="s">
        <v>26</v>
      </c>
      <c r="B823" s="2" t="s">
        <v>54</v>
      </c>
      <c r="C823" s="2" t="s">
        <v>7302</v>
      </c>
      <c r="D823" s="2" t="s">
        <v>7303</v>
      </c>
      <c r="E823" s="2" t="s">
        <v>44</v>
      </c>
      <c r="F823" s="2" t="s">
        <v>7304</v>
      </c>
    </row>
    <row r="824" spans="1:6" ht="42" x14ac:dyDescent="0.15">
      <c r="A824" s="2" t="s">
        <v>26</v>
      </c>
      <c r="B824" s="2" t="s">
        <v>54</v>
      </c>
      <c r="C824" s="2" t="s">
        <v>7305</v>
      </c>
      <c r="D824" s="2" t="s">
        <v>7306</v>
      </c>
      <c r="E824" s="2" t="s">
        <v>44</v>
      </c>
      <c r="F824" s="2" t="s">
        <v>7307</v>
      </c>
    </row>
    <row r="825" spans="1:6" ht="14" x14ac:dyDescent="0.15">
      <c r="A825" s="2" t="s">
        <v>26</v>
      </c>
      <c r="B825" s="2" t="s">
        <v>54</v>
      </c>
      <c r="C825" s="2" t="s">
        <v>7308</v>
      </c>
      <c r="D825" s="2" t="s">
        <v>7309</v>
      </c>
      <c r="E825" s="2" t="s">
        <v>44</v>
      </c>
      <c r="F825" s="2"/>
    </row>
    <row r="826" spans="1:6" ht="14" x14ac:dyDescent="0.15">
      <c r="A826" s="2"/>
      <c r="B826" s="2" t="s">
        <v>35</v>
      </c>
      <c r="C826" s="2" t="s">
        <v>7310</v>
      </c>
      <c r="D826" s="2" t="s">
        <v>7311</v>
      </c>
      <c r="E826" s="2" t="s">
        <v>44</v>
      </c>
      <c r="F826" s="2"/>
    </row>
    <row r="827" spans="1:6" ht="14" x14ac:dyDescent="0.15">
      <c r="A827" s="2"/>
      <c r="B827" s="2" t="s">
        <v>1699</v>
      </c>
      <c r="C827" s="2" t="s">
        <v>7312</v>
      </c>
      <c r="D827" s="2" t="s">
        <v>7313</v>
      </c>
      <c r="E827" s="2" t="s">
        <v>44</v>
      </c>
      <c r="F827" s="2"/>
    </row>
    <row r="828" spans="1:6" ht="14" x14ac:dyDescent="0.15">
      <c r="A828" s="2"/>
      <c r="B828" s="2" t="s">
        <v>1699</v>
      </c>
      <c r="C828" s="2" t="s">
        <v>7314</v>
      </c>
      <c r="D828" s="2" t="s">
        <v>7315</v>
      </c>
      <c r="E828" s="2" t="s">
        <v>44</v>
      </c>
      <c r="F828" s="2"/>
    </row>
    <row r="829" spans="1:6" ht="42" x14ac:dyDescent="0.15">
      <c r="A829" s="2" t="s">
        <v>26</v>
      </c>
      <c r="B829" s="2" t="s">
        <v>54</v>
      </c>
      <c r="C829" s="2" t="s">
        <v>7316</v>
      </c>
      <c r="D829" s="2" t="s">
        <v>7317</v>
      </c>
      <c r="E829" s="2" t="s">
        <v>44</v>
      </c>
      <c r="F829" s="2" t="s">
        <v>7318</v>
      </c>
    </row>
    <row r="830" spans="1:6" ht="126" x14ac:dyDescent="0.15">
      <c r="A830" s="2" t="s">
        <v>26</v>
      </c>
      <c r="B830" s="2" t="s">
        <v>54</v>
      </c>
      <c r="C830" s="2" t="s">
        <v>7319</v>
      </c>
      <c r="D830" s="2" t="s">
        <v>7320</v>
      </c>
      <c r="E830" s="2" t="s">
        <v>44</v>
      </c>
      <c r="F830" s="2" t="s">
        <v>7321</v>
      </c>
    </row>
    <row r="831" spans="1:6" ht="14" x14ac:dyDescent="0.15">
      <c r="A831" s="2"/>
      <c r="B831" s="2" t="s">
        <v>35</v>
      </c>
      <c r="C831" s="2" t="s">
        <v>7322</v>
      </c>
      <c r="D831" s="2" t="s">
        <v>7323</v>
      </c>
      <c r="E831" s="2" t="s">
        <v>44</v>
      </c>
      <c r="F831" s="2"/>
    </row>
    <row r="832" spans="1:6" ht="84" x14ac:dyDescent="0.15">
      <c r="A832" s="2" t="s">
        <v>26</v>
      </c>
      <c r="B832" s="2" t="s">
        <v>35</v>
      </c>
      <c r="C832" s="2" t="s">
        <v>7324</v>
      </c>
      <c r="D832" s="2" t="s">
        <v>7325</v>
      </c>
      <c r="E832" s="2" t="s">
        <v>44</v>
      </c>
      <c r="F832" s="2" t="s">
        <v>7326</v>
      </c>
    </row>
    <row r="833" spans="1:6" ht="182" x14ac:dyDescent="0.15">
      <c r="A833" s="2" t="s">
        <v>26</v>
      </c>
      <c r="B833" s="2" t="s">
        <v>35</v>
      </c>
      <c r="C833" s="2" t="s">
        <v>7329</v>
      </c>
      <c r="D833" s="2" t="s">
        <v>7330</v>
      </c>
      <c r="E833" s="2" t="s">
        <v>44</v>
      </c>
      <c r="F833" s="2" t="s">
        <v>7332</v>
      </c>
    </row>
    <row r="834" spans="1:6" ht="14" x14ac:dyDescent="0.15">
      <c r="A834" s="2" t="s">
        <v>26</v>
      </c>
      <c r="B834" s="2" t="s">
        <v>54</v>
      </c>
      <c r="C834" s="2" t="s">
        <v>7335</v>
      </c>
      <c r="D834" s="2" t="s">
        <v>7336</v>
      </c>
      <c r="E834" s="2" t="s">
        <v>44</v>
      </c>
      <c r="F834" s="2"/>
    </row>
    <row r="835" spans="1:6" ht="14" x14ac:dyDescent="0.15">
      <c r="A835" s="2"/>
      <c r="B835" s="2" t="s">
        <v>35</v>
      </c>
      <c r="C835" s="2" t="s">
        <v>7338</v>
      </c>
      <c r="D835" s="2" t="s">
        <v>7339</v>
      </c>
      <c r="E835" s="2" t="s">
        <v>44</v>
      </c>
      <c r="F835" s="2"/>
    </row>
    <row r="836" spans="1:6" ht="14" x14ac:dyDescent="0.15">
      <c r="A836" s="2"/>
      <c r="B836" s="2" t="s">
        <v>35</v>
      </c>
      <c r="C836" s="2" t="s">
        <v>7342</v>
      </c>
      <c r="D836" s="2" t="s">
        <v>7343</v>
      </c>
      <c r="E836" s="2" t="s">
        <v>44</v>
      </c>
      <c r="F836" s="2"/>
    </row>
    <row r="837" spans="1:6" ht="28" x14ac:dyDescent="0.15">
      <c r="A837" s="2" t="s">
        <v>26</v>
      </c>
      <c r="B837" s="2" t="s">
        <v>54</v>
      </c>
      <c r="C837" s="2" t="s">
        <v>7346</v>
      </c>
      <c r="D837" s="2" t="s">
        <v>7347</v>
      </c>
      <c r="E837" s="2" t="s">
        <v>44</v>
      </c>
      <c r="F837" s="2" t="s">
        <v>7349</v>
      </c>
    </row>
    <row r="838" spans="1:6" ht="14" x14ac:dyDescent="0.15">
      <c r="A838" s="2" t="s">
        <v>26</v>
      </c>
      <c r="B838" s="2" t="s">
        <v>54</v>
      </c>
      <c r="C838" s="2" t="s">
        <v>7376</v>
      </c>
      <c r="D838" s="2" t="s">
        <v>7377</v>
      </c>
      <c r="E838" s="2" t="s">
        <v>44</v>
      </c>
      <c r="F838" s="2"/>
    </row>
    <row r="839" spans="1:6" ht="14" x14ac:dyDescent="0.15">
      <c r="A839" s="2" t="s">
        <v>26</v>
      </c>
      <c r="B839" s="2" t="s">
        <v>35</v>
      </c>
      <c r="C839" s="2" t="s">
        <v>7379</v>
      </c>
      <c r="D839" s="2" t="s">
        <v>7380</v>
      </c>
      <c r="E839" s="2" t="s">
        <v>44</v>
      </c>
      <c r="F839" s="2"/>
    </row>
    <row r="840" spans="1:6" ht="28" x14ac:dyDescent="0.15">
      <c r="A840" s="2" t="s">
        <v>44</v>
      </c>
      <c r="B840" s="2" t="s">
        <v>189</v>
      </c>
      <c r="C840" s="2" t="s">
        <v>7381</v>
      </c>
      <c r="D840" s="2" t="s">
        <v>7382</v>
      </c>
      <c r="E840" s="2" t="s">
        <v>44</v>
      </c>
      <c r="F840" s="2"/>
    </row>
    <row r="841" spans="1:6" ht="56" x14ac:dyDescent="0.15">
      <c r="A841" s="2" t="s">
        <v>26</v>
      </c>
      <c r="B841" s="2" t="s">
        <v>189</v>
      </c>
      <c r="C841" s="2" t="s">
        <v>7383</v>
      </c>
      <c r="D841" s="2" t="s">
        <v>7384</v>
      </c>
      <c r="E841" s="2" t="s">
        <v>44</v>
      </c>
      <c r="F841" s="2" t="s">
        <v>7385</v>
      </c>
    </row>
    <row r="842" spans="1:6" ht="126" x14ac:dyDescent="0.15">
      <c r="A842" s="2" t="s">
        <v>16</v>
      </c>
      <c r="B842" s="2" t="s">
        <v>35</v>
      </c>
      <c r="C842" s="2" t="s">
        <v>7409</v>
      </c>
      <c r="D842" s="2" t="s">
        <v>7410</v>
      </c>
      <c r="E842" s="2" t="s">
        <v>44</v>
      </c>
      <c r="F842" s="2" t="s">
        <v>7413</v>
      </c>
    </row>
    <row r="843" spans="1:6" ht="14" x14ac:dyDescent="0.15">
      <c r="A843" s="2"/>
      <c r="B843" s="2" t="s">
        <v>1699</v>
      </c>
      <c r="C843" s="2" t="s">
        <v>7415</v>
      </c>
      <c r="D843" s="2" t="s">
        <v>7416</v>
      </c>
      <c r="E843" s="2" t="s">
        <v>44</v>
      </c>
      <c r="F843" s="2"/>
    </row>
    <row r="844" spans="1:6" ht="84" x14ac:dyDescent="0.15">
      <c r="A844" s="2" t="s">
        <v>26</v>
      </c>
      <c r="B844" s="2" t="s">
        <v>5805</v>
      </c>
      <c r="C844" s="2" t="s">
        <v>7418</v>
      </c>
      <c r="D844" s="2" t="s">
        <v>7419</v>
      </c>
      <c r="E844" s="2" t="s">
        <v>44</v>
      </c>
      <c r="F844" s="2" t="s">
        <v>7422</v>
      </c>
    </row>
    <row r="845" spans="1:6" ht="14" x14ac:dyDescent="0.15">
      <c r="A845" s="2" t="s">
        <v>26</v>
      </c>
      <c r="B845" s="2" t="s">
        <v>35</v>
      </c>
      <c r="C845" s="2" t="s">
        <v>7424</v>
      </c>
      <c r="D845" s="2" t="s">
        <v>7426</v>
      </c>
      <c r="E845" s="2" t="s">
        <v>44</v>
      </c>
      <c r="F845" s="2"/>
    </row>
    <row r="846" spans="1:6" ht="112" x14ac:dyDescent="0.15">
      <c r="A846" s="2" t="s">
        <v>26</v>
      </c>
      <c r="B846" s="2" t="s">
        <v>2692</v>
      </c>
      <c r="C846" s="2" t="s">
        <v>7428</v>
      </c>
      <c r="D846" s="2" t="s">
        <v>7430</v>
      </c>
      <c r="E846" s="2" t="s">
        <v>44</v>
      </c>
      <c r="F846" s="2" t="s">
        <v>7432</v>
      </c>
    </row>
    <row r="847" spans="1:6" ht="14" x14ac:dyDescent="0.15">
      <c r="A847" s="2" t="s">
        <v>44</v>
      </c>
      <c r="B847" s="2" t="s">
        <v>35</v>
      </c>
      <c r="C847" s="2" t="s">
        <v>7433</v>
      </c>
      <c r="D847" s="2" t="s">
        <v>7434</v>
      </c>
      <c r="E847" s="2" t="s">
        <v>44</v>
      </c>
      <c r="F847" s="2"/>
    </row>
    <row r="848" spans="1:6" ht="14" x14ac:dyDescent="0.15">
      <c r="A848" s="2"/>
      <c r="B848" s="2" t="s">
        <v>35</v>
      </c>
      <c r="C848" s="2" t="s">
        <v>7435</v>
      </c>
      <c r="D848" s="2" t="s">
        <v>7436</v>
      </c>
      <c r="E848" s="2" t="s">
        <v>44</v>
      </c>
      <c r="F848" s="2"/>
    </row>
    <row r="849" spans="1:6" ht="14" x14ac:dyDescent="0.15">
      <c r="A849" s="2" t="s">
        <v>26</v>
      </c>
      <c r="B849" s="2" t="s">
        <v>54</v>
      </c>
      <c r="C849" s="2" t="s">
        <v>7437</v>
      </c>
      <c r="D849" s="2" t="s">
        <v>7438</v>
      </c>
      <c r="E849" s="2" t="s">
        <v>44</v>
      </c>
      <c r="F849" s="2"/>
    </row>
    <row r="850" spans="1:6" ht="14" x14ac:dyDescent="0.15">
      <c r="A850" s="2" t="s">
        <v>26</v>
      </c>
      <c r="B850" s="2" t="s">
        <v>35</v>
      </c>
      <c r="C850" s="2" t="s">
        <v>7439</v>
      </c>
      <c r="D850" s="2" t="s">
        <v>7440</v>
      </c>
      <c r="E850" s="2" t="s">
        <v>44</v>
      </c>
      <c r="F850" s="2"/>
    </row>
    <row r="851" spans="1:6" ht="14" x14ac:dyDescent="0.15">
      <c r="A851" s="2" t="s">
        <v>26</v>
      </c>
      <c r="B851" s="2" t="s">
        <v>35</v>
      </c>
      <c r="C851" s="2" t="s">
        <v>7441</v>
      </c>
      <c r="D851" s="2" t="s">
        <v>7442</v>
      </c>
      <c r="E851" s="2" t="s">
        <v>44</v>
      </c>
      <c r="F851" s="2"/>
    </row>
    <row r="852" spans="1:6" ht="14" x14ac:dyDescent="0.15">
      <c r="A852" s="2" t="s">
        <v>26</v>
      </c>
      <c r="B852" s="2" t="s">
        <v>35</v>
      </c>
      <c r="C852" s="2" t="s">
        <v>7443</v>
      </c>
      <c r="D852" s="2" t="s">
        <v>7444</v>
      </c>
      <c r="E852" s="2" t="s">
        <v>44</v>
      </c>
      <c r="F852" s="2"/>
    </row>
    <row r="853" spans="1:6" ht="14" x14ac:dyDescent="0.15">
      <c r="A853" s="2" t="s">
        <v>26</v>
      </c>
      <c r="B853" s="2" t="s">
        <v>27</v>
      </c>
      <c r="C853" s="2" t="s">
        <v>7445</v>
      </c>
      <c r="D853" s="2" t="s">
        <v>7446</v>
      </c>
      <c r="E853" s="2" t="s">
        <v>44</v>
      </c>
      <c r="F853" s="2" t="s">
        <v>7447</v>
      </c>
    </row>
    <row r="854" spans="1:6" ht="98" x14ac:dyDescent="0.15">
      <c r="A854" s="2" t="s">
        <v>26</v>
      </c>
      <c r="B854" s="2" t="s">
        <v>35</v>
      </c>
      <c r="C854" s="2" t="s">
        <v>7456</v>
      </c>
      <c r="D854" s="2" t="s">
        <v>7457</v>
      </c>
      <c r="E854" s="2" t="s">
        <v>44</v>
      </c>
      <c r="F854" s="2" t="s">
        <v>6632</v>
      </c>
    </row>
    <row r="855" spans="1:6" ht="140" x14ac:dyDescent="0.15">
      <c r="A855" s="2" t="s">
        <v>26</v>
      </c>
      <c r="B855" s="2" t="s">
        <v>35</v>
      </c>
      <c r="C855" s="2" t="s">
        <v>7500</v>
      </c>
      <c r="D855" s="2" t="s">
        <v>7502</v>
      </c>
      <c r="E855" s="2" t="s">
        <v>44</v>
      </c>
      <c r="F855" s="2" t="s">
        <v>7503</v>
      </c>
    </row>
    <row r="856" spans="1:6" ht="28" x14ac:dyDescent="0.15">
      <c r="A856" s="2"/>
      <c r="B856" s="2" t="s">
        <v>35</v>
      </c>
      <c r="C856" s="2" t="s">
        <v>7506</v>
      </c>
      <c r="D856" s="2" t="s">
        <v>7507</v>
      </c>
      <c r="E856" s="2" t="s">
        <v>44</v>
      </c>
      <c r="F856" s="2"/>
    </row>
    <row r="857" spans="1:6" ht="14" x14ac:dyDescent="0.15">
      <c r="A857" s="2" t="s">
        <v>26</v>
      </c>
      <c r="B857" s="2" t="s">
        <v>35</v>
      </c>
      <c r="C857" s="2" t="s">
        <v>7510</v>
      </c>
      <c r="D857" s="2" t="s">
        <v>7511</v>
      </c>
      <c r="E857" s="2" t="s">
        <v>44</v>
      </c>
      <c r="F857" s="2"/>
    </row>
    <row r="858" spans="1:6" ht="28" x14ac:dyDescent="0.15">
      <c r="A858" s="2" t="s">
        <v>16</v>
      </c>
      <c r="B858" s="2" t="s">
        <v>35</v>
      </c>
      <c r="C858" s="2" t="s">
        <v>7514</v>
      </c>
      <c r="D858" s="2" t="s">
        <v>7516</v>
      </c>
      <c r="E858" s="2" t="s">
        <v>44</v>
      </c>
      <c r="F858" s="2" t="s">
        <v>7518</v>
      </c>
    </row>
    <row r="859" spans="1:6" ht="14" x14ac:dyDescent="0.15">
      <c r="A859" s="2"/>
      <c r="B859" s="2" t="s">
        <v>54</v>
      </c>
      <c r="C859" s="2" t="s">
        <v>7519</v>
      </c>
      <c r="D859" s="2" t="s">
        <v>7520</v>
      </c>
      <c r="E859" s="2" t="s">
        <v>44</v>
      </c>
      <c r="F859" s="2"/>
    </row>
    <row r="860" spans="1:6" ht="14" x14ac:dyDescent="0.15">
      <c r="A860" s="2"/>
      <c r="B860" s="2" t="s">
        <v>35</v>
      </c>
      <c r="C860" s="2" t="s">
        <v>7523</v>
      </c>
      <c r="D860" s="2" t="s">
        <v>7525</v>
      </c>
      <c r="E860" s="2" t="s">
        <v>44</v>
      </c>
      <c r="F860" s="2"/>
    </row>
    <row r="861" spans="1:6" ht="14" x14ac:dyDescent="0.15">
      <c r="A861" s="2"/>
      <c r="B861" s="2" t="s">
        <v>1699</v>
      </c>
      <c r="C861" s="2" t="s">
        <v>7527</v>
      </c>
      <c r="D861" s="2" t="s">
        <v>7528</v>
      </c>
      <c r="E861" s="2" t="s">
        <v>44</v>
      </c>
      <c r="F861" s="2"/>
    </row>
    <row r="862" spans="1:6" ht="14" x14ac:dyDescent="0.15">
      <c r="A862" s="2" t="s">
        <v>26</v>
      </c>
      <c r="B862" s="2" t="s">
        <v>35</v>
      </c>
      <c r="C862" s="2" t="s">
        <v>7530</v>
      </c>
      <c r="D862" s="2" t="s">
        <v>7532</v>
      </c>
      <c r="E862" s="2" t="s">
        <v>44</v>
      </c>
      <c r="F862" s="2"/>
    </row>
    <row r="863" spans="1:6" ht="14" x14ac:dyDescent="0.15">
      <c r="A863" s="2"/>
      <c r="B863" s="2" t="s">
        <v>35</v>
      </c>
      <c r="C863" s="2" t="s">
        <v>7534</v>
      </c>
      <c r="D863" s="2" t="s">
        <v>7535</v>
      </c>
      <c r="E863" s="2" t="s">
        <v>44</v>
      </c>
      <c r="F863" s="2"/>
    </row>
    <row r="864" spans="1:6" ht="14" x14ac:dyDescent="0.15">
      <c r="A864" s="2"/>
      <c r="B864" s="2" t="s">
        <v>54</v>
      </c>
      <c r="C864" s="2" t="s">
        <v>7538</v>
      </c>
      <c r="D864" s="2" t="s">
        <v>7540</v>
      </c>
      <c r="E864" s="2" t="s">
        <v>44</v>
      </c>
      <c r="F864" s="2"/>
    </row>
    <row r="865" spans="1:6" ht="14" x14ac:dyDescent="0.15">
      <c r="A865" s="2" t="s">
        <v>26</v>
      </c>
      <c r="B865" s="2" t="s">
        <v>27</v>
      </c>
      <c r="C865" s="2" t="s">
        <v>7544</v>
      </c>
      <c r="D865" s="2" t="s">
        <v>7546</v>
      </c>
      <c r="E865" s="2" t="s">
        <v>44</v>
      </c>
      <c r="F865" s="2"/>
    </row>
    <row r="866" spans="1:6" ht="14" x14ac:dyDescent="0.15">
      <c r="A866" s="2" t="s">
        <v>44</v>
      </c>
      <c r="B866" s="2" t="s">
        <v>35</v>
      </c>
      <c r="C866" s="2" t="s">
        <v>7548</v>
      </c>
      <c r="D866" s="2" t="s">
        <v>7546</v>
      </c>
      <c r="E866" s="2" t="s">
        <v>44</v>
      </c>
      <c r="F866" s="2"/>
    </row>
    <row r="867" spans="1:6" ht="14" x14ac:dyDescent="0.15">
      <c r="A867" s="2"/>
      <c r="B867" s="2" t="s">
        <v>35</v>
      </c>
      <c r="C867" s="2" t="s">
        <v>7549</v>
      </c>
      <c r="D867" s="2" t="s">
        <v>7546</v>
      </c>
      <c r="E867" s="2" t="s">
        <v>44</v>
      </c>
      <c r="F867" s="2"/>
    </row>
    <row r="868" spans="1:6" ht="14" x14ac:dyDescent="0.15">
      <c r="A868" s="2"/>
      <c r="B868" s="2" t="s">
        <v>35</v>
      </c>
      <c r="C868" s="2" t="s">
        <v>7550</v>
      </c>
      <c r="D868" s="2" t="s">
        <v>7551</v>
      </c>
      <c r="E868" s="2" t="s">
        <v>44</v>
      </c>
      <c r="F868" s="2"/>
    </row>
    <row r="869" spans="1:6" ht="14" x14ac:dyDescent="0.15">
      <c r="A869" s="2"/>
      <c r="B869" s="2" t="s">
        <v>35</v>
      </c>
      <c r="C869" s="2" t="s">
        <v>7552</v>
      </c>
      <c r="D869" s="2" t="s">
        <v>7553</v>
      </c>
      <c r="E869" s="2" t="s">
        <v>44</v>
      </c>
      <c r="F869" s="2"/>
    </row>
    <row r="870" spans="1:6" ht="14" x14ac:dyDescent="0.15">
      <c r="A870" s="2" t="s">
        <v>26</v>
      </c>
      <c r="B870" s="2" t="s">
        <v>35</v>
      </c>
      <c r="C870" s="2" t="s">
        <v>7554</v>
      </c>
      <c r="D870" s="2" t="s">
        <v>7555</v>
      </c>
      <c r="E870" s="2" t="s">
        <v>44</v>
      </c>
      <c r="F870" s="2"/>
    </row>
    <row r="871" spans="1:6" ht="14" x14ac:dyDescent="0.15">
      <c r="A871" s="2" t="s">
        <v>44</v>
      </c>
      <c r="B871" s="2" t="s">
        <v>315</v>
      </c>
      <c r="C871" s="2" t="s">
        <v>7556</v>
      </c>
      <c r="D871" s="2" t="s">
        <v>7557</v>
      </c>
      <c r="E871" s="2" t="s">
        <v>44</v>
      </c>
      <c r="F871" s="2"/>
    </row>
    <row r="872" spans="1:6" ht="154" x14ac:dyDescent="0.15">
      <c r="A872" s="2"/>
      <c r="B872" s="2" t="s">
        <v>35</v>
      </c>
      <c r="C872" s="2" t="s">
        <v>7558</v>
      </c>
      <c r="D872" s="2" t="s">
        <v>7559</v>
      </c>
      <c r="E872" s="2" t="s">
        <v>44</v>
      </c>
      <c r="F872" s="2" t="s">
        <v>7560</v>
      </c>
    </row>
    <row r="873" spans="1:6" ht="42" x14ac:dyDescent="0.15">
      <c r="A873" s="2" t="s">
        <v>16</v>
      </c>
      <c r="B873" s="2" t="s">
        <v>35</v>
      </c>
      <c r="C873" s="2" t="s">
        <v>7561</v>
      </c>
      <c r="D873" s="2" t="s">
        <v>7562</v>
      </c>
      <c r="E873" s="2" t="s">
        <v>44</v>
      </c>
      <c r="F873" s="6" t="s">
        <v>7563</v>
      </c>
    </row>
    <row r="874" spans="1:6" ht="28" x14ac:dyDescent="0.15">
      <c r="A874" s="2" t="s">
        <v>26</v>
      </c>
      <c r="B874" s="2" t="s">
        <v>35</v>
      </c>
      <c r="C874" s="2" t="s">
        <v>7564</v>
      </c>
      <c r="D874" s="2" t="s">
        <v>7565</v>
      </c>
      <c r="E874" s="2" t="s">
        <v>44</v>
      </c>
      <c r="F874" s="2"/>
    </row>
    <row r="875" spans="1:6" ht="28" x14ac:dyDescent="0.15">
      <c r="A875" s="2" t="s">
        <v>26</v>
      </c>
      <c r="B875" s="2" t="s">
        <v>315</v>
      </c>
      <c r="C875" s="2" t="s">
        <v>7566</v>
      </c>
      <c r="D875" s="2" t="s">
        <v>7567</v>
      </c>
      <c r="E875" s="2" t="s">
        <v>44</v>
      </c>
      <c r="F875" s="2"/>
    </row>
    <row r="876" spans="1:6" ht="14" x14ac:dyDescent="0.15">
      <c r="A876" s="2" t="s">
        <v>26</v>
      </c>
      <c r="B876" s="2" t="s">
        <v>35</v>
      </c>
      <c r="C876" s="2" t="s">
        <v>7568</v>
      </c>
      <c r="D876" s="2" t="s">
        <v>7569</v>
      </c>
      <c r="E876" s="2" t="s">
        <v>44</v>
      </c>
      <c r="F876" s="2"/>
    </row>
    <row r="877" spans="1:6" ht="28" x14ac:dyDescent="0.15">
      <c r="A877" s="2" t="s">
        <v>16</v>
      </c>
      <c r="B877" s="2" t="s">
        <v>35</v>
      </c>
      <c r="C877" s="2" t="s">
        <v>7572</v>
      </c>
      <c r="D877" s="2" t="s">
        <v>7574</v>
      </c>
      <c r="E877" s="2" t="s">
        <v>44</v>
      </c>
      <c r="F877" s="2" t="s">
        <v>7576</v>
      </c>
    </row>
    <row r="878" spans="1:6" ht="14" x14ac:dyDescent="0.15">
      <c r="A878" s="2" t="s">
        <v>26</v>
      </c>
      <c r="B878" s="2" t="s">
        <v>54</v>
      </c>
      <c r="C878" s="2" t="s">
        <v>7577</v>
      </c>
      <c r="D878" s="2" t="s">
        <v>7579</v>
      </c>
      <c r="E878" s="2" t="s">
        <v>44</v>
      </c>
      <c r="F878" s="2"/>
    </row>
    <row r="879" spans="1:6" ht="14" x14ac:dyDescent="0.15">
      <c r="A879" s="2"/>
      <c r="B879" s="2" t="s">
        <v>54</v>
      </c>
      <c r="C879" s="2" t="s">
        <v>7582</v>
      </c>
      <c r="D879" s="2" t="s">
        <v>7583</v>
      </c>
      <c r="E879" s="2" t="s">
        <v>44</v>
      </c>
      <c r="F879" s="2"/>
    </row>
    <row r="880" spans="1:6" ht="14" x14ac:dyDescent="0.15">
      <c r="A880" s="2" t="s">
        <v>26</v>
      </c>
      <c r="B880" s="2" t="s">
        <v>54</v>
      </c>
      <c r="C880" s="2" t="s">
        <v>7585</v>
      </c>
      <c r="D880" s="2" t="s">
        <v>7587</v>
      </c>
      <c r="E880" s="2" t="s">
        <v>44</v>
      </c>
      <c r="F880" s="2"/>
    </row>
    <row r="881" spans="1:6" ht="210" x14ac:dyDescent="0.15">
      <c r="A881" s="2" t="s">
        <v>26</v>
      </c>
      <c r="B881" s="2" t="s">
        <v>2692</v>
      </c>
      <c r="C881" s="2" t="s">
        <v>7590</v>
      </c>
      <c r="D881" s="2" t="s">
        <v>7591</v>
      </c>
      <c r="E881" s="2" t="s">
        <v>44</v>
      </c>
      <c r="F881" s="2" t="s">
        <v>7593</v>
      </c>
    </row>
    <row r="882" spans="1:6" ht="14" x14ac:dyDescent="0.15">
      <c r="A882" s="2"/>
      <c r="B882" s="2" t="s">
        <v>35</v>
      </c>
      <c r="C882" s="2" t="s">
        <v>7596</v>
      </c>
      <c r="D882" s="2" t="s">
        <v>7597</v>
      </c>
      <c r="E882" s="2" t="s">
        <v>44</v>
      </c>
      <c r="F882" s="2"/>
    </row>
    <row r="883" spans="1:6" ht="14" x14ac:dyDescent="0.15">
      <c r="A883" s="2"/>
      <c r="B883" s="2" t="s">
        <v>35</v>
      </c>
      <c r="C883" s="2" t="s">
        <v>7600</v>
      </c>
      <c r="D883" s="2" t="s">
        <v>7601</v>
      </c>
      <c r="E883" s="2" t="s">
        <v>44</v>
      </c>
      <c r="F883" s="2"/>
    </row>
    <row r="884" spans="1:6" ht="14" x14ac:dyDescent="0.15">
      <c r="A884" s="2" t="s">
        <v>26</v>
      </c>
      <c r="B884" s="2" t="s">
        <v>35</v>
      </c>
      <c r="C884" s="2" t="s">
        <v>7604</v>
      </c>
      <c r="D884" s="2" t="s">
        <v>7605</v>
      </c>
      <c r="E884" s="2" t="s">
        <v>44</v>
      </c>
      <c r="F884" s="2"/>
    </row>
    <row r="885" spans="1:6" ht="14" x14ac:dyDescent="0.15">
      <c r="A885" s="2" t="s">
        <v>44</v>
      </c>
      <c r="B885" s="2" t="s">
        <v>35</v>
      </c>
      <c r="C885" s="2" t="s">
        <v>7608</v>
      </c>
      <c r="D885" s="2" t="s">
        <v>7609</v>
      </c>
      <c r="E885" s="2" t="s">
        <v>44</v>
      </c>
      <c r="F885" s="2"/>
    </row>
    <row r="886" spans="1:6" ht="14" x14ac:dyDescent="0.15">
      <c r="A886" s="2" t="s">
        <v>44</v>
      </c>
      <c r="B886" s="2" t="s">
        <v>35</v>
      </c>
      <c r="C886" s="2" t="s">
        <v>7612</v>
      </c>
      <c r="D886" s="2" t="s">
        <v>7614</v>
      </c>
      <c r="E886" s="2" t="s">
        <v>44</v>
      </c>
      <c r="F886" s="2"/>
    </row>
    <row r="887" spans="1:6" ht="14" x14ac:dyDescent="0.15">
      <c r="A887" s="2" t="s">
        <v>44</v>
      </c>
      <c r="B887" s="2" t="s">
        <v>35</v>
      </c>
      <c r="C887" s="2" t="s">
        <v>7617</v>
      </c>
      <c r="D887" s="2" t="s">
        <v>7618</v>
      </c>
      <c r="E887" s="2" t="s">
        <v>44</v>
      </c>
      <c r="F887" s="2"/>
    </row>
    <row r="888" spans="1:6" ht="14" x14ac:dyDescent="0.15">
      <c r="A888" s="2" t="s">
        <v>26</v>
      </c>
      <c r="B888" s="2" t="s">
        <v>35</v>
      </c>
      <c r="C888" s="2" t="s">
        <v>7621</v>
      </c>
      <c r="D888" s="2" t="s">
        <v>7618</v>
      </c>
      <c r="E888" s="6" t="s">
        <v>44</v>
      </c>
      <c r="F888" s="2" t="s">
        <v>1277</v>
      </c>
    </row>
    <row r="889" spans="1:6" ht="56" x14ac:dyDescent="0.15">
      <c r="A889" s="2" t="s">
        <v>16</v>
      </c>
      <c r="B889" s="2" t="s">
        <v>35</v>
      </c>
      <c r="C889" s="2" t="s">
        <v>7631</v>
      </c>
      <c r="D889" s="2" t="s">
        <v>7632</v>
      </c>
      <c r="E889" s="2" t="s">
        <v>44</v>
      </c>
      <c r="F889" s="2" t="s">
        <v>7633</v>
      </c>
    </row>
    <row r="890" spans="1:6" ht="42" x14ac:dyDescent="0.15">
      <c r="A890" s="2" t="s">
        <v>16</v>
      </c>
      <c r="B890" s="2" t="s">
        <v>35</v>
      </c>
      <c r="C890" s="2" t="s">
        <v>7634</v>
      </c>
      <c r="D890" s="2" t="s">
        <v>7635</v>
      </c>
      <c r="E890" s="2" t="s">
        <v>44</v>
      </c>
      <c r="F890" s="2" t="s">
        <v>7636</v>
      </c>
    </row>
    <row r="891" spans="1:6" ht="84" x14ac:dyDescent="0.15">
      <c r="A891" s="2" t="s">
        <v>16</v>
      </c>
      <c r="B891" s="2" t="s">
        <v>35</v>
      </c>
      <c r="C891" s="2" t="s">
        <v>7637</v>
      </c>
      <c r="D891" s="2" t="s">
        <v>7638</v>
      </c>
      <c r="E891" s="2" t="s">
        <v>44</v>
      </c>
      <c r="F891" s="2" t="s">
        <v>5377</v>
      </c>
    </row>
    <row r="892" spans="1:6" ht="14" x14ac:dyDescent="0.15">
      <c r="A892" s="2" t="s">
        <v>26</v>
      </c>
      <c r="B892" s="2" t="s">
        <v>54</v>
      </c>
      <c r="C892" s="2" t="s">
        <v>7639</v>
      </c>
      <c r="D892" s="2" t="s">
        <v>7640</v>
      </c>
      <c r="E892" s="2" t="s">
        <v>44</v>
      </c>
      <c r="F892" s="2"/>
    </row>
    <row r="893" spans="1:6" ht="14" x14ac:dyDescent="0.15">
      <c r="A893" s="2" t="s">
        <v>26</v>
      </c>
      <c r="B893" s="2" t="s">
        <v>35</v>
      </c>
      <c r="C893" s="2" t="s">
        <v>7641</v>
      </c>
      <c r="D893" s="2" t="s">
        <v>3456</v>
      </c>
      <c r="E893" s="2" t="s">
        <v>44</v>
      </c>
      <c r="F893" s="2"/>
    </row>
    <row r="894" spans="1:6" ht="56" x14ac:dyDescent="0.15">
      <c r="A894" s="2" t="s">
        <v>26</v>
      </c>
      <c r="B894" s="2" t="s">
        <v>35</v>
      </c>
      <c r="C894" s="2" t="s">
        <v>7645</v>
      </c>
      <c r="D894" s="2" t="s">
        <v>7646</v>
      </c>
      <c r="E894" s="2" t="s">
        <v>44</v>
      </c>
      <c r="F894" s="2" t="s">
        <v>7647</v>
      </c>
    </row>
    <row r="895" spans="1:6" ht="14" x14ac:dyDescent="0.15">
      <c r="A895" s="2"/>
      <c r="B895" s="2" t="s">
        <v>35</v>
      </c>
      <c r="C895" s="2" t="s">
        <v>7648</v>
      </c>
      <c r="D895" s="2" t="s">
        <v>7649</v>
      </c>
      <c r="E895" s="2" t="s">
        <v>44</v>
      </c>
      <c r="F895" s="2"/>
    </row>
    <row r="896" spans="1:6" ht="14" x14ac:dyDescent="0.15">
      <c r="A896" s="2" t="s">
        <v>26</v>
      </c>
      <c r="B896" s="2" t="s">
        <v>54</v>
      </c>
      <c r="C896" s="2" t="s">
        <v>7650</v>
      </c>
      <c r="D896" s="2" t="s">
        <v>7651</v>
      </c>
      <c r="E896" s="2" t="s">
        <v>44</v>
      </c>
      <c r="F896" s="2"/>
    </row>
    <row r="897" spans="1:6" ht="14" x14ac:dyDescent="0.15">
      <c r="A897" s="2" t="s">
        <v>26</v>
      </c>
      <c r="B897" s="2" t="s">
        <v>35</v>
      </c>
      <c r="C897" s="2" t="s">
        <v>7652</v>
      </c>
      <c r="D897" s="2" t="s">
        <v>7653</v>
      </c>
      <c r="E897" s="2" t="s">
        <v>44</v>
      </c>
      <c r="F897" s="2"/>
    </row>
    <row r="898" spans="1:6" ht="14" x14ac:dyDescent="0.15">
      <c r="A898" s="2" t="s">
        <v>44</v>
      </c>
      <c r="B898" s="2" t="s">
        <v>593</v>
      </c>
      <c r="C898" s="2" t="s">
        <v>7654</v>
      </c>
      <c r="D898" s="2" t="s">
        <v>7655</v>
      </c>
      <c r="E898" s="2" t="s">
        <v>44</v>
      </c>
      <c r="F898" s="2"/>
    </row>
    <row r="899" spans="1:6" ht="14" x14ac:dyDescent="0.15">
      <c r="A899" s="2"/>
      <c r="B899" s="2" t="s">
        <v>54</v>
      </c>
      <c r="C899" s="2" t="s">
        <v>7656</v>
      </c>
      <c r="D899" s="2" t="s">
        <v>7657</v>
      </c>
      <c r="E899" s="2" t="s">
        <v>44</v>
      </c>
      <c r="F899" s="2"/>
    </row>
    <row r="900" spans="1:6" ht="14" x14ac:dyDescent="0.15">
      <c r="A900" s="2"/>
      <c r="B900" s="2" t="s">
        <v>54</v>
      </c>
      <c r="C900" s="2" t="s">
        <v>7658</v>
      </c>
      <c r="D900" s="2" t="s">
        <v>7659</v>
      </c>
      <c r="E900" s="2" t="s">
        <v>44</v>
      </c>
      <c r="F900" s="2"/>
    </row>
    <row r="901" spans="1:6" ht="14" x14ac:dyDescent="0.15">
      <c r="A901" s="2" t="s">
        <v>26</v>
      </c>
      <c r="B901" s="2" t="s">
        <v>54</v>
      </c>
      <c r="C901" s="2" t="s">
        <v>7660</v>
      </c>
      <c r="D901" s="2" t="s">
        <v>7661</v>
      </c>
      <c r="E901" s="2" t="s">
        <v>44</v>
      </c>
      <c r="F901" s="2" t="s">
        <v>7662</v>
      </c>
    </row>
    <row r="902" spans="1:6" ht="14" x14ac:dyDescent="0.15">
      <c r="A902" s="2" t="s">
        <v>26</v>
      </c>
      <c r="B902" s="2" t="s">
        <v>35</v>
      </c>
      <c r="C902" s="2" t="s">
        <v>7671</v>
      </c>
      <c r="D902" s="2" t="s">
        <v>7672</v>
      </c>
      <c r="E902" s="2" t="s">
        <v>44</v>
      </c>
      <c r="F902" s="2"/>
    </row>
    <row r="903" spans="1:6" ht="14" x14ac:dyDescent="0.15">
      <c r="A903" s="2"/>
      <c r="B903" s="2" t="s">
        <v>35</v>
      </c>
      <c r="C903" s="2" t="s">
        <v>7674</v>
      </c>
      <c r="D903" s="2" t="s">
        <v>7676</v>
      </c>
      <c r="E903" s="2" t="s">
        <v>44</v>
      </c>
      <c r="F903" s="2"/>
    </row>
    <row r="904" spans="1:6" ht="14" x14ac:dyDescent="0.15">
      <c r="A904" s="2" t="s">
        <v>26</v>
      </c>
      <c r="B904" s="2" t="s">
        <v>35</v>
      </c>
      <c r="C904" s="2" t="s">
        <v>7678</v>
      </c>
      <c r="D904" s="2" t="s">
        <v>7679</v>
      </c>
      <c r="E904" s="2" t="s">
        <v>44</v>
      </c>
      <c r="F904" s="2"/>
    </row>
    <row r="905" spans="1:6" ht="14" x14ac:dyDescent="0.15">
      <c r="A905" s="2" t="s">
        <v>26</v>
      </c>
      <c r="B905" s="2" t="s">
        <v>35</v>
      </c>
      <c r="C905" s="2" t="s">
        <v>7681</v>
      </c>
      <c r="D905" s="2" t="s">
        <v>7683</v>
      </c>
      <c r="E905" s="2" t="s">
        <v>44</v>
      </c>
      <c r="F905" s="2"/>
    </row>
    <row r="906" spans="1:6" ht="14" x14ac:dyDescent="0.15">
      <c r="A906" s="2"/>
      <c r="B906" s="2" t="s">
        <v>54</v>
      </c>
      <c r="C906" s="2" t="s">
        <v>7686</v>
      </c>
      <c r="D906" s="2" t="s">
        <v>7687</v>
      </c>
      <c r="E906" s="2" t="s">
        <v>44</v>
      </c>
      <c r="F906" s="2"/>
    </row>
    <row r="907" spans="1:6" ht="14" x14ac:dyDescent="0.15">
      <c r="A907" s="2" t="s">
        <v>26</v>
      </c>
      <c r="B907" s="2" t="s">
        <v>35</v>
      </c>
      <c r="C907" s="2" t="s">
        <v>7688</v>
      </c>
      <c r="D907" s="2" t="s">
        <v>7689</v>
      </c>
      <c r="E907" s="2" t="s">
        <v>44</v>
      </c>
      <c r="F907" s="2"/>
    </row>
    <row r="908" spans="1:6" ht="28" x14ac:dyDescent="0.15">
      <c r="A908" s="2"/>
      <c r="B908" s="2" t="s">
        <v>54</v>
      </c>
      <c r="C908" s="2" t="s">
        <v>7690</v>
      </c>
      <c r="D908" s="2" t="s">
        <v>7691</v>
      </c>
      <c r="E908" s="2" t="s">
        <v>44</v>
      </c>
      <c r="F908" s="2"/>
    </row>
    <row r="909" spans="1:6" ht="14" x14ac:dyDescent="0.15">
      <c r="A909" s="2" t="s">
        <v>44</v>
      </c>
      <c r="B909" s="2" t="s">
        <v>189</v>
      </c>
      <c r="C909" s="2" t="s">
        <v>7692</v>
      </c>
      <c r="D909" s="2" t="s">
        <v>7693</v>
      </c>
      <c r="E909" s="2" t="s">
        <v>44</v>
      </c>
      <c r="F909" s="2"/>
    </row>
    <row r="910" spans="1:6" ht="14" x14ac:dyDescent="0.15">
      <c r="A910" s="2" t="s">
        <v>44</v>
      </c>
      <c r="B910" s="2" t="s">
        <v>189</v>
      </c>
      <c r="C910" s="2" t="s">
        <v>7694</v>
      </c>
      <c r="D910" s="2" t="s">
        <v>7693</v>
      </c>
      <c r="E910" s="2" t="s">
        <v>44</v>
      </c>
      <c r="F910" s="2"/>
    </row>
    <row r="911" spans="1:6" ht="14" x14ac:dyDescent="0.15">
      <c r="A911" s="2" t="s">
        <v>44</v>
      </c>
      <c r="B911" s="2" t="s">
        <v>27</v>
      </c>
      <c r="C911" s="2" t="s">
        <v>7695</v>
      </c>
      <c r="D911" s="2" t="s">
        <v>7696</v>
      </c>
      <c r="E911" s="2" t="s">
        <v>44</v>
      </c>
      <c r="F911" s="2"/>
    </row>
    <row r="912" spans="1:6" ht="56" x14ac:dyDescent="0.15">
      <c r="A912" s="2" t="s">
        <v>26</v>
      </c>
      <c r="B912" s="2" t="s">
        <v>35</v>
      </c>
      <c r="C912" s="2" t="s">
        <v>7697</v>
      </c>
      <c r="D912" s="2" t="s">
        <v>7698</v>
      </c>
      <c r="E912" s="2" t="s">
        <v>44</v>
      </c>
      <c r="F912" s="2" t="s">
        <v>7699</v>
      </c>
    </row>
    <row r="913" spans="1:6" ht="14" x14ac:dyDescent="0.15">
      <c r="A913" s="2" t="s">
        <v>26</v>
      </c>
      <c r="B913" s="2" t="s">
        <v>521</v>
      </c>
      <c r="C913" s="2" t="s">
        <v>7700</v>
      </c>
      <c r="D913" s="2" t="s">
        <v>7701</v>
      </c>
      <c r="E913" s="2" t="s">
        <v>44</v>
      </c>
      <c r="F913" s="2"/>
    </row>
    <row r="914" spans="1:6" ht="28" x14ac:dyDescent="0.15">
      <c r="A914" s="2" t="s">
        <v>26</v>
      </c>
      <c r="B914" s="2" t="s">
        <v>35</v>
      </c>
      <c r="C914" s="2" t="s">
        <v>7702</v>
      </c>
      <c r="D914" s="2" t="s">
        <v>7703</v>
      </c>
      <c r="E914" s="2" t="s">
        <v>44</v>
      </c>
      <c r="F914" s="2" t="s">
        <v>7704</v>
      </c>
    </row>
    <row r="915" spans="1:6" ht="14" x14ac:dyDescent="0.15">
      <c r="A915" s="2"/>
      <c r="B915" s="2" t="s">
        <v>35</v>
      </c>
      <c r="C915" s="2" t="s">
        <v>7729</v>
      </c>
      <c r="D915" s="2" t="s">
        <v>7730</v>
      </c>
      <c r="E915" s="2" t="s">
        <v>44</v>
      </c>
      <c r="F915" s="2"/>
    </row>
    <row r="916" spans="1:6" ht="14" x14ac:dyDescent="0.15">
      <c r="A916" s="2"/>
      <c r="B916" s="2" t="s">
        <v>54</v>
      </c>
      <c r="C916" s="2" t="s">
        <v>7733</v>
      </c>
      <c r="D916" s="2" t="s">
        <v>7734</v>
      </c>
      <c r="E916" s="2" t="s">
        <v>44</v>
      </c>
      <c r="F916" s="2"/>
    </row>
    <row r="917" spans="1:6" ht="14" x14ac:dyDescent="0.15">
      <c r="A917" s="2" t="s">
        <v>26</v>
      </c>
      <c r="B917" s="2" t="s">
        <v>35</v>
      </c>
      <c r="C917" s="2" t="s">
        <v>7737</v>
      </c>
      <c r="D917" s="2" t="s">
        <v>7738</v>
      </c>
      <c r="E917" s="2" t="s">
        <v>44</v>
      </c>
      <c r="F917" s="2"/>
    </row>
    <row r="918" spans="1:6" ht="14" x14ac:dyDescent="0.15">
      <c r="A918" s="2"/>
      <c r="B918" s="2" t="s">
        <v>35</v>
      </c>
      <c r="C918" s="2" t="s">
        <v>7741</v>
      </c>
      <c r="D918" s="2" t="s">
        <v>7742</v>
      </c>
      <c r="E918" s="2" t="s">
        <v>44</v>
      </c>
      <c r="F918" s="2"/>
    </row>
    <row r="919" spans="1:6" ht="14" x14ac:dyDescent="0.15">
      <c r="A919" s="2" t="s">
        <v>26</v>
      </c>
      <c r="B919" s="2" t="s">
        <v>27</v>
      </c>
      <c r="C919" s="2" t="s">
        <v>7745</v>
      </c>
      <c r="D919" s="2" t="s">
        <v>7746</v>
      </c>
      <c r="E919" s="2" t="s">
        <v>44</v>
      </c>
      <c r="F919" s="2"/>
    </row>
    <row r="920" spans="1:6" ht="14" x14ac:dyDescent="0.15">
      <c r="A920" s="2" t="s">
        <v>26</v>
      </c>
      <c r="B920" s="2" t="s">
        <v>35</v>
      </c>
      <c r="C920" s="2" t="s">
        <v>7749</v>
      </c>
      <c r="D920" s="2" t="s">
        <v>7750</v>
      </c>
      <c r="E920" s="2" t="s">
        <v>44</v>
      </c>
      <c r="F920" s="2"/>
    </row>
    <row r="921" spans="1:6" ht="14" x14ac:dyDescent="0.15">
      <c r="A921" s="2" t="s">
        <v>26</v>
      </c>
      <c r="B921" s="2" t="s">
        <v>35</v>
      </c>
      <c r="C921" s="2" t="s">
        <v>7753</v>
      </c>
      <c r="D921" s="2" t="s">
        <v>7754</v>
      </c>
      <c r="E921" s="2" t="s">
        <v>44</v>
      </c>
      <c r="F921" s="2" t="s">
        <v>7755</v>
      </c>
    </row>
    <row r="922" spans="1:6" ht="14" x14ac:dyDescent="0.15">
      <c r="A922" s="2"/>
      <c r="B922" s="2" t="s">
        <v>35</v>
      </c>
      <c r="C922" s="2" t="s">
        <v>7775</v>
      </c>
      <c r="D922" s="2" t="s">
        <v>7776</v>
      </c>
      <c r="E922" s="2" t="s">
        <v>44</v>
      </c>
      <c r="F922" s="2"/>
    </row>
    <row r="923" spans="1:6" ht="14" x14ac:dyDescent="0.15">
      <c r="A923" s="2"/>
      <c r="B923" s="2" t="s">
        <v>54</v>
      </c>
      <c r="C923" s="2" t="s">
        <v>7778</v>
      </c>
      <c r="D923" s="2" t="s">
        <v>7779</v>
      </c>
      <c r="E923" s="2" t="s">
        <v>44</v>
      </c>
      <c r="F923" s="2"/>
    </row>
    <row r="924" spans="1:6" ht="14" x14ac:dyDescent="0.15">
      <c r="A924" s="2" t="s">
        <v>26</v>
      </c>
      <c r="B924" s="2" t="s">
        <v>411</v>
      </c>
      <c r="C924" s="2" t="s">
        <v>7780</v>
      </c>
      <c r="D924" s="2" t="s">
        <v>7781</v>
      </c>
      <c r="E924" s="2" t="s">
        <v>44</v>
      </c>
      <c r="F924" s="2"/>
    </row>
    <row r="925" spans="1:6" ht="28" x14ac:dyDescent="0.15">
      <c r="A925" s="2" t="s">
        <v>26</v>
      </c>
      <c r="B925" s="2" t="s">
        <v>54</v>
      </c>
      <c r="C925" s="2" t="s">
        <v>7782</v>
      </c>
      <c r="D925" s="2" t="s">
        <v>7783</v>
      </c>
      <c r="E925" s="2" t="s">
        <v>44</v>
      </c>
      <c r="F925" s="2" t="s">
        <v>7784</v>
      </c>
    </row>
    <row r="926" spans="1:6" ht="28" x14ac:dyDescent="0.15">
      <c r="A926" s="2" t="s">
        <v>16</v>
      </c>
      <c r="B926" s="2" t="s">
        <v>35</v>
      </c>
      <c r="C926" s="2" t="s">
        <v>7785</v>
      </c>
      <c r="D926" s="2" t="s">
        <v>7786</v>
      </c>
      <c r="E926" s="2" t="s">
        <v>44</v>
      </c>
      <c r="F926" s="2" t="s">
        <v>7787</v>
      </c>
    </row>
    <row r="927" spans="1:6" ht="14" x14ac:dyDescent="0.15">
      <c r="A927" s="2" t="s">
        <v>26</v>
      </c>
      <c r="B927" s="2" t="s">
        <v>54</v>
      </c>
      <c r="C927" s="2" t="s">
        <v>7788</v>
      </c>
      <c r="D927" s="2" t="s">
        <v>7789</v>
      </c>
      <c r="E927" s="2" t="s">
        <v>44</v>
      </c>
      <c r="F927" s="2" t="s">
        <v>7790</v>
      </c>
    </row>
    <row r="928" spans="1:6" ht="14" x14ac:dyDescent="0.15">
      <c r="A928" s="2"/>
      <c r="B928" s="2" t="s">
        <v>35</v>
      </c>
      <c r="C928" s="2" t="s">
        <v>7795</v>
      </c>
      <c r="D928" s="2" t="s">
        <v>7796</v>
      </c>
      <c r="E928" s="2" t="s">
        <v>44</v>
      </c>
      <c r="F928" s="2"/>
    </row>
    <row r="929" spans="1:6" ht="14" x14ac:dyDescent="0.15">
      <c r="A929" s="2"/>
      <c r="B929" s="2" t="s">
        <v>35</v>
      </c>
      <c r="C929" s="2" t="s">
        <v>7799</v>
      </c>
      <c r="D929" s="2" t="s">
        <v>7801</v>
      </c>
      <c r="E929" s="2" t="s">
        <v>44</v>
      </c>
      <c r="F929" s="2"/>
    </row>
    <row r="930" spans="1:6" ht="28" x14ac:dyDescent="0.15">
      <c r="A930" s="2" t="s">
        <v>26</v>
      </c>
      <c r="B930" s="2" t="s">
        <v>35</v>
      </c>
      <c r="C930" s="2" t="s">
        <v>7803</v>
      </c>
      <c r="D930" s="2" t="s">
        <v>7804</v>
      </c>
      <c r="E930" s="2" t="s">
        <v>44</v>
      </c>
      <c r="F930" s="2"/>
    </row>
    <row r="931" spans="1:6" ht="14" x14ac:dyDescent="0.15">
      <c r="A931" s="2"/>
      <c r="B931" s="2" t="s">
        <v>1699</v>
      </c>
      <c r="C931" s="2" t="s">
        <v>7805</v>
      </c>
      <c r="D931" s="2" t="s">
        <v>7806</v>
      </c>
      <c r="E931" s="2" t="s">
        <v>44</v>
      </c>
      <c r="F931" s="2"/>
    </row>
    <row r="932" spans="1:6" ht="14" x14ac:dyDescent="0.15">
      <c r="A932" s="2" t="s">
        <v>26</v>
      </c>
      <c r="B932" s="2" t="s">
        <v>35</v>
      </c>
      <c r="C932" s="2" t="s">
        <v>7807</v>
      </c>
      <c r="D932" s="2" t="s">
        <v>7808</v>
      </c>
      <c r="E932" s="2" t="s">
        <v>44</v>
      </c>
      <c r="F932" s="2" t="s">
        <v>7809</v>
      </c>
    </row>
    <row r="933" spans="1:6" ht="14" x14ac:dyDescent="0.15">
      <c r="A933" s="2"/>
      <c r="B933" s="2" t="s">
        <v>54</v>
      </c>
      <c r="C933" s="2" t="s">
        <v>7810</v>
      </c>
      <c r="D933" s="2" t="s">
        <v>7808</v>
      </c>
      <c r="E933" s="2" t="s">
        <v>44</v>
      </c>
      <c r="F933" s="2"/>
    </row>
    <row r="934" spans="1:6" ht="28" x14ac:dyDescent="0.15">
      <c r="A934" s="2" t="s">
        <v>16</v>
      </c>
      <c r="B934" s="2" t="s">
        <v>35</v>
      </c>
      <c r="C934" s="2" t="s">
        <v>7811</v>
      </c>
      <c r="D934" s="2" t="s">
        <v>7812</v>
      </c>
      <c r="E934" s="2" t="s">
        <v>44</v>
      </c>
      <c r="F934" s="2" t="s">
        <v>7814</v>
      </c>
    </row>
    <row r="935" spans="1:6" ht="28" x14ac:dyDescent="0.15">
      <c r="A935" s="2" t="s">
        <v>44</v>
      </c>
      <c r="B935" s="2" t="s">
        <v>35</v>
      </c>
      <c r="C935" s="2" t="s">
        <v>7816</v>
      </c>
      <c r="D935" s="2" t="s">
        <v>7817</v>
      </c>
      <c r="E935" s="2" t="s">
        <v>44</v>
      </c>
      <c r="F935" s="2"/>
    </row>
    <row r="936" spans="1:6" ht="28" x14ac:dyDescent="0.15">
      <c r="A936" s="2"/>
      <c r="B936" s="2" t="s">
        <v>315</v>
      </c>
      <c r="C936" s="2" t="s">
        <v>7819</v>
      </c>
      <c r="D936" s="2" t="s">
        <v>7820</v>
      </c>
      <c r="E936" s="2" t="s">
        <v>44</v>
      </c>
      <c r="F936" s="2"/>
    </row>
    <row r="937" spans="1:6" ht="14" x14ac:dyDescent="0.15">
      <c r="A937" s="2" t="s">
        <v>26</v>
      </c>
      <c r="B937" s="2" t="s">
        <v>35</v>
      </c>
      <c r="C937" s="2" t="s">
        <v>7824</v>
      </c>
      <c r="D937" s="2" t="s">
        <v>7825</v>
      </c>
      <c r="E937" s="2" t="s">
        <v>44</v>
      </c>
      <c r="F937" s="2"/>
    </row>
    <row r="938" spans="1:6" ht="84" x14ac:dyDescent="0.15">
      <c r="A938" s="2" t="s">
        <v>52</v>
      </c>
      <c r="B938" s="2" t="s">
        <v>54</v>
      </c>
      <c r="C938" s="2" t="s">
        <v>7826</v>
      </c>
      <c r="D938" s="2" t="s">
        <v>7827</v>
      </c>
      <c r="E938" s="2" t="s">
        <v>44</v>
      </c>
      <c r="F938" s="2" t="s">
        <v>7828</v>
      </c>
    </row>
    <row r="939" spans="1:6" ht="14" x14ac:dyDescent="0.15">
      <c r="A939" s="2" t="s">
        <v>26</v>
      </c>
      <c r="B939" s="2" t="s">
        <v>35</v>
      </c>
      <c r="C939" s="2" t="s">
        <v>7829</v>
      </c>
      <c r="D939" s="2" t="s">
        <v>7830</v>
      </c>
      <c r="E939" s="2" t="s">
        <v>44</v>
      </c>
      <c r="F939" s="2"/>
    </row>
    <row r="940" spans="1:6" ht="14" x14ac:dyDescent="0.15">
      <c r="A940" s="2"/>
      <c r="B940" s="2" t="s">
        <v>1699</v>
      </c>
      <c r="C940" s="2" t="s">
        <v>7831</v>
      </c>
      <c r="D940" s="2" t="s">
        <v>7832</v>
      </c>
      <c r="E940" s="2" t="s">
        <v>44</v>
      </c>
      <c r="F940" s="2"/>
    </row>
    <row r="941" spans="1:6" ht="126" x14ac:dyDescent="0.15">
      <c r="A941" s="2"/>
      <c r="B941" s="2" t="s">
        <v>35</v>
      </c>
      <c r="C941" s="2" t="s">
        <v>7833</v>
      </c>
      <c r="D941" s="2" t="s">
        <v>7834</v>
      </c>
      <c r="E941" s="2" t="s">
        <v>44</v>
      </c>
      <c r="F941" s="2" t="s">
        <v>7835</v>
      </c>
    </row>
    <row r="942" spans="1:6" ht="14" x14ac:dyDescent="0.15">
      <c r="A942" s="2" t="s">
        <v>26</v>
      </c>
      <c r="B942" s="2" t="s">
        <v>593</v>
      </c>
      <c r="C942" s="2" t="s">
        <v>7836</v>
      </c>
      <c r="D942" s="2" t="s">
        <v>7837</v>
      </c>
      <c r="E942" s="2" t="s">
        <v>44</v>
      </c>
      <c r="F942" s="2"/>
    </row>
    <row r="943" spans="1:6" ht="14" x14ac:dyDescent="0.15">
      <c r="A943" s="2" t="s">
        <v>44</v>
      </c>
      <c r="B943" s="2" t="s">
        <v>593</v>
      </c>
      <c r="C943" s="2" t="s">
        <v>7838</v>
      </c>
      <c r="D943" s="2" t="s">
        <v>7839</v>
      </c>
      <c r="E943" s="2" t="s">
        <v>44</v>
      </c>
      <c r="F943" s="2"/>
    </row>
    <row r="944" spans="1:6" ht="112" x14ac:dyDescent="0.15">
      <c r="A944" s="2" t="s">
        <v>26</v>
      </c>
      <c r="B944" s="2" t="s">
        <v>54</v>
      </c>
      <c r="C944" s="2" t="s">
        <v>7840</v>
      </c>
      <c r="D944" s="2" t="s">
        <v>7841</v>
      </c>
      <c r="E944" s="2" t="s">
        <v>44</v>
      </c>
      <c r="F944" s="2" t="s">
        <v>7842</v>
      </c>
    </row>
    <row r="945" spans="1:6" ht="28" x14ac:dyDescent="0.15">
      <c r="A945" s="2" t="s">
        <v>44</v>
      </c>
      <c r="B945" s="2" t="s">
        <v>5805</v>
      </c>
      <c r="C945" s="2" t="s">
        <v>7843</v>
      </c>
      <c r="D945" s="2" t="s">
        <v>7844</v>
      </c>
      <c r="E945" s="2" t="s">
        <v>44</v>
      </c>
      <c r="F945" s="3" t="s">
        <v>7845</v>
      </c>
    </row>
    <row r="946" spans="1:6" ht="14" x14ac:dyDescent="0.15">
      <c r="A946" s="2"/>
      <c r="B946" s="2" t="s">
        <v>54</v>
      </c>
      <c r="C946" s="2" t="s">
        <v>7854</v>
      </c>
      <c r="D946" s="2" t="s">
        <v>7856</v>
      </c>
      <c r="E946" s="2" t="s">
        <v>44</v>
      </c>
      <c r="F946" s="2"/>
    </row>
    <row r="947" spans="1:6" ht="14" x14ac:dyDescent="0.15">
      <c r="A947" s="2"/>
      <c r="B947" s="2" t="s">
        <v>35</v>
      </c>
      <c r="C947" s="2" t="s">
        <v>7859</v>
      </c>
      <c r="D947" s="2" t="s">
        <v>7860</v>
      </c>
      <c r="E947" s="2" t="s">
        <v>44</v>
      </c>
      <c r="F947" s="2"/>
    </row>
    <row r="948" spans="1:6" ht="14" x14ac:dyDescent="0.15">
      <c r="A948" s="2"/>
      <c r="B948" s="2" t="s">
        <v>35</v>
      </c>
      <c r="C948" s="2" t="s">
        <v>7862</v>
      </c>
      <c r="D948" s="2" t="s">
        <v>7864</v>
      </c>
      <c r="E948" s="2" t="s">
        <v>44</v>
      </c>
      <c r="F948" s="2"/>
    </row>
    <row r="949" spans="1:6" ht="14" x14ac:dyDescent="0.15">
      <c r="A949" s="2"/>
      <c r="B949" s="2" t="s">
        <v>54</v>
      </c>
      <c r="C949" s="2" t="s">
        <v>7866</v>
      </c>
      <c r="D949" s="2" t="s">
        <v>7868</v>
      </c>
      <c r="E949" s="2" t="s">
        <v>44</v>
      </c>
      <c r="F949" s="2"/>
    </row>
    <row r="950" spans="1:6" ht="14" x14ac:dyDescent="0.15">
      <c r="A950" s="2"/>
      <c r="B950" s="2" t="s">
        <v>35</v>
      </c>
      <c r="C950" s="2" t="s">
        <v>7869</v>
      </c>
      <c r="D950" s="2" t="s">
        <v>7871</v>
      </c>
      <c r="E950" s="2" t="s">
        <v>44</v>
      </c>
      <c r="F950" s="2"/>
    </row>
    <row r="951" spans="1:6" ht="14" x14ac:dyDescent="0.15">
      <c r="A951" s="2" t="s">
        <v>26</v>
      </c>
      <c r="B951" s="2" t="s">
        <v>54</v>
      </c>
      <c r="C951" s="2" t="s">
        <v>7874</v>
      </c>
      <c r="D951" s="2" t="s">
        <v>7875</v>
      </c>
      <c r="E951" s="2" t="s">
        <v>44</v>
      </c>
      <c r="F951" s="2"/>
    </row>
    <row r="952" spans="1:6" ht="14" x14ac:dyDescent="0.15">
      <c r="A952" s="2"/>
      <c r="B952" s="2" t="s">
        <v>35</v>
      </c>
      <c r="C952" s="2" t="s">
        <v>7876</v>
      </c>
      <c r="D952" s="2" t="s">
        <v>7877</v>
      </c>
      <c r="E952" s="2" t="s">
        <v>44</v>
      </c>
      <c r="F952" s="2"/>
    </row>
    <row r="953" spans="1:6" ht="14" x14ac:dyDescent="0.15">
      <c r="A953" s="2"/>
      <c r="B953" s="2" t="s">
        <v>35</v>
      </c>
      <c r="C953" s="2" t="s">
        <v>7878</v>
      </c>
      <c r="D953" s="2" t="s">
        <v>7879</v>
      </c>
      <c r="E953" s="2" t="s">
        <v>44</v>
      </c>
      <c r="F953" s="2"/>
    </row>
    <row r="954" spans="1:6" ht="14" x14ac:dyDescent="0.15">
      <c r="A954" s="2" t="s">
        <v>26</v>
      </c>
      <c r="B954" s="2" t="s">
        <v>35</v>
      </c>
      <c r="C954" s="2" t="s">
        <v>7880</v>
      </c>
      <c r="D954" s="2" t="s">
        <v>7881</v>
      </c>
      <c r="E954" s="2" t="s">
        <v>44</v>
      </c>
      <c r="F954" s="2"/>
    </row>
    <row r="955" spans="1:6" ht="14" x14ac:dyDescent="0.15">
      <c r="A955" s="2"/>
      <c r="B955" s="2" t="s">
        <v>35</v>
      </c>
      <c r="C955" s="2" t="s">
        <v>7882</v>
      </c>
      <c r="D955" s="2" t="s">
        <v>7883</v>
      </c>
      <c r="E955" s="2" t="s">
        <v>44</v>
      </c>
      <c r="F955" s="2"/>
    </row>
    <row r="956" spans="1:6" ht="14" x14ac:dyDescent="0.15">
      <c r="A956" s="2"/>
      <c r="B956" s="2" t="s">
        <v>35</v>
      </c>
      <c r="C956" s="2" t="s">
        <v>7884</v>
      </c>
      <c r="D956" s="2" t="s">
        <v>7885</v>
      </c>
      <c r="E956" s="2" t="s">
        <v>44</v>
      </c>
      <c r="F956" s="2"/>
    </row>
    <row r="957" spans="1:6" ht="14" x14ac:dyDescent="0.15">
      <c r="A957" s="2"/>
      <c r="B957" s="2" t="s">
        <v>54</v>
      </c>
      <c r="C957" s="2" t="s">
        <v>7886</v>
      </c>
      <c r="D957" s="2" t="s">
        <v>7887</v>
      </c>
      <c r="E957" s="2" t="s">
        <v>44</v>
      </c>
      <c r="F957" s="2"/>
    </row>
    <row r="958" spans="1:6" ht="14" x14ac:dyDescent="0.15">
      <c r="A958" s="2" t="s">
        <v>26</v>
      </c>
      <c r="B958" s="2" t="s">
        <v>35</v>
      </c>
      <c r="C958" s="2" t="s">
        <v>7888</v>
      </c>
      <c r="D958" s="2" t="s">
        <v>7889</v>
      </c>
      <c r="E958" s="2" t="s">
        <v>44</v>
      </c>
      <c r="F958" s="2"/>
    </row>
    <row r="959" spans="1:6" ht="14" x14ac:dyDescent="0.15">
      <c r="A959" s="2" t="s">
        <v>26</v>
      </c>
      <c r="B959" s="2" t="s">
        <v>35</v>
      </c>
      <c r="C959" s="2" t="s">
        <v>7890</v>
      </c>
      <c r="D959" s="2" t="s">
        <v>7891</v>
      </c>
      <c r="E959" s="2" t="s">
        <v>44</v>
      </c>
      <c r="F959" s="2" t="s">
        <v>7892</v>
      </c>
    </row>
    <row r="960" spans="1:6" ht="14" x14ac:dyDescent="0.15">
      <c r="A960" s="2"/>
      <c r="B960" s="2" t="s">
        <v>35</v>
      </c>
      <c r="C960" s="2" t="s">
        <v>7897</v>
      </c>
      <c r="D960" s="2" t="s">
        <v>7898</v>
      </c>
      <c r="E960" s="2" t="s">
        <v>44</v>
      </c>
      <c r="F960" s="2"/>
    </row>
    <row r="961" spans="1:6" ht="14" x14ac:dyDescent="0.15">
      <c r="A961" s="2" t="s">
        <v>26</v>
      </c>
      <c r="B961" s="2" t="s">
        <v>35</v>
      </c>
      <c r="C961" s="2" t="s">
        <v>7899</v>
      </c>
      <c r="D961" s="2" t="s">
        <v>7900</v>
      </c>
      <c r="E961" s="2" t="s">
        <v>44</v>
      </c>
      <c r="F961" s="2"/>
    </row>
    <row r="962" spans="1:6" ht="14" x14ac:dyDescent="0.15">
      <c r="A962" s="2" t="s">
        <v>44</v>
      </c>
      <c r="B962" s="2" t="s">
        <v>35</v>
      </c>
      <c r="C962" s="2" t="s">
        <v>7901</v>
      </c>
      <c r="D962" s="2" t="s">
        <v>7902</v>
      </c>
      <c r="E962" s="2" t="s">
        <v>44</v>
      </c>
      <c r="F962" s="2"/>
    </row>
    <row r="963" spans="1:6" ht="14" x14ac:dyDescent="0.15">
      <c r="A963" s="2" t="s">
        <v>44</v>
      </c>
      <c r="B963" s="2" t="s">
        <v>189</v>
      </c>
      <c r="C963" s="2" t="s">
        <v>7903</v>
      </c>
      <c r="D963" s="2" t="s">
        <v>7904</v>
      </c>
      <c r="E963" s="2" t="s">
        <v>44</v>
      </c>
      <c r="F963" s="2"/>
    </row>
    <row r="964" spans="1:6" ht="14" x14ac:dyDescent="0.15">
      <c r="A964" s="2" t="s">
        <v>26</v>
      </c>
      <c r="B964" s="2" t="s">
        <v>315</v>
      </c>
      <c r="C964" s="2" t="s">
        <v>7905</v>
      </c>
      <c r="D964" s="2" t="s">
        <v>7906</v>
      </c>
      <c r="E964" s="2" t="s">
        <v>44</v>
      </c>
      <c r="F964" s="2"/>
    </row>
    <row r="965" spans="1:6" ht="14" x14ac:dyDescent="0.15">
      <c r="A965" s="2" t="s">
        <v>26</v>
      </c>
      <c r="B965" s="2" t="s">
        <v>35</v>
      </c>
      <c r="C965" s="2" t="s">
        <v>7907</v>
      </c>
      <c r="D965" s="2" t="s">
        <v>7908</v>
      </c>
      <c r="E965" s="2" t="s">
        <v>44</v>
      </c>
      <c r="F965" s="2"/>
    </row>
    <row r="966" spans="1:6" ht="14" x14ac:dyDescent="0.15">
      <c r="A966" s="2" t="s">
        <v>26</v>
      </c>
      <c r="B966" s="2" t="s">
        <v>315</v>
      </c>
      <c r="C966" s="2" t="s">
        <v>7909</v>
      </c>
      <c r="D966" s="2" t="s">
        <v>7910</v>
      </c>
      <c r="E966" s="2" t="s">
        <v>44</v>
      </c>
      <c r="F966" s="2"/>
    </row>
    <row r="967" spans="1:6" ht="168" x14ac:dyDescent="0.15">
      <c r="A967" s="2" t="s">
        <v>26</v>
      </c>
      <c r="B967" s="2" t="s">
        <v>54</v>
      </c>
      <c r="C967" s="2" t="s">
        <v>7911</v>
      </c>
      <c r="D967" s="2" t="s">
        <v>7912</v>
      </c>
      <c r="E967" s="2" t="s">
        <v>44</v>
      </c>
      <c r="F967" s="2" t="s">
        <v>7913</v>
      </c>
    </row>
    <row r="968" spans="1:6" ht="14" x14ac:dyDescent="0.15">
      <c r="A968" s="2"/>
      <c r="B968" s="2" t="s">
        <v>1699</v>
      </c>
      <c r="C968" s="2" t="s">
        <v>7914</v>
      </c>
      <c r="D968" s="2" t="s">
        <v>7915</v>
      </c>
      <c r="E968" s="2" t="s">
        <v>44</v>
      </c>
      <c r="F968" s="2"/>
    </row>
    <row r="969" spans="1:6" ht="28" x14ac:dyDescent="0.15">
      <c r="A969" s="2" t="s">
        <v>26</v>
      </c>
      <c r="B969" s="2" t="s">
        <v>54</v>
      </c>
      <c r="C969" s="2" t="s">
        <v>7916</v>
      </c>
      <c r="D969" s="2" t="s">
        <v>7917</v>
      </c>
      <c r="E969" s="2" t="s">
        <v>44</v>
      </c>
      <c r="F969" s="2" t="s">
        <v>7918</v>
      </c>
    </row>
    <row r="970" spans="1:6" ht="14" x14ac:dyDescent="0.15">
      <c r="A970" s="2"/>
      <c r="B970" s="2" t="s">
        <v>1699</v>
      </c>
      <c r="C970" s="2" t="s">
        <v>7930</v>
      </c>
      <c r="D970" s="2" t="s">
        <v>7931</v>
      </c>
      <c r="E970" s="2" t="s">
        <v>44</v>
      </c>
      <c r="F970" s="2"/>
    </row>
    <row r="971" spans="1:6" ht="28" x14ac:dyDescent="0.15">
      <c r="A971" s="2"/>
      <c r="B971" s="2" t="s">
        <v>1699</v>
      </c>
      <c r="C971" s="2" t="s">
        <v>7932</v>
      </c>
      <c r="D971" s="2" t="s">
        <v>7933</v>
      </c>
      <c r="E971" s="2" t="s">
        <v>44</v>
      </c>
      <c r="F971" s="2"/>
    </row>
    <row r="972" spans="1:6" ht="14" x14ac:dyDescent="0.15">
      <c r="A972" s="2" t="s">
        <v>26</v>
      </c>
      <c r="B972" s="2" t="s">
        <v>54</v>
      </c>
      <c r="C972" s="2" t="s">
        <v>7934</v>
      </c>
      <c r="D972" s="2" t="s">
        <v>7935</v>
      </c>
      <c r="E972" s="2" t="s">
        <v>44</v>
      </c>
      <c r="F972" s="2" t="s">
        <v>7936</v>
      </c>
    </row>
    <row r="973" spans="1:6" ht="28" x14ac:dyDescent="0.15">
      <c r="A973" s="2" t="s">
        <v>26</v>
      </c>
      <c r="B973" s="2" t="s">
        <v>54</v>
      </c>
      <c r="C973" s="2" t="s">
        <v>7939</v>
      </c>
      <c r="D973" s="2" t="s">
        <v>7940</v>
      </c>
      <c r="E973" s="2" t="s">
        <v>44</v>
      </c>
      <c r="F973" s="3" t="s">
        <v>7942</v>
      </c>
    </row>
    <row r="974" spans="1:6" ht="14" x14ac:dyDescent="0.15">
      <c r="A974" s="2" t="s">
        <v>26</v>
      </c>
      <c r="B974" s="2" t="s">
        <v>35</v>
      </c>
      <c r="C974" s="2" t="s">
        <v>7964</v>
      </c>
      <c r="D974" s="2" t="s">
        <v>7965</v>
      </c>
      <c r="E974" s="2" t="s">
        <v>44</v>
      </c>
      <c r="F974" s="2"/>
    </row>
    <row r="975" spans="1:6" ht="14" x14ac:dyDescent="0.15">
      <c r="A975" s="2" t="s">
        <v>44</v>
      </c>
      <c r="B975" s="2" t="s">
        <v>54</v>
      </c>
      <c r="C975" s="2" t="s">
        <v>7966</v>
      </c>
      <c r="D975" s="2" t="s">
        <v>7967</v>
      </c>
      <c r="E975" s="2" t="s">
        <v>44</v>
      </c>
      <c r="F975" s="2"/>
    </row>
    <row r="976" spans="1:6" ht="14" x14ac:dyDescent="0.15">
      <c r="A976" s="2" t="s">
        <v>44</v>
      </c>
      <c r="B976" s="2" t="s">
        <v>35</v>
      </c>
      <c r="C976" s="2" t="s">
        <v>7968</v>
      </c>
      <c r="D976" s="2" t="s">
        <v>7969</v>
      </c>
      <c r="E976" s="2" t="s">
        <v>44</v>
      </c>
      <c r="F976" s="2"/>
    </row>
    <row r="977" spans="1:6" ht="14" x14ac:dyDescent="0.15">
      <c r="A977" s="2"/>
      <c r="B977" s="2" t="s">
        <v>54</v>
      </c>
      <c r="C977" s="2" t="s">
        <v>7970</v>
      </c>
      <c r="D977" s="2" t="s">
        <v>7971</v>
      </c>
      <c r="E977" s="2" t="s">
        <v>44</v>
      </c>
      <c r="F977" s="2"/>
    </row>
    <row r="978" spans="1:6" ht="14" x14ac:dyDescent="0.15">
      <c r="A978" s="2"/>
      <c r="B978" s="2" t="s">
        <v>35</v>
      </c>
      <c r="C978" s="2" t="s">
        <v>7972</v>
      </c>
      <c r="D978" s="2" t="s">
        <v>7973</v>
      </c>
      <c r="E978" s="2" t="s">
        <v>44</v>
      </c>
      <c r="F978" s="2"/>
    </row>
    <row r="979" spans="1:6" ht="28" x14ac:dyDescent="0.15">
      <c r="A979" s="2" t="s">
        <v>26</v>
      </c>
      <c r="B979" s="2" t="s">
        <v>315</v>
      </c>
      <c r="C979" s="2" t="s">
        <v>7974</v>
      </c>
      <c r="D979" s="2" t="s">
        <v>7975</v>
      </c>
      <c r="E979" s="2" t="s">
        <v>44</v>
      </c>
      <c r="F979" s="2"/>
    </row>
    <row r="980" spans="1:6" ht="14" x14ac:dyDescent="0.15">
      <c r="A980" s="2" t="s">
        <v>26</v>
      </c>
      <c r="B980" s="2" t="s">
        <v>315</v>
      </c>
      <c r="C980" s="2" t="s">
        <v>7976</v>
      </c>
      <c r="D980" s="2" t="s">
        <v>7977</v>
      </c>
      <c r="E980" s="2" t="s">
        <v>44</v>
      </c>
      <c r="F980" s="2"/>
    </row>
    <row r="981" spans="1:6" ht="306" x14ac:dyDescent="0.15">
      <c r="A981" s="2" t="s">
        <v>26</v>
      </c>
      <c r="B981" s="2" t="s">
        <v>54</v>
      </c>
      <c r="C981" s="2" t="s">
        <v>7978</v>
      </c>
      <c r="D981" s="2" t="s">
        <v>7979</v>
      </c>
      <c r="E981" s="2" t="s">
        <v>44</v>
      </c>
      <c r="F981" s="2" t="s">
        <v>7980</v>
      </c>
    </row>
    <row r="982" spans="1:6" ht="14" x14ac:dyDescent="0.15">
      <c r="A982" s="2" t="s">
        <v>26</v>
      </c>
      <c r="B982" s="2" t="s">
        <v>35</v>
      </c>
      <c r="C982" s="2" t="s">
        <v>7983</v>
      </c>
      <c r="D982" s="2" t="s">
        <v>7984</v>
      </c>
      <c r="E982" s="2" t="s">
        <v>44</v>
      </c>
      <c r="F982" s="2"/>
    </row>
    <row r="983" spans="1:6" ht="98" x14ac:dyDescent="0.15">
      <c r="A983" s="2" t="s">
        <v>26</v>
      </c>
      <c r="B983" s="2" t="s">
        <v>54</v>
      </c>
      <c r="C983" s="2" t="s">
        <v>7986</v>
      </c>
      <c r="D983" s="2" t="s">
        <v>7987</v>
      </c>
      <c r="E983" s="2" t="s">
        <v>44</v>
      </c>
      <c r="F983" s="2" t="s">
        <v>7988</v>
      </c>
    </row>
    <row r="984" spans="1:6" ht="14" x14ac:dyDescent="0.15">
      <c r="A984" s="2" t="s">
        <v>26</v>
      </c>
      <c r="B984" s="2" t="s">
        <v>35</v>
      </c>
      <c r="C984" s="2" t="s">
        <v>7990</v>
      </c>
      <c r="D984" s="2" t="s">
        <v>7991</v>
      </c>
      <c r="E984" s="2" t="s">
        <v>44</v>
      </c>
      <c r="F984" s="2"/>
    </row>
    <row r="985" spans="1:6" ht="14" x14ac:dyDescent="0.15">
      <c r="A985" s="2"/>
      <c r="B985" s="2" t="s">
        <v>35</v>
      </c>
      <c r="C985" s="2" t="s">
        <v>7994</v>
      </c>
      <c r="D985" s="2" t="s">
        <v>7995</v>
      </c>
      <c r="E985" s="2" t="s">
        <v>44</v>
      </c>
      <c r="F985" s="2"/>
    </row>
    <row r="986" spans="1:6" ht="14" x14ac:dyDescent="0.15">
      <c r="A986" s="2" t="s">
        <v>44</v>
      </c>
      <c r="B986" s="2" t="s">
        <v>35</v>
      </c>
      <c r="C986" s="2" t="s">
        <v>7998</v>
      </c>
      <c r="D986" s="2" t="s">
        <v>7999</v>
      </c>
      <c r="E986" s="2" t="s">
        <v>44</v>
      </c>
      <c r="F986" s="2"/>
    </row>
    <row r="987" spans="1:6" ht="14" x14ac:dyDescent="0.15">
      <c r="A987" s="2"/>
      <c r="B987" s="2" t="s">
        <v>54</v>
      </c>
      <c r="C987" s="2" t="s">
        <v>8000</v>
      </c>
      <c r="D987" s="2" t="s">
        <v>8001</v>
      </c>
      <c r="E987" s="2" t="s">
        <v>44</v>
      </c>
      <c r="F987" s="2"/>
    </row>
    <row r="988" spans="1:6" ht="14" x14ac:dyDescent="0.15">
      <c r="A988" s="6" t="s">
        <v>102</v>
      </c>
      <c r="B988" s="2" t="s">
        <v>35</v>
      </c>
      <c r="C988" s="2" t="s">
        <v>8002</v>
      </c>
      <c r="D988" s="2" t="s">
        <v>8003</v>
      </c>
      <c r="E988" s="2" t="s">
        <v>44</v>
      </c>
      <c r="F988" s="2"/>
    </row>
    <row r="989" spans="1:6" ht="14" x14ac:dyDescent="0.15">
      <c r="A989" s="2" t="s">
        <v>26</v>
      </c>
      <c r="B989" s="2" t="s">
        <v>54</v>
      </c>
      <c r="C989" s="2" t="s">
        <v>8004</v>
      </c>
      <c r="D989" s="2" t="s">
        <v>8005</v>
      </c>
      <c r="E989" s="2" t="s">
        <v>44</v>
      </c>
      <c r="F989" s="2" t="s">
        <v>8006</v>
      </c>
    </row>
    <row r="990" spans="1:6" ht="112" x14ac:dyDescent="0.15">
      <c r="A990" s="2" t="s">
        <v>26</v>
      </c>
      <c r="B990" s="2" t="s">
        <v>35</v>
      </c>
      <c r="C990" s="2" t="s">
        <v>8009</v>
      </c>
      <c r="D990" s="2" t="s">
        <v>8010</v>
      </c>
      <c r="E990" s="2" t="s">
        <v>44</v>
      </c>
      <c r="F990" s="2" t="s">
        <v>8012</v>
      </c>
    </row>
    <row r="991" spans="1:6" ht="14" x14ac:dyDescent="0.15">
      <c r="A991" s="2" t="s">
        <v>44</v>
      </c>
      <c r="B991" s="2" t="s">
        <v>35</v>
      </c>
      <c r="C991" s="2" t="s">
        <v>8014</v>
      </c>
      <c r="D991" s="2" t="s">
        <v>8015</v>
      </c>
      <c r="E991" s="2" t="s">
        <v>44</v>
      </c>
      <c r="F991" s="2"/>
    </row>
    <row r="992" spans="1:6" ht="14" x14ac:dyDescent="0.15">
      <c r="A992" s="2"/>
      <c r="B992" s="2" t="s">
        <v>315</v>
      </c>
      <c r="C992" s="2" t="s">
        <v>8019</v>
      </c>
      <c r="D992" s="2" t="s">
        <v>8020</v>
      </c>
      <c r="E992" s="2" t="s">
        <v>44</v>
      </c>
      <c r="F992" s="2"/>
    </row>
    <row r="993" spans="1:6" ht="14" x14ac:dyDescent="0.15">
      <c r="A993" s="2" t="s">
        <v>26</v>
      </c>
      <c r="B993" s="2" t="s">
        <v>54</v>
      </c>
      <c r="C993" s="2" t="s">
        <v>8022</v>
      </c>
      <c r="D993" s="2" t="s">
        <v>8024</v>
      </c>
      <c r="E993" s="2" t="s">
        <v>44</v>
      </c>
      <c r="F993" s="2" t="s">
        <v>8026</v>
      </c>
    </row>
    <row r="994" spans="1:6" ht="28" x14ac:dyDescent="0.15">
      <c r="A994" s="2" t="s">
        <v>26</v>
      </c>
      <c r="B994" s="2" t="s">
        <v>35</v>
      </c>
      <c r="C994" s="2" t="s">
        <v>8045</v>
      </c>
      <c r="D994" s="2" t="s">
        <v>8046</v>
      </c>
      <c r="E994" s="2" t="s">
        <v>44</v>
      </c>
      <c r="F994" s="2"/>
    </row>
    <row r="995" spans="1:6" ht="14" x14ac:dyDescent="0.15">
      <c r="A995" s="2" t="s">
        <v>89</v>
      </c>
      <c r="B995" s="2" t="s">
        <v>35</v>
      </c>
      <c r="C995" s="2" t="s">
        <v>8049</v>
      </c>
      <c r="D995" s="2" t="s">
        <v>8050</v>
      </c>
      <c r="E995" s="2" t="s">
        <v>44</v>
      </c>
      <c r="F995" s="2"/>
    </row>
    <row r="996" spans="1:6" ht="140" x14ac:dyDescent="0.15">
      <c r="A996" s="2" t="s">
        <v>26</v>
      </c>
      <c r="B996" s="2" t="s">
        <v>35</v>
      </c>
      <c r="C996" s="2" t="s">
        <v>8052</v>
      </c>
      <c r="D996" s="2" t="s">
        <v>8053</v>
      </c>
      <c r="E996" s="2" t="s">
        <v>44</v>
      </c>
      <c r="F996" s="2" t="s">
        <v>8055</v>
      </c>
    </row>
    <row r="997" spans="1:6" ht="14" x14ac:dyDescent="0.15">
      <c r="A997" s="2"/>
      <c r="B997" s="2" t="s">
        <v>54</v>
      </c>
      <c r="C997" s="2" t="s">
        <v>8058</v>
      </c>
      <c r="D997" s="2" t="s">
        <v>8059</v>
      </c>
      <c r="E997" s="2" t="s">
        <v>44</v>
      </c>
      <c r="F997" s="2"/>
    </row>
    <row r="998" spans="1:6" ht="14" x14ac:dyDescent="0.15">
      <c r="A998" s="2"/>
      <c r="B998" s="2" t="s">
        <v>54</v>
      </c>
      <c r="C998" s="2" t="s">
        <v>8060</v>
      </c>
      <c r="D998" s="2" t="s">
        <v>8062</v>
      </c>
      <c r="E998" s="2" t="s">
        <v>44</v>
      </c>
      <c r="F998" s="2"/>
    </row>
    <row r="999" spans="1:6" ht="14" x14ac:dyDescent="0.15">
      <c r="A999" s="2"/>
      <c r="B999" s="2" t="s">
        <v>35</v>
      </c>
      <c r="C999" s="2" t="s">
        <v>8063</v>
      </c>
      <c r="D999" s="2" t="s">
        <v>8065</v>
      </c>
      <c r="E999" s="2" t="s">
        <v>44</v>
      </c>
      <c r="F999" s="2"/>
    </row>
    <row r="1000" spans="1:6" ht="14" x14ac:dyDescent="0.15">
      <c r="A1000" s="2"/>
      <c r="B1000" s="2" t="s">
        <v>35</v>
      </c>
      <c r="C1000" s="2" t="s">
        <v>8068</v>
      </c>
      <c r="D1000" s="2" t="s">
        <v>8069</v>
      </c>
      <c r="E1000" s="2" t="s">
        <v>44</v>
      </c>
      <c r="F1000" s="2"/>
    </row>
    <row r="1001" spans="1:6" ht="126" x14ac:dyDescent="0.15">
      <c r="A1001" s="2" t="s">
        <v>26</v>
      </c>
      <c r="B1001" s="2" t="s">
        <v>27</v>
      </c>
      <c r="C1001" s="2" t="s">
        <v>8071</v>
      </c>
      <c r="D1001" s="2" t="s">
        <v>8072</v>
      </c>
      <c r="E1001" s="2" t="s">
        <v>44</v>
      </c>
      <c r="F1001" s="2" t="s">
        <v>8075</v>
      </c>
    </row>
    <row r="1002" spans="1:6" ht="14" x14ac:dyDescent="0.15">
      <c r="A1002" s="2" t="s">
        <v>44</v>
      </c>
      <c r="B1002" s="2" t="s">
        <v>35</v>
      </c>
      <c r="C1002" s="2" t="s">
        <v>8078</v>
      </c>
      <c r="D1002" s="2" t="s">
        <v>8079</v>
      </c>
      <c r="E1002" s="2" t="s">
        <v>44</v>
      </c>
      <c r="F1002" s="2"/>
    </row>
    <row r="1003" spans="1:6" ht="14" x14ac:dyDescent="0.15">
      <c r="A1003" s="2"/>
      <c r="B1003" s="2" t="s">
        <v>27</v>
      </c>
      <c r="C1003" s="2" t="s">
        <v>8081</v>
      </c>
      <c r="D1003" s="2" t="s">
        <v>8083</v>
      </c>
      <c r="E1003" s="2" t="s">
        <v>44</v>
      </c>
      <c r="F1003" s="2"/>
    </row>
    <row r="1004" spans="1:6" ht="14" x14ac:dyDescent="0.15">
      <c r="A1004" s="2"/>
      <c r="B1004" s="2" t="s">
        <v>54</v>
      </c>
      <c r="C1004" s="2" t="s">
        <v>8086</v>
      </c>
      <c r="D1004" s="2" t="s">
        <v>8087</v>
      </c>
      <c r="E1004" s="2" t="s">
        <v>44</v>
      </c>
      <c r="F1004" s="2"/>
    </row>
    <row r="1005" spans="1:6" ht="14" x14ac:dyDescent="0.15">
      <c r="A1005" s="2" t="s">
        <v>26</v>
      </c>
      <c r="B1005" s="2" t="s">
        <v>54</v>
      </c>
      <c r="C1005" s="2" t="s">
        <v>8089</v>
      </c>
      <c r="D1005" s="2" t="s">
        <v>8091</v>
      </c>
      <c r="E1005" s="2" t="s">
        <v>44</v>
      </c>
      <c r="F1005" s="2" t="s">
        <v>8092</v>
      </c>
    </row>
    <row r="1006" spans="1:6" ht="14" x14ac:dyDescent="0.15">
      <c r="A1006" s="2"/>
      <c r="B1006" s="2" t="s">
        <v>35</v>
      </c>
      <c r="C1006" s="2" t="s">
        <v>8113</v>
      </c>
      <c r="D1006" s="2" t="s">
        <v>8114</v>
      </c>
      <c r="E1006" s="2" t="s">
        <v>44</v>
      </c>
      <c r="F1006" s="2"/>
    </row>
    <row r="1007" spans="1:6" ht="14" x14ac:dyDescent="0.15">
      <c r="A1007" s="2" t="s">
        <v>26</v>
      </c>
      <c r="B1007" s="2" t="s">
        <v>35</v>
      </c>
      <c r="C1007" s="2" t="s">
        <v>8116</v>
      </c>
      <c r="D1007" s="2" t="s">
        <v>8118</v>
      </c>
      <c r="E1007" s="2" t="s">
        <v>44</v>
      </c>
      <c r="F1007" s="2"/>
    </row>
    <row r="1008" spans="1:6" ht="14" x14ac:dyDescent="0.15">
      <c r="A1008" s="2" t="s">
        <v>44</v>
      </c>
      <c r="B1008" s="2" t="s">
        <v>35</v>
      </c>
      <c r="C1008" s="2" t="s">
        <v>8120</v>
      </c>
      <c r="D1008" s="2" t="s">
        <v>8121</v>
      </c>
      <c r="E1008" s="2" t="s">
        <v>44</v>
      </c>
      <c r="F1008" s="2"/>
    </row>
    <row r="1009" spans="1:6" ht="28" x14ac:dyDescent="0.15">
      <c r="A1009" s="2"/>
      <c r="B1009" s="2" t="s">
        <v>35</v>
      </c>
      <c r="C1009" s="2" t="s">
        <v>8123</v>
      </c>
      <c r="D1009" s="2" t="s">
        <v>8125</v>
      </c>
      <c r="E1009" s="2" t="s">
        <v>44</v>
      </c>
      <c r="F1009" s="2"/>
    </row>
    <row r="1010" spans="1:6" ht="14" x14ac:dyDescent="0.15">
      <c r="A1010" s="2" t="s">
        <v>26</v>
      </c>
      <c r="B1010" s="2" t="s">
        <v>35</v>
      </c>
      <c r="C1010" s="2" t="s">
        <v>8127</v>
      </c>
      <c r="D1010" s="2" t="s">
        <v>8129</v>
      </c>
      <c r="E1010" s="2" t="s">
        <v>44</v>
      </c>
      <c r="F1010" s="2"/>
    </row>
    <row r="1011" spans="1:6" ht="14" x14ac:dyDescent="0.15">
      <c r="A1011" s="2"/>
      <c r="B1011" s="2" t="s">
        <v>35</v>
      </c>
      <c r="C1011" s="2" t="s">
        <v>8131</v>
      </c>
      <c r="D1011" s="2" t="s">
        <v>8132</v>
      </c>
      <c r="E1011" s="2" t="s">
        <v>44</v>
      </c>
      <c r="F1011" s="2"/>
    </row>
    <row r="1012" spans="1:6" ht="14" x14ac:dyDescent="0.15">
      <c r="A1012" s="2" t="s">
        <v>44</v>
      </c>
      <c r="B1012" s="2" t="s">
        <v>35</v>
      </c>
      <c r="C1012" s="2" t="s">
        <v>8134</v>
      </c>
      <c r="D1012" s="2" t="s">
        <v>8135</v>
      </c>
      <c r="E1012" s="2" t="s">
        <v>44</v>
      </c>
      <c r="F1012" s="2"/>
    </row>
    <row r="1013" spans="1:6" ht="14" x14ac:dyDescent="0.15">
      <c r="A1013" s="2"/>
      <c r="B1013" s="2" t="s">
        <v>35</v>
      </c>
      <c r="C1013" s="2" t="s">
        <v>8137</v>
      </c>
      <c r="D1013" s="2" t="s">
        <v>8138</v>
      </c>
      <c r="E1013" s="2" t="s">
        <v>44</v>
      </c>
      <c r="F1013" s="2"/>
    </row>
    <row r="1014" spans="1:6" ht="14" x14ac:dyDescent="0.15">
      <c r="A1014" s="2" t="s">
        <v>44</v>
      </c>
      <c r="B1014" s="2" t="s">
        <v>35</v>
      </c>
      <c r="C1014" s="2" t="s">
        <v>8141</v>
      </c>
      <c r="D1014" s="2" t="s">
        <v>8142</v>
      </c>
      <c r="E1014" s="2" t="s">
        <v>44</v>
      </c>
      <c r="F1014" s="2"/>
    </row>
    <row r="1015" spans="1:6" ht="14" x14ac:dyDescent="0.15">
      <c r="A1015" s="2"/>
      <c r="B1015" s="2" t="s">
        <v>35</v>
      </c>
      <c r="C1015" s="2" t="s">
        <v>8143</v>
      </c>
      <c r="D1015" s="2" t="s">
        <v>8145</v>
      </c>
      <c r="E1015" s="2" t="s">
        <v>44</v>
      </c>
      <c r="F1015" s="2"/>
    </row>
    <row r="1016" spans="1:6" ht="14" x14ac:dyDescent="0.15">
      <c r="A1016" s="2"/>
      <c r="B1016" s="2" t="s">
        <v>35</v>
      </c>
      <c r="C1016" s="2" t="s">
        <v>8147</v>
      </c>
      <c r="D1016" s="2" t="s">
        <v>8148</v>
      </c>
      <c r="E1016" s="2" t="s">
        <v>44</v>
      </c>
      <c r="F1016" s="2"/>
    </row>
    <row r="1017" spans="1:6" ht="14" x14ac:dyDescent="0.15">
      <c r="A1017" s="2"/>
      <c r="B1017" s="2" t="s">
        <v>35</v>
      </c>
      <c r="C1017" s="2" t="s">
        <v>8150</v>
      </c>
      <c r="D1017" s="2" t="s">
        <v>8151</v>
      </c>
      <c r="E1017" s="2" t="s">
        <v>44</v>
      </c>
      <c r="F1017" s="2"/>
    </row>
    <row r="1018" spans="1:6" ht="14" x14ac:dyDescent="0.15">
      <c r="A1018" s="2" t="s">
        <v>44</v>
      </c>
      <c r="B1018" s="2" t="s">
        <v>35</v>
      </c>
      <c r="C1018" s="2" t="s">
        <v>3220</v>
      </c>
      <c r="D1018" s="2" t="s">
        <v>8152</v>
      </c>
      <c r="E1018" s="2" t="s">
        <v>44</v>
      </c>
      <c r="F1018" s="2"/>
    </row>
    <row r="1019" spans="1:6" ht="14" x14ac:dyDescent="0.15">
      <c r="A1019" s="2" t="s">
        <v>26</v>
      </c>
      <c r="B1019" s="2" t="s">
        <v>54</v>
      </c>
      <c r="C1019" s="2" t="s">
        <v>8153</v>
      </c>
      <c r="D1019" s="2" t="s">
        <v>8154</v>
      </c>
      <c r="E1019" s="2" t="s">
        <v>44</v>
      </c>
      <c r="F1019" s="2"/>
    </row>
    <row r="1020" spans="1:6" ht="28" x14ac:dyDescent="0.15">
      <c r="A1020" s="2" t="s">
        <v>44</v>
      </c>
      <c r="B1020" s="2" t="s">
        <v>35</v>
      </c>
      <c r="C1020" s="2" t="s">
        <v>8156</v>
      </c>
      <c r="D1020" s="2" t="s">
        <v>8157</v>
      </c>
      <c r="E1020" s="2" t="s">
        <v>44</v>
      </c>
      <c r="F1020" s="2"/>
    </row>
    <row r="1021" spans="1:6" ht="14" x14ac:dyDescent="0.15">
      <c r="A1021" s="2" t="s">
        <v>26</v>
      </c>
      <c r="B1021" s="2" t="s">
        <v>411</v>
      </c>
      <c r="C1021" s="2" t="s">
        <v>8160</v>
      </c>
      <c r="D1021" s="2" t="s">
        <v>8161</v>
      </c>
      <c r="E1021" s="2" t="s">
        <v>44</v>
      </c>
      <c r="F1021" s="2"/>
    </row>
    <row r="1022" spans="1:6" ht="14" x14ac:dyDescent="0.15">
      <c r="A1022" s="2"/>
      <c r="B1022" s="2" t="s">
        <v>35</v>
      </c>
      <c r="C1022" s="2" t="s">
        <v>8165</v>
      </c>
      <c r="D1022" s="2" t="s">
        <v>8166</v>
      </c>
      <c r="E1022" s="2" t="s">
        <v>44</v>
      </c>
      <c r="F1022" s="2"/>
    </row>
    <row r="1023" spans="1:6" ht="14" x14ac:dyDescent="0.15">
      <c r="A1023" s="2" t="s">
        <v>26</v>
      </c>
      <c r="B1023" s="2" t="s">
        <v>189</v>
      </c>
      <c r="C1023" s="2" t="s">
        <v>8169</v>
      </c>
      <c r="D1023" s="2" t="s">
        <v>8170</v>
      </c>
      <c r="E1023" s="2" t="s">
        <v>44</v>
      </c>
      <c r="F1023" s="2"/>
    </row>
    <row r="1024" spans="1:6" ht="14" x14ac:dyDescent="0.15">
      <c r="A1024" s="2" t="s">
        <v>44</v>
      </c>
      <c r="B1024" s="2" t="s">
        <v>189</v>
      </c>
      <c r="C1024" s="2" t="s">
        <v>8173</v>
      </c>
      <c r="D1024" s="2" t="s">
        <v>8174</v>
      </c>
      <c r="E1024" s="2" t="s">
        <v>44</v>
      </c>
      <c r="F1024" s="2"/>
    </row>
    <row r="1025" spans="1:6" ht="14" x14ac:dyDescent="0.15">
      <c r="A1025" s="2"/>
      <c r="B1025" s="2" t="s">
        <v>35</v>
      </c>
      <c r="C1025" s="2" t="s">
        <v>8176</v>
      </c>
      <c r="D1025" s="2" t="s">
        <v>8177</v>
      </c>
      <c r="E1025" s="2" t="s">
        <v>44</v>
      </c>
      <c r="F1025" s="2"/>
    </row>
    <row r="1026" spans="1:6" ht="14" x14ac:dyDescent="0.15">
      <c r="A1026" s="2" t="s">
        <v>44</v>
      </c>
      <c r="B1026" s="2" t="s">
        <v>35</v>
      </c>
      <c r="C1026" s="2" t="s">
        <v>8179</v>
      </c>
      <c r="D1026" s="2" t="s">
        <v>8180</v>
      </c>
      <c r="E1026" s="2" t="s">
        <v>44</v>
      </c>
      <c r="F1026" s="2"/>
    </row>
    <row r="1027" spans="1:6" ht="14" x14ac:dyDescent="0.15">
      <c r="A1027" s="2"/>
      <c r="B1027" s="2" t="s">
        <v>35</v>
      </c>
      <c r="C1027" s="2" t="s">
        <v>8181</v>
      </c>
      <c r="D1027" s="2" t="s">
        <v>8182</v>
      </c>
      <c r="E1027" s="2" t="s">
        <v>44</v>
      </c>
      <c r="F1027" s="2"/>
    </row>
    <row r="1028" spans="1:6" ht="14" x14ac:dyDescent="0.15">
      <c r="A1028" s="2" t="s">
        <v>44</v>
      </c>
      <c r="B1028" s="2" t="s">
        <v>35</v>
      </c>
      <c r="C1028" s="2" t="s">
        <v>8183</v>
      </c>
      <c r="D1028" s="2" t="s">
        <v>8184</v>
      </c>
      <c r="E1028" s="2" t="s">
        <v>44</v>
      </c>
      <c r="F1028" s="2"/>
    </row>
    <row r="1029" spans="1:6" ht="14" x14ac:dyDescent="0.15">
      <c r="A1029" s="2"/>
      <c r="B1029" s="2" t="s">
        <v>35</v>
      </c>
      <c r="C1029" s="2" t="s">
        <v>8185</v>
      </c>
      <c r="D1029" s="2" t="s">
        <v>8186</v>
      </c>
      <c r="E1029" s="2" t="s">
        <v>44</v>
      </c>
      <c r="F1029" s="2"/>
    </row>
    <row r="1030" spans="1:6" ht="14" x14ac:dyDescent="0.15">
      <c r="A1030" s="2" t="s">
        <v>44</v>
      </c>
      <c r="B1030" s="2" t="s">
        <v>35</v>
      </c>
      <c r="C1030" s="2" t="s">
        <v>8187</v>
      </c>
      <c r="D1030" s="2" t="s">
        <v>8188</v>
      </c>
      <c r="E1030" s="2" t="s">
        <v>44</v>
      </c>
      <c r="F1030" s="2"/>
    </row>
    <row r="1031" spans="1:6" ht="14" x14ac:dyDescent="0.15">
      <c r="A1031" s="2" t="s">
        <v>44</v>
      </c>
      <c r="B1031" s="2" t="s">
        <v>35</v>
      </c>
      <c r="C1031" s="2" t="s">
        <v>8189</v>
      </c>
      <c r="D1031" s="2" t="s">
        <v>8190</v>
      </c>
      <c r="E1031" s="2" t="s">
        <v>44</v>
      </c>
      <c r="F1031" s="2"/>
    </row>
    <row r="1032" spans="1:6" ht="42" x14ac:dyDescent="0.15">
      <c r="A1032" s="2" t="s">
        <v>44</v>
      </c>
      <c r="B1032" s="2" t="s">
        <v>35</v>
      </c>
      <c r="C1032" s="2" t="s">
        <v>8191</v>
      </c>
      <c r="D1032" s="2" t="s">
        <v>8192</v>
      </c>
      <c r="E1032" s="2" t="s">
        <v>44</v>
      </c>
      <c r="F1032" s="2"/>
    </row>
    <row r="1033" spans="1:6" ht="14" x14ac:dyDescent="0.15">
      <c r="A1033" s="2"/>
      <c r="B1033" s="2" t="s">
        <v>35</v>
      </c>
      <c r="C1033" s="2" t="s">
        <v>8193</v>
      </c>
      <c r="D1033" s="2" t="s">
        <v>8194</v>
      </c>
      <c r="E1033" s="2" t="s">
        <v>44</v>
      </c>
      <c r="F1033" s="2"/>
    </row>
    <row r="1034" spans="1:6" ht="14" x14ac:dyDescent="0.15">
      <c r="A1034" s="2"/>
      <c r="B1034" s="2" t="s">
        <v>35</v>
      </c>
      <c r="C1034" s="2" t="s">
        <v>8195</v>
      </c>
      <c r="D1034" s="2" t="s">
        <v>8196</v>
      </c>
      <c r="E1034" s="2" t="s">
        <v>44</v>
      </c>
      <c r="F1034" s="2"/>
    </row>
    <row r="1035" spans="1:6" ht="14" x14ac:dyDescent="0.15">
      <c r="A1035" s="2" t="s">
        <v>89</v>
      </c>
      <c r="B1035" s="2" t="s">
        <v>35</v>
      </c>
      <c r="C1035" s="2" t="s">
        <v>8197</v>
      </c>
      <c r="D1035" s="2" t="s">
        <v>8198</v>
      </c>
      <c r="E1035" s="2" t="s">
        <v>44</v>
      </c>
      <c r="F1035" s="18" t="s">
        <v>8199</v>
      </c>
    </row>
    <row r="1036" spans="1:6" ht="14" x14ac:dyDescent="0.15">
      <c r="A1036" s="2" t="s">
        <v>44</v>
      </c>
      <c r="B1036" s="2" t="s">
        <v>35</v>
      </c>
      <c r="C1036" s="2" t="s">
        <v>8203</v>
      </c>
      <c r="D1036" s="2" t="s">
        <v>8204</v>
      </c>
      <c r="E1036" s="2" t="s">
        <v>44</v>
      </c>
      <c r="F1036" s="2"/>
    </row>
    <row r="1037" spans="1:6" ht="14" x14ac:dyDescent="0.15">
      <c r="A1037" s="2"/>
      <c r="B1037" s="2" t="s">
        <v>35</v>
      </c>
      <c r="C1037" s="2" t="s">
        <v>8206</v>
      </c>
      <c r="D1037" s="2" t="s">
        <v>8208</v>
      </c>
      <c r="E1037" s="2" t="s">
        <v>44</v>
      </c>
      <c r="F1037" s="2"/>
    </row>
    <row r="1038" spans="1:6" ht="14" x14ac:dyDescent="0.15">
      <c r="A1038" s="2" t="s">
        <v>44</v>
      </c>
      <c r="B1038" s="2" t="s">
        <v>35</v>
      </c>
      <c r="C1038" s="2" t="s">
        <v>8209</v>
      </c>
      <c r="D1038" s="2" t="s">
        <v>8210</v>
      </c>
      <c r="E1038" s="2" t="s">
        <v>44</v>
      </c>
      <c r="F1038" s="2"/>
    </row>
    <row r="1039" spans="1:6" ht="14" x14ac:dyDescent="0.15">
      <c r="A1039" s="2"/>
      <c r="B1039" s="2" t="s">
        <v>35</v>
      </c>
      <c r="C1039" s="2" t="s">
        <v>8213</v>
      </c>
      <c r="D1039" s="2" t="s">
        <v>8214</v>
      </c>
      <c r="E1039" s="2" t="s">
        <v>44</v>
      </c>
      <c r="F1039" s="2"/>
    </row>
    <row r="1040" spans="1:6" ht="14" x14ac:dyDescent="0.15">
      <c r="A1040" s="2" t="s">
        <v>44</v>
      </c>
      <c r="B1040" s="2" t="s">
        <v>35</v>
      </c>
      <c r="C1040" s="2" t="s">
        <v>8215</v>
      </c>
      <c r="D1040" s="2" t="s">
        <v>8216</v>
      </c>
      <c r="E1040" s="2" t="s">
        <v>44</v>
      </c>
      <c r="F1040" s="2"/>
    </row>
    <row r="1041" spans="1:6" ht="28" x14ac:dyDescent="0.15">
      <c r="A1041" s="2" t="s">
        <v>44</v>
      </c>
      <c r="B1041" s="2" t="s">
        <v>35</v>
      </c>
      <c r="C1041" s="2" t="s">
        <v>8219</v>
      </c>
      <c r="D1041" s="2" t="s">
        <v>8220</v>
      </c>
      <c r="E1041" s="2" t="s">
        <v>44</v>
      </c>
      <c r="F1041" s="2"/>
    </row>
    <row r="1042" spans="1:6" ht="14" x14ac:dyDescent="0.15">
      <c r="A1042" s="2" t="s">
        <v>44</v>
      </c>
      <c r="B1042" s="2" t="s">
        <v>35</v>
      </c>
      <c r="C1042" s="2" t="s">
        <v>8223</v>
      </c>
      <c r="D1042" s="2" t="s">
        <v>8224</v>
      </c>
      <c r="E1042" s="2" t="s">
        <v>44</v>
      </c>
      <c r="F1042" s="2"/>
    </row>
    <row r="1043" spans="1:6" ht="14" x14ac:dyDescent="0.15">
      <c r="A1043" s="2" t="s">
        <v>26</v>
      </c>
      <c r="B1043" s="2" t="s">
        <v>35</v>
      </c>
      <c r="C1043" s="2" t="s">
        <v>8225</v>
      </c>
      <c r="D1043" s="2" t="s">
        <v>8226</v>
      </c>
      <c r="E1043" s="2" t="s">
        <v>44</v>
      </c>
      <c r="F1043" s="2"/>
    </row>
    <row r="1044" spans="1:6" ht="14" x14ac:dyDescent="0.15">
      <c r="A1044" s="2"/>
      <c r="B1044" s="2" t="s">
        <v>35</v>
      </c>
      <c r="C1044" s="2" t="s">
        <v>8227</v>
      </c>
      <c r="D1044" s="2" t="s">
        <v>8228</v>
      </c>
      <c r="E1044" s="2" t="s">
        <v>44</v>
      </c>
      <c r="F1044" s="2"/>
    </row>
    <row r="1045" spans="1:6" ht="14" x14ac:dyDescent="0.15">
      <c r="A1045" s="2" t="s">
        <v>44</v>
      </c>
      <c r="B1045" s="2" t="s">
        <v>35</v>
      </c>
      <c r="C1045" s="2" t="s">
        <v>8229</v>
      </c>
      <c r="D1045" s="2" t="s">
        <v>8230</v>
      </c>
      <c r="E1045" s="2" t="s">
        <v>44</v>
      </c>
      <c r="F1045" s="2"/>
    </row>
    <row r="1046" spans="1:6" ht="14" x14ac:dyDescent="0.15">
      <c r="A1046" s="2" t="s">
        <v>44</v>
      </c>
      <c r="B1046" s="2" t="s">
        <v>35</v>
      </c>
      <c r="C1046" s="2" t="s">
        <v>8231</v>
      </c>
      <c r="D1046" s="2" t="s">
        <v>8232</v>
      </c>
      <c r="E1046" s="2" t="s">
        <v>44</v>
      </c>
      <c r="F1046" s="2"/>
    </row>
    <row r="1047" spans="1:6" ht="14" x14ac:dyDescent="0.15">
      <c r="A1047" s="2" t="s">
        <v>44</v>
      </c>
      <c r="B1047" s="2" t="s">
        <v>35</v>
      </c>
      <c r="C1047" s="2" t="s">
        <v>8233</v>
      </c>
      <c r="D1047" s="2" t="s">
        <v>8234</v>
      </c>
      <c r="E1047" s="2" t="s">
        <v>44</v>
      </c>
      <c r="F1047" s="2"/>
    </row>
    <row r="1048" spans="1:6" ht="14" x14ac:dyDescent="0.15">
      <c r="A1048" s="2" t="s">
        <v>26</v>
      </c>
      <c r="B1048" s="2" t="s">
        <v>35</v>
      </c>
      <c r="C1048" s="2" t="s">
        <v>8235</v>
      </c>
      <c r="D1048" s="2" t="s">
        <v>8236</v>
      </c>
      <c r="E1048" s="2" t="s">
        <v>44</v>
      </c>
      <c r="F1048" s="2"/>
    </row>
    <row r="1049" spans="1:6" ht="14" x14ac:dyDescent="0.15">
      <c r="A1049" s="2" t="s">
        <v>44</v>
      </c>
      <c r="B1049" s="2" t="s">
        <v>35</v>
      </c>
      <c r="C1049" s="2" t="s">
        <v>8237</v>
      </c>
      <c r="D1049" s="2" t="s">
        <v>8238</v>
      </c>
      <c r="E1049" s="2" t="s">
        <v>44</v>
      </c>
      <c r="F1049" s="2"/>
    </row>
    <row r="1050" spans="1:6" ht="28" x14ac:dyDescent="0.15">
      <c r="A1050" s="2" t="s">
        <v>44</v>
      </c>
      <c r="B1050" s="2" t="s">
        <v>35</v>
      </c>
      <c r="C1050" s="2" t="s">
        <v>8239</v>
      </c>
      <c r="D1050" s="2" t="s">
        <v>8240</v>
      </c>
      <c r="E1050" s="2" t="s">
        <v>44</v>
      </c>
      <c r="F1050" s="2"/>
    </row>
    <row r="1051" spans="1:6" ht="14" x14ac:dyDescent="0.15">
      <c r="A1051" s="2" t="s">
        <v>44</v>
      </c>
      <c r="B1051" s="2" t="s">
        <v>35</v>
      </c>
      <c r="C1051" s="2" t="s">
        <v>8241</v>
      </c>
      <c r="D1051" s="2" t="s">
        <v>8242</v>
      </c>
      <c r="E1051" s="2" t="s">
        <v>44</v>
      </c>
      <c r="F1051" s="2"/>
    </row>
    <row r="1052" spans="1:6" ht="14" x14ac:dyDescent="0.15">
      <c r="A1052" s="2"/>
      <c r="B1052" s="2" t="s">
        <v>35</v>
      </c>
      <c r="C1052" s="2" t="s">
        <v>8243</v>
      </c>
      <c r="D1052" s="2" t="s">
        <v>8244</v>
      </c>
      <c r="E1052" s="2" t="s">
        <v>44</v>
      </c>
      <c r="F1052" s="2"/>
    </row>
    <row r="1053" spans="1:6" ht="28" x14ac:dyDescent="0.15">
      <c r="A1053" s="2" t="s">
        <v>44</v>
      </c>
      <c r="B1053" s="2" t="s">
        <v>35</v>
      </c>
      <c r="C1053" s="2" t="s">
        <v>8245</v>
      </c>
      <c r="D1053" s="2" t="s">
        <v>8246</v>
      </c>
      <c r="E1053" s="2" t="s">
        <v>44</v>
      </c>
      <c r="F1053" s="2"/>
    </row>
    <row r="1054" spans="1:6" ht="14" x14ac:dyDescent="0.15">
      <c r="A1054" s="2" t="s">
        <v>44</v>
      </c>
      <c r="B1054" s="2" t="s">
        <v>35</v>
      </c>
      <c r="C1054" s="2" t="s">
        <v>8247</v>
      </c>
      <c r="D1054" s="2" t="s">
        <v>8248</v>
      </c>
      <c r="E1054" s="2" t="s">
        <v>44</v>
      </c>
      <c r="F1054" s="2"/>
    </row>
    <row r="1055" spans="1:6" ht="14" x14ac:dyDescent="0.15">
      <c r="A1055" s="2"/>
      <c r="B1055" s="2" t="s">
        <v>35</v>
      </c>
      <c r="C1055" s="2" t="s">
        <v>8251</v>
      </c>
      <c r="D1055" s="2" t="s">
        <v>8253</v>
      </c>
      <c r="E1055" s="2" t="s">
        <v>44</v>
      </c>
      <c r="F1055" s="2"/>
    </row>
    <row r="1056" spans="1:6" ht="14" x14ac:dyDescent="0.15">
      <c r="A1056" s="2" t="s">
        <v>26</v>
      </c>
      <c r="B1056" s="2" t="s">
        <v>35</v>
      </c>
      <c r="C1056" s="2" t="s">
        <v>8255</v>
      </c>
      <c r="D1056" s="2" t="s">
        <v>8256</v>
      </c>
      <c r="E1056" s="2" t="s">
        <v>44</v>
      </c>
      <c r="F1056" s="2"/>
    </row>
    <row r="1057" spans="1:6" ht="210" x14ac:dyDescent="0.15">
      <c r="A1057" s="2" t="s">
        <v>26</v>
      </c>
      <c r="B1057" s="2" t="s">
        <v>35</v>
      </c>
      <c r="C1057" s="2" t="s">
        <v>8259</v>
      </c>
      <c r="D1057" s="2" t="s">
        <v>8261</v>
      </c>
      <c r="E1057" s="2" t="s">
        <v>44</v>
      </c>
      <c r="F1057" s="2" t="s">
        <v>8263</v>
      </c>
    </row>
    <row r="1058" spans="1:6" ht="14" x14ac:dyDescent="0.15">
      <c r="A1058" s="2" t="s">
        <v>26</v>
      </c>
      <c r="B1058" s="2" t="s">
        <v>35</v>
      </c>
      <c r="C1058" s="2" t="s">
        <v>8265</v>
      </c>
      <c r="D1058" s="2" t="s">
        <v>8267</v>
      </c>
      <c r="E1058" s="2" t="s">
        <v>44</v>
      </c>
      <c r="F1058" s="2"/>
    </row>
    <row r="1059" spans="1:6" ht="28" x14ac:dyDescent="0.15">
      <c r="A1059" s="2" t="s">
        <v>44</v>
      </c>
      <c r="B1059" s="2" t="s">
        <v>35</v>
      </c>
      <c r="C1059" s="2" t="s">
        <v>8269</v>
      </c>
      <c r="D1059" s="2" t="s">
        <v>8271</v>
      </c>
      <c r="E1059" s="2" t="s">
        <v>44</v>
      </c>
      <c r="F1059" s="2"/>
    </row>
    <row r="1060" spans="1:6" ht="112" x14ac:dyDescent="0.15">
      <c r="A1060" s="2" t="s">
        <v>26</v>
      </c>
      <c r="B1060" s="2" t="s">
        <v>5805</v>
      </c>
      <c r="C1060" s="2" t="s">
        <v>8273</v>
      </c>
      <c r="D1060" s="2" t="s">
        <v>8275</v>
      </c>
      <c r="E1060" s="2" t="s">
        <v>44</v>
      </c>
      <c r="F1060" s="2" t="s">
        <v>8277</v>
      </c>
    </row>
    <row r="1061" spans="1:6" ht="14" x14ac:dyDescent="0.15">
      <c r="A1061" s="2"/>
      <c r="B1061" s="2" t="s">
        <v>35</v>
      </c>
      <c r="C1061" s="2" t="s">
        <v>8279</v>
      </c>
      <c r="D1061" s="2" t="s">
        <v>8280</v>
      </c>
      <c r="E1061" s="2" t="s">
        <v>44</v>
      </c>
      <c r="F1061" s="2"/>
    </row>
    <row r="1062" spans="1:6" ht="14" x14ac:dyDescent="0.15">
      <c r="A1062" s="2" t="s">
        <v>26</v>
      </c>
      <c r="B1062" s="2" t="s">
        <v>35</v>
      </c>
      <c r="C1062" s="2" t="s">
        <v>8283</v>
      </c>
      <c r="D1062" s="2" t="s">
        <v>8285</v>
      </c>
      <c r="E1062" s="2" t="s">
        <v>44</v>
      </c>
      <c r="F1062" s="2"/>
    </row>
    <row r="1063" spans="1:6" ht="14" x14ac:dyDescent="0.15">
      <c r="A1063" s="2" t="s">
        <v>44</v>
      </c>
      <c r="B1063" s="2" t="s">
        <v>35</v>
      </c>
      <c r="C1063" s="2" t="s">
        <v>8287</v>
      </c>
      <c r="D1063" s="2" t="s">
        <v>8288</v>
      </c>
      <c r="E1063" s="2" t="s">
        <v>44</v>
      </c>
      <c r="F1063" s="2"/>
    </row>
    <row r="1064" spans="1:6" ht="28" x14ac:dyDescent="0.15">
      <c r="A1064" s="2" t="s">
        <v>26</v>
      </c>
      <c r="B1064" s="2" t="s">
        <v>35</v>
      </c>
      <c r="C1064" s="2" t="s">
        <v>8290</v>
      </c>
      <c r="D1064" s="2" t="s">
        <v>8292</v>
      </c>
      <c r="E1064" s="2" t="s">
        <v>44</v>
      </c>
      <c r="F1064" s="2" t="s">
        <v>8294</v>
      </c>
    </row>
    <row r="1065" spans="1:6" ht="28" x14ac:dyDescent="0.15">
      <c r="A1065" s="2"/>
      <c r="B1065" s="2" t="s">
        <v>35</v>
      </c>
      <c r="C1065" s="2" t="s">
        <v>8307</v>
      </c>
      <c r="D1065" s="2" t="s">
        <v>8308</v>
      </c>
      <c r="E1065" s="2" t="s">
        <v>44</v>
      </c>
      <c r="F1065" s="2"/>
    </row>
    <row r="1066" spans="1:6" ht="14" x14ac:dyDescent="0.15">
      <c r="A1066" s="2" t="s">
        <v>26</v>
      </c>
      <c r="B1066" s="2" t="s">
        <v>35</v>
      </c>
      <c r="C1066" s="2" t="s">
        <v>8309</v>
      </c>
      <c r="D1066" s="2" t="s">
        <v>8310</v>
      </c>
      <c r="E1066" s="2" t="s">
        <v>44</v>
      </c>
      <c r="F1066" s="2"/>
    </row>
    <row r="1067" spans="1:6" ht="126" x14ac:dyDescent="0.15">
      <c r="A1067" s="2" t="s">
        <v>26</v>
      </c>
      <c r="B1067" s="2" t="s">
        <v>35</v>
      </c>
      <c r="C1067" s="2" t="s">
        <v>8311</v>
      </c>
      <c r="D1067" s="2" t="s">
        <v>8312</v>
      </c>
      <c r="E1067" s="2" t="s">
        <v>44</v>
      </c>
      <c r="F1067" s="2" t="s">
        <v>8313</v>
      </c>
    </row>
    <row r="1068" spans="1:6" ht="14" x14ac:dyDescent="0.15">
      <c r="A1068" s="2" t="s">
        <v>26</v>
      </c>
      <c r="B1068" s="2" t="s">
        <v>35</v>
      </c>
      <c r="C1068" s="2" t="s">
        <v>8314</v>
      </c>
      <c r="D1068" s="2" t="s">
        <v>8315</v>
      </c>
      <c r="E1068" s="2" t="s">
        <v>44</v>
      </c>
      <c r="F1068" s="2"/>
    </row>
    <row r="1069" spans="1:6" ht="14" x14ac:dyDescent="0.15">
      <c r="A1069" s="2" t="s">
        <v>44</v>
      </c>
      <c r="B1069" s="2" t="s">
        <v>35</v>
      </c>
      <c r="C1069" s="2" t="s">
        <v>8316</v>
      </c>
      <c r="D1069" s="2" t="s">
        <v>8317</v>
      </c>
      <c r="E1069" s="2" t="s">
        <v>44</v>
      </c>
      <c r="F1069" s="2"/>
    </row>
    <row r="1070" spans="1:6" ht="14" x14ac:dyDescent="0.15">
      <c r="A1070" s="2" t="s">
        <v>26</v>
      </c>
      <c r="B1070" s="2" t="s">
        <v>35</v>
      </c>
      <c r="C1070" s="2" t="s">
        <v>8318</v>
      </c>
      <c r="D1070" s="2" t="s">
        <v>8319</v>
      </c>
      <c r="E1070" s="2" t="s">
        <v>44</v>
      </c>
      <c r="F1070" s="2"/>
    </row>
    <row r="1071" spans="1:6" ht="14" x14ac:dyDescent="0.15">
      <c r="A1071" s="2" t="s">
        <v>26</v>
      </c>
      <c r="B1071" s="2" t="s">
        <v>35</v>
      </c>
      <c r="C1071" s="2" t="s">
        <v>8324</v>
      </c>
      <c r="D1071" s="2" t="s">
        <v>8325</v>
      </c>
      <c r="E1071" s="2" t="s">
        <v>44</v>
      </c>
      <c r="F1071" s="2"/>
    </row>
    <row r="1072" spans="1:6" ht="14" x14ac:dyDescent="0.15">
      <c r="A1072" s="2"/>
      <c r="B1072" s="2" t="s">
        <v>35</v>
      </c>
      <c r="C1072" s="2" t="s">
        <v>8327</v>
      </c>
      <c r="D1072" s="2" t="s">
        <v>8329</v>
      </c>
      <c r="E1072" s="2" t="s">
        <v>44</v>
      </c>
      <c r="F1072" s="2"/>
    </row>
    <row r="1073" spans="1:6" ht="14" x14ac:dyDescent="0.15">
      <c r="A1073" s="2" t="s">
        <v>44</v>
      </c>
      <c r="B1073" s="2" t="s">
        <v>35</v>
      </c>
      <c r="C1073" s="2" t="s">
        <v>8331</v>
      </c>
      <c r="D1073" s="2" t="s">
        <v>8332</v>
      </c>
      <c r="E1073" s="2" t="s">
        <v>44</v>
      </c>
      <c r="F1073" s="2"/>
    </row>
    <row r="1074" spans="1:6" ht="28" x14ac:dyDescent="0.15">
      <c r="A1074" s="2" t="s">
        <v>44</v>
      </c>
      <c r="B1074" s="2" t="s">
        <v>35</v>
      </c>
      <c r="C1074" s="2" t="s">
        <v>8334</v>
      </c>
      <c r="D1074" s="2" t="s">
        <v>8335</v>
      </c>
      <c r="E1074" s="2" t="s">
        <v>44</v>
      </c>
      <c r="F1074" s="2"/>
    </row>
    <row r="1075" spans="1:6" ht="14" x14ac:dyDescent="0.15">
      <c r="A1075" s="2" t="s">
        <v>26</v>
      </c>
      <c r="B1075" s="2" t="s">
        <v>35</v>
      </c>
      <c r="C1075" s="2" t="s">
        <v>8338</v>
      </c>
      <c r="D1075" s="2" t="s">
        <v>8340</v>
      </c>
      <c r="E1075" s="2" t="s">
        <v>44</v>
      </c>
      <c r="F1075" s="2"/>
    </row>
    <row r="1076" spans="1:6" ht="126" x14ac:dyDescent="0.15">
      <c r="A1076" s="2" t="s">
        <v>26</v>
      </c>
      <c r="B1076" s="2" t="s">
        <v>35</v>
      </c>
      <c r="C1076" s="2" t="s">
        <v>8342</v>
      </c>
      <c r="D1076" s="2" t="s">
        <v>8343</v>
      </c>
      <c r="E1076" s="2" t="s">
        <v>44</v>
      </c>
      <c r="F1076" s="2" t="s">
        <v>5042</v>
      </c>
    </row>
    <row r="1077" spans="1:6" ht="28" x14ac:dyDescent="0.15">
      <c r="A1077" s="2" t="s">
        <v>26</v>
      </c>
      <c r="B1077" s="2" t="s">
        <v>35</v>
      </c>
      <c r="C1077" s="2" t="s">
        <v>8346</v>
      </c>
      <c r="D1077" s="2" t="s">
        <v>8347</v>
      </c>
      <c r="E1077" s="2" t="s">
        <v>44</v>
      </c>
      <c r="F1077" s="2"/>
    </row>
    <row r="1078" spans="1:6" ht="14" x14ac:dyDescent="0.15">
      <c r="A1078" s="2" t="s">
        <v>26</v>
      </c>
      <c r="B1078" s="2" t="s">
        <v>35</v>
      </c>
      <c r="C1078" s="2" t="s">
        <v>8349</v>
      </c>
      <c r="D1078" s="2" t="s">
        <v>8350</v>
      </c>
      <c r="E1078" s="2" t="s">
        <v>44</v>
      </c>
      <c r="F1078" s="2"/>
    </row>
    <row r="1079" spans="1:6" ht="14" x14ac:dyDescent="0.15">
      <c r="A1079" s="2" t="s">
        <v>44</v>
      </c>
      <c r="B1079" s="2" t="s">
        <v>35</v>
      </c>
      <c r="C1079" s="2" t="s">
        <v>8352</v>
      </c>
      <c r="D1079" s="2" t="s">
        <v>8353</v>
      </c>
      <c r="E1079" s="2" t="s">
        <v>44</v>
      </c>
      <c r="F1079" s="2"/>
    </row>
    <row r="1080" spans="1:6" ht="14" x14ac:dyDescent="0.15">
      <c r="A1080" s="2" t="s">
        <v>26</v>
      </c>
      <c r="B1080" s="2" t="s">
        <v>35</v>
      </c>
      <c r="C1080" s="2" t="s">
        <v>8357</v>
      </c>
      <c r="D1080" s="2" t="s">
        <v>8358</v>
      </c>
      <c r="E1080" s="2" t="s">
        <v>44</v>
      </c>
      <c r="F1080" s="2"/>
    </row>
    <row r="1081" spans="1:6" ht="14" x14ac:dyDescent="0.15">
      <c r="A1081" s="2" t="s">
        <v>26</v>
      </c>
      <c r="B1081" s="2" t="s">
        <v>35</v>
      </c>
      <c r="C1081" s="2" t="s">
        <v>8360</v>
      </c>
      <c r="D1081" s="2" t="s">
        <v>8362</v>
      </c>
      <c r="E1081" s="2" t="s">
        <v>44</v>
      </c>
      <c r="F1081" s="2"/>
    </row>
    <row r="1082" spans="1:6" ht="14" x14ac:dyDescent="0.15">
      <c r="A1082" s="2" t="s">
        <v>26</v>
      </c>
      <c r="B1082" s="2" t="s">
        <v>35</v>
      </c>
      <c r="C1082" s="2" t="s">
        <v>8365</v>
      </c>
      <c r="D1082" s="2" t="s">
        <v>8367</v>
      </c>
      <c r="E1082" s="2" t="s">
        <v>44</v>
      </c>
      <c r="F1082" s="2"/>
    </row>
    <row r="1083" spans="1:6" ht="56" x14ac:dyDescent="0.15">
      <c r="A1083" s="2" t="s">
        <v>26</v>
      </c>
      <c r="B1083" s="2" t="s">
        <v>35</v>
      </c>
      <c r="C1083" s="2" t="s">
        <v>8368</v>
      </c>
      <c r="D1083" s="2" t="s">
        <v>8370</v>
      </c>
      <c r="E1083" s="2" t="s">
        <v>44</v>
      </c>
      <c r="F1083" s="2" t="s">
        <v>7699</v>
      </c>
    </row>
    <row r="1084" spans="1:6" ht="28" x14ac:dyDescent="0.15">
      <c r="A1084" s="2" t="s">
        <v>44</v>
      </c>
      <c r="B1084" s="2" t="s">
        <v>35</v>
      </c>
      <c r="C1084" s="2" t="s">
        <v>8373</v>
      </c>
      <c r="D1084" s="2" t="s">
        <v>8374</v>
      </c>
      <c r="E1084" s="2" t="s">
        <v>44</v>
      </c>
      <c r="F1084" s="2"/>
    </row>
    <row r="1085" spans="1:6" ht="14" x14ac:dyDescent="0.15">
      <c r="A1085" s="2" t="s">
        <v>44</v>
      </c>
      <c r="B1085" s="2" t="s">
        <v>35</v>
      </c>
      <c r="C1085" s="2" t="s">
        <v>8375</v>
      </c>
      <c r="D1085" s="2" t="s">
        <v>8376</v>
      </c>
      <c r="E1085" s="2" t="s">
        <v>44</v>
      </c>
      <c r="F1085" s="2"/>
    </row>
    <row r="1086" spans="1:6" ht="14" x14ac:dyDescent="0.15">
      <c r="A1086" s="2"/>
      <c r="B1086" s="2" t="s">
        <v>35</v>
      </c>
      <c r="C1086" s="2" t="s">
        <v>8377</v>
      </c>
      <c r="D1086" s="2" t="s">
        <v>8378</v>
      </c>
      <c r="E1086" s="2" t="s">
        <v>44</v>
      </c>
      <c r="F1086" s="2"/>
    </row>
    <row r="1087" spans="1:6" ht="14" x14ac:dyDescent="0.15">
      <c r="A1087" s="2"/>
      <c r="B1087" s="2" t="s">
        <v>35</v>
      </c>
      <c r="C1087" s="2" t="s">
        <v>8379</v>
      </c>
      <c r="D1087" s="6" t="s">
        <v>8380</v>
      </c>
      <c r="E1087" s="2" t="s">
        <v>44</v>
      </c>
      <c r="F1087" s="2"/>
    </row>
    <row r="1088" spans="1:6" ht="14" x14ac:dyDescent="0.15">
      <c r="A1088" s="2" t="s">
        <v>44</v>
      </c>
      <c r="B1088" s="2" t="s">
        <v>35</v>
      </c>
      <c r="C1088" s="2" t="s">
        <v>8381</v>
      </c>
      <c r="D1088" s="2" t="s">
        <v>8382</v>
      </c>
      <c r="E1088" s="2" t="s">
        <v>44</v>
      </c>
      <c r="F1088" s="2"/>
    </row>
    <row r="1089" spans="1:6" ht="14" x14ac:dyDescent="0.15">
      <c r="A1089" s="2" t="s">
        <v>44</v>
      </c>
      <c r="B1089" s="2" t="s">
        <v>35</v>
      </c>
      <c r="C1089" s="2" t="s">
        <v>8383</v>
      </c>
      <c r="D1089" s="2" t="s">
        <v>8384</v>
      </c>
      <c r="E1089" s="2" t="s">
        <v>44</v>
      </c>
      <c r="F1089" s="2"/>
    </row>
    <row r="1090" spans="1:6" ht="28" x14ac:dyDescent="0.15">
      <c r="A1090" s="2"/>
      <c r="B1090" s="2" t="s">
        <v>35</v>
      </c>
      <c r="C1090" s="2" t="s">
        <v>8385</v>
      </c>
      <c r="D1090" s="2" t="s">
        <v>8386</v>
      </c>
      <c r="E1090" s="2" t="s">
        <v>44</v>
      </c>
      <c r="F1090" s="2"/>
    </row>
    <row r="1091" spans="1:6" ht="14" x14ac:dyDescent="0.15">
      <c r="A1091" s="2" t="s">
        <v>44</v>
      </c>
      <c r="B1091" s="2" t="s">
        <v>35</v>
      </c>
      <c r="C1091" s="2" t="s">
        <v>8387</v>
      </c>
      <c r="D1091" s="2" t="s">
        <v>8388</v>
      </c>
      <c r="E1091" s="2" t="s">
        <v>44</v>
      </c>
      <c r="F1091" s="2"/>
    </row>
    <row r="1092" spans="1:6" ht="154" x14ac:dyDescent="0.15">
      <c r="A1092" s="2" t="s">
        <v>26</v>
      </c>
      <c r="B1092" s="2" t="s">
        <v>35</v>
      </c>
      <c r="C1092" s="2" t="s">
        <v>8389</v>
      </c>
      <c r="D1092" s="2" t="s">
        <v>8390</v>
      </c>
      <c r="E1092" s="2" t="s">
        <v>44</v>
      </c>
      <c r="F1092" s="2" t="s">
        <v>8391</v>
      </c>
    </row>
    <row r="1093" spans="1:6" ht="70" x14ac:dyDescent="0.15">
      <c r="A1093" s="2" t="s">
        <v>26</v>
      </c>
      <c r="B1093" s="2" t="s">
        <v>35</v>
      </c>
      <c r="C1093" s="2" t="s">
        <v>8392</v>
      </c>
      <c r="D1093" s="2" t="s">
        <v>8393</v>
      </c>
      <c r="E1093" s="2" t="s">
        <v>44</v>
      </c>
      <c r="F1093" s="2" t="s">
        <v>7203</v>
      </c>
    </row>
    <row r="1094" spans="1:6" ht="14" x14ac:dyDescent="0.15">
      <c r="A1094" s="2" t="s">
        <v>26</v>
      </c>
      <c r="B1094" s="2" t="s">
        <v>35</v>
      </c>
      <c r="C1094" s="2" t="s">
        <v>8394</v>
      </c>
      <c r="D1094" s="2" t="s">
        <v>8395</v>
      </c>
      <c r="E1094" s="2" t="s">
        <v>44</v>
      </c>
      <c r="F1094" s="2"/>
    </row>
    <row r="1095" spans="1:6" ht="266" x14ac:dyDescent="0.15">
      <c r="A1095" s="2" t="s">
        <v>26</v>
      </c>
      <c r="B1095" s="2" t="s">
        <v>35</v>
      </c>
      <c r="C1095" s="2" t="s">
        <v>8396</v>
      </c>
      <c r="D1095" s="2" t="s">
        <v>8397</v>
      </c>
      <c r="E1095" s="2" t="s">
        <v>44</v>
      </c>
      <c r="F1095" s="2" t="s">
        <v>8398</v>
      </c>
    </row>
    <row r="1096" spans="1:6" ht="14" x14ac:dyDescent="0.15">
      <c r="A1096" s="2"/>
      <c r="B1096" s="2" t="s">
        <v>35</v>
      </c>
      <c r="C1096" s="2" t="s">
        <v>8399</v>
      </c>
      <c r="D1096" s="2" t="s">
        <v>8400</v>
      </c>
      <c r="E1096" s="2" t="s">
        <v>44</v>
      </c>
      <c r="F1096" s="2"/>
    </row>
    <row r="1097" spans="1:6" ht="14" x14ac:dyDescent="0.15">
      <c r="A1097" s="2" t="s">
        <v>26</v>
      </c>
      <c r="B1097" s="2" t="s">
        <v>35</v>
      </c>
      <c r="C1097" s="2" t="s">
        <v>8401</v>
      </c>
      <c r="D1097" s="2" t="s">
        <v>8402</v>
      </c>
      <c r="E1097" s="2" t="s">
        <v>44</v>
      </c>
      <c r="F1097" s="2"/>
    </row>
    <row r="1098" spans="1:6" ht="14" x14ac:dyDescent="0.15">
      <c r="A1098" s="2"/>
      <c r="B1098" s="2" t="s">
        <v>35</v>
      </c>
      <c r="C1098" s="2" t="s">
        <v>8403</v>
      </c>
      <c r="D1098" s="2" t="s">
        <v>8404</v>
      </c>
      <c r="E1098" s="2" t="s">
        <v>44</v>
      </c>
      <c r="F1098" s="2"/>
    </row>
    <row r="1099" spans="1:6" ht="28" x14ac:dyDescent="0.15">
      <c r="A1099" s="2"/>
      <c r="B1099" s="2" t="s">
        <v>35</v>
      </c>
      <c r="C1099" s="2" t="s">
        <v>8405</v>
      </c>
      <c r="D1099" s="2" t="s">
        <v>8406</v>
      </c>
      <c r="E1099" s="2" t="s">
        <v>44</v>
      </c>
      <c r="F1099" s="2"/>
    </row>
    <row r="1100" spans="1:6" ht="14" x14ac:dyDescent="0.15">
      <c r="A1100" s="2" t="s">
        <v>26</v>
      </c>
      <c r="B1100" s="2" t="s">
        <v>35</v>
      </c>
      <c r="C1100" s="2" t="s">
        <v>8409</v>
      </c>
      <c r="D1100" s="2" t="s">
        <v>8411</v>
      </c>
      <c r="E1100" s="2" t="s">
        <v>44</v>
      </c>
      <c r="F1100" s="2"/>
    </row>
    <row r="1101" spans="1:6" ht="14" x14ac:dyDescent="0.15">
      <c r="A1101" s="2" t="s">
        <v>26</v>
      </c>
      <c r="B1101" s="2" t="s">
        <v>35</v>
      </c>
      <c r="C1101" s="2" t="s">
        <v>8413</v>
      </c>
      <c r="D1101" s="2" t="s">
        <v>8414</v>
      </c>
      <c r="E1101" s="2" t="s">
        <v>44</v>
      </c>
      <c r="F1101" s="2"/>
    </row>
    <row r="1102" spans="1:6" ht="14" x14ac:dyDescent="0.15">
      <c r="A1102" s="2" t="s">
        <v>26</v>
      </c>
      <c r="B1102" s="2" t="s">
        <v>35</v>
      </c>
      <c r="C1102" s="2" t="s">
        <v>8417</v>
      </c>
      <c r="D1102" s="2" t="s">
        <v>8418</v>
      </c>
      <c r="E1102" s="2" t="s">
        <v>44</v>
      </c>
      <c r="F1102" s="2"/>
    </row>
    <row r="1103" spans="1:6" ht="14" x14ac:dyDescent="0.15">
      <c r="A1103" s="2"/>
      <c r="B1103" s="2" t="s">
        <v>35</v>
      </c>
      <c r="C1103" s="2" t="s">
        <v>8421</v>
      </c>
      <c r="D1103" s="2" t="s">
        <v>8422</v>
      </c>
      <c r="E1103" s="2" t="s">
        <v>44</v>
      </c>
      <c r="F1103" s="2"/>
    </row>
    <row r="1104" spans="1:6" ht="14" x14ac:dyDescent="0.15">
      <c r="A1104" s="2" t="s">
        <v>44</v>
      </c>
      <c r="B1104" s="2" t="s">
        <v>35</v>
      </c>
      <c r="C1104" s="2" t="s">
        <v>8424</v>
      </c>
      <c r="D1104" s="2" t="s">
        <v>8425</v>
      </c>
      <c r="E1104" s="2" t="s">
        <v>44</v>
      </c>
      <c r="F1104" s="2"/>
    </row>
    <row r="1105" spans="1:6" ht="28" x14ac:dyDescent="0.15">
      <c r="A1105" s="2" t="s">
        <v>26</v>
      </c>
      <c r="B1105" s="2" t="s">
        <v>35</v>
      </c>
      <c r="C1105" s="2" t="s">
        <v>8428</v>
      </c>
      <c r="D1105" s="2" t="s">
        <v>8429</v>
      </c>
      <c r="E1105" s="2" t="s">
        <v>44</v>
      </c>
      <c r="F1105" s="2"/>
    </row>
    <row r="1106" spans="1:6" ht="28" x14ac:dyDescent="0.15">
      <c r="A1106" s="2" t="s">
        <v>44</v>
      </c>
      <c r="B1106" s="2" t="s">
        <v>35</v>
      </c>
      <c r="C1106" s="2" t="s">
        <v>8432</v>
      </c>
      <c r="D1106" s="2" t="s">
        <v>8433</v>
      </c>
      <c r="E1106" s="2" t="s">
        <v>44</v>
      </c>
      <c r="F1106" s="2"/>
    </row>
    <row r="1107" spans="1:6" ht="14" x14ac:dyDescent="0.15">
      <c r="A1107" s="2"/>
      <c r="B1107" s="2" t="s">
        <v>35</v>
      </c>
      <c r="C1107" s="2" t="s">
        <v>8435</v>
      </c>
      <c r="D1107" s="2" t="s">
        <v>8437</v>
      </c>
      <c r="E1107" s="2" t="s">
        <v>44</v>
      </c>
      <c r="F1107" s="2"/>
    </row>
    <row r="1108" spans="1:6" ht="28" x14ac:dyDescent="0.15">
      <c r="A1108" s="2" t="s">
        <v>44</v>
      </c>
      <c r="B1108" s="2" t="s">
        <v>35</v>
      </c>
      <c r="C1108" s="2" t="s">
        <v>8438</v>
      </c>
      <c r="D1108" s="2" t="s">
        <v>8440</v>
      </c>
      <c r="E1108" s="2" t="s">
        <v>44</v>
      </c>
      <c r="F1108" s="2"/>
    </row>
    <row r="1109" spans="1:6" ht="14" x14ac:dyDescent="0.15">
      <c r="A1109" s="2"/>
      <c r="B1109" s="2" t="s">
        <v>35</v>
      </c>
      <c r="C1109" s="2" t="s">
        <v>8443</v>
      </c>
      <c r="D1109" s="2" t="s">
        <v>8445</v>
      </c>
      <c r="E1109" s="2" t="s">
        <v>44</v>
      </c>
      <c r="F1109" s="2"/>
    </row>
    <row r="1110" spans="1:6" ht="14" x14ac:dyDescent="0.15">
      <c r="A1110" s="2" t="s">
        <v>44</v>
      </c>
      <c r="B1110" s="2" t="s">
        <v>35</v>
      </c>
      <c r="C1110" s="2" t="s">
        <v>8446</v>
      </c>
      <c r="D1110" s="2" t="s">
        <v>8448</v>
      </c>
      <c r="E1110" s="2" t="s">
        <v>44</v>
      </c>
      <c r="F1110" s="2"/>
    </row>
    <row r="1111" spans="1:6" ht="14" x14ac:dyDescent="0.15">
      <c r="A1111" s="2" t="s">
        <v>44</v>
      </c>
      <c r="B1111" s="2" t="s">
        <v>35</v>
      </c>
      <c r="C1111" s="2" t="s">
        <v>8451</v>
      </c>
      <c r="D1111" s="2" t="s">
        <v>8452</v>
      </c>
      <c r="E1111" s="2" t="s">
        <v>44</v>
      </c>
      <c r="F1111" s="2"/>
    </row>
    <row r="1112" spans="1:6" ht="14" x14ac:dyDescent="0.15">
      <c r="A1112" s="2" t="s">
        <v>26</v>
      </c>
      <c r="B1112" s="2" t="s">
        <v>35</v>
      </c>
      <c r="C1112" s="2" t="s">
        <v>8454</v>
      </c>
      <c r="D1112" s="2" t="s">
        <v>8455</v>
      </c>
      <c r="E1112" s="2" t="s">
        <v>44</v>
      </c>
      <c r="F1112" s="2"/>
    </row>
    <row r="1113" spans="1:6" ht="14" x14ac:dyDescent="0.15">
      <c r="A1113" s="2" t="s">
        <v>44</v>
      </c>
      <c r="B1113" s="2" t="s">
        <v>189</v>
      </c>
      <c r="C1113" s="2" t="s">
        <v>8459</v>
      </c>
      <c r="D1113" s="2" t="s">
        <v>8460</v>
      </c>
      <c r="E1113" s="2" t="s">
        <v>44</v>
      </c>
      <c r="F1113" s="2"/>
    </row>
    <row r="1114" spans="1:6" ht="56" x14ac:dyDescent="0.15">
      <c r="A1114" s="2" t="s">
        <v>26</v>
      </c>
      <c r="B1114" s="2" t="s">
        <v>35</v>
      </c>
      <c r="C1114" s="2" t="s">
        <v>8462</v>
      </c>
      <c r="D1114" s="2" t="s">
        <v>8463</v>
      </c>
      <c r="E1114" s="2" t="s">
        <v>44</v>
      </c>
      <c r="F1114" s="2" t="s">
        <v>8464</v>
      </c>
    </row>
    <row r="1115" spans="1:6" ht="14" x14ac:dyDescent="0.15">
      <c r="A1115" s="2" t="s">
        <v>44</v>
      </c>
      <c r="B1115" s="2" t="s">
        <v>35</v>
      </c>
      <c r="C1115" s="2" t="s">
        <v>8465</v>
      </c>
      <c r="D1115" s="2" t="s">
        <v>8466</v>
      </c>
      <c r="E1115" s="2" t="s">
        <v>44</v>
      </c>
      <c r="F1115" s="2"/>
    </row>
    <row r="1116" spans="1:6" ht="14" x14ac:dyDescent="0.15">
      <c r="A1116" s="2" t="s">
        <v>44</v>
      </c>
      <c r="B1116" s="2" t="s">
        <v>189</v>
      </c>
      <c r="C1116" s="2" t="s">
        <v>8467</v>
      </c>
      <c r="D1116" s="2" t="s">
        <v>8468</v>
      </c>
      <c r="E1116" s="2" t="s">
        <v>44</v>
      </c>
      <c r="F1116" s="2"/>
    </row>
    <row r="1117" spans="1:6" ht="14" x14ac:dyDescent="0.15">
      <c r="A1117" s="2" t="s">
        <v>89</v>
      </c>
      <c r="B1117" s="2" t="s">
        <v>593</v>
      </c>
      <c r="C1117" s="2" t="s">
        <v>8469</v>
      </c>
      <c r="D1117" s="2" t="s">
        <v>8470</v>
      </c>
      <c r="E1117" s="2" t="s">
        <v>44</v>
      </c>
      <c r="F1117" s="2"/>
    </row>
    <row r="1118" spans="1:6" ht="42" x14ac:dyDescent="0.15">
      <c r="A1118" s="2" t="s">
        <v>16</v>
      </c>
      <c r="B1118" s="2" t="s">
        <v>35</v>
      </c>
      <c r="C1118" s="2" t="s">
        <v>8471</v>
      </c>
      <c r="D1118" s="2" t="s">
        <v>8472</v>
      </c>
      <c r="E1118" s="2" t="s">
        <v>44</v>
      </c>
      <c r="F1118" s="2" t="s">
        <v>8473</v>
      </c>
    </row>
    <row r="1119" spans="1:6" ht="14" x14ac:dyDescent="0.15">
      <c r="A1119" s="2" t="s">
        <v>44</v>
      </c>
      <c r="B1119" s="2" t="s">
        <v>35</v>
      </c>
      <c r="C1119" s="2" t="s">
        <v>8474</v>
      </c>
      <c r="D1119" s="2" t="s">
        <v>8475</v>
      </c>
      <c r="E1119" s="2" t="s">
        <v>44</v>
      </c>
      <c r="F1119" s="2"/>
    </row>
    <row r="1120" spans="1:6" ht="154" x14ac:dyDescent="0.15">
      <c r="A1120" s="2" t="s">
        <v>26</v>
      </c>
      <c r="B1120" s="2" t="s">
        <v>54</v>
      </c>
      <c r="C1120" s="2" t="s">
        <v>8476</v>
      </c>
      <c r="D1120" s="2" t="s">
        <v>8477</v>
      </c>
      <c r="E1120" s="2" t="s">
        <v>44</v>
      </c>
      <c r="F1120" s="2" t="s">
        <v>8478</v>
      </c>
    </row>
    <row r="1121" spans="1:6" ht="70" x14ac:dyDescent="0.15">
      <c r="A1121" s="2" t="s">
        <v>52</v>
      </c>
      <c r="B1121" s="2" t="s">
        <v>54</v>
      </c>
      <c r="C1121" s="2" t="s">
        <v>8479</v>
      </c>
      <c r="D1121" s="2" t="s">
        <v>8480</v>
      </c>
      <c r="E1121" s="2" t="s">
        <v>44</v>
      </c>
      <c r="F1121" s="2" t="s">
        <v>8481</v>
      </c>
    </row>
    <row r="1122" spans="1:6" ht="14" x14ac:dyDescent="0.15">
      <c r="A1122" s="2" t="s">
        <v>44</v>
      </c>
      <c r="B1122" s="2" t="s">
        <v>315</v>
      </c>
      <c r="C1122" s="2" t="s">
        <v>8482</v>
      </c>
      <c r="D1122" s="2" t="s">
        <v>8483</v>
      </c>
      <c r="E1122" s="2" t="s">
        <v>44</v>
      </c>
      <c r="F1122" s="2"/>
    </row>
    <row r="1123" spans="1:6" ht="14" x14ac:dyDescent="0.15">
      <c r="A1123" s="2" t="s">
        <v>26</v>
      </c>
      <c r="B1123" s="2" t="s">
        <v>315</v>
      </c>
      <c r="C1123" s="2" t="s">
        <v>8484</v>
      </c>
      <c r="D1123" s="2" t="s">
        <v>8485</v>
      </c>
      <c r="E1123" s="2" t="s">
        <v>44</v>
      </c>
      <c r="F1123" s="2" t="s">
        <v>5236</v>
      </c>
    </row>
    <row r="1124" spans="1:6" ht="126" x14ac:dyDescent="0.15">
      <c r="A1124" s="2" t="s">
        <v>52</v>
      </c>
      <c r="B1124" s="2" t="s">
        <v>54</v>
      </c>
      <c r="C1124" s="2" t="s">
        <v>8490</v>
      </c>
      <c r="D1124" s="2" t="s">
        <v>8491</v>
      </c>
      <c r="E1124" s="2" t="s">
        <v>44</v>
      </c>
      <c r="F1124" s="2" t="s">
        <v>8492</v>
      </c>
    </row>
    <row r="1125" spans="1:6" ht="28" x14ac:dyDescent="0.15">
      <c r="A1125" s="2" t="s">
        <v>26</v>
      </c>
      <c r="B1125" s="2" t="s">
        <v>35</v>
      </c>
      <c r="C1125" s="2" t="s">
        <v>8493</v>
      </c>
      <c r="D1125" s="2" t="s">
        <v>8494</v>
      </c>
      <c r="E1125" s="2" t="s">
        <v>44</v>
      </c>
      <c r="F1125" s="2"/>
    </row>
    <row r="1126" spans="1:6" ht="112" x14ac:dyDescent="0.15">
      <c r="A1126" s="2" t="s">
        <v>44</v>
      </c>
      <c r="B1126" s="2" t="s">
        <v>35</v>
      </c>
      <c r="C1126" s="2" t="s">
        <v>8495</v>
      </c>
      <c r="D1126" s="2" t="s">
        <v>8496</v>
      </c>
      <c r="E1126" s="2" t="s">
        <v>8497</v>
      </c>
      <c r="F1126" s="2" t="s">
        <v>8498</v>
      </c>
    </row>
    <row r="1127" spans="1:6" ht="14" x14ac:dyDescent="0.15">
      <c r="A1127" s="2" t="s">
        <v>44</v>
      </c>
      <c r="B1127" s="2" t="s">
        <v>189</v>
      </c>
      <c r="C1127" s="2" t="s">
        <v>8499</v>
      </c>
      <c r="D1127" s="2" t="s">
        <v>8500</v>
      </c>
      <c r="E1127" s="2" t="s">
        <v>44</v>
      </c>
      <c r="F1127" s="2"/>
    </row>
    <row r="1128" spans="1:6" ht="154" x14ac:dyDescent="0.15">
      <c r="A1128" s="2" t="s">
        <v>26</v>
      </c>
      <c r="B1128" s="2" t="s">
        <v>35</v>
      </c>
      <c r="C1128" s="2" t="s">
        <v>8501</v>
      </c>
      <c r="D1128" s="2" t="s">
        <v>6362</v>
      </c>
      <c r="E1128" s="2" t="s">
        <v>44</v>
      </c>
      <c r="F1128" s="2" t="s">
        <v>8391</v>
      </c>
    </row>
    <row r="1129" spans="1:6" ht="14" x14ac:dyDescent="0.15">
      <c r="A1129" s="2"/>
      <c r="B1129" s="2" t="s">
        <v>35</v>
      </c>
      <c r="C1129" s="2" t="s">
        <v>8502</v>
      </c>
      <c r="D1129" s="2" t="s">
        <v>8503</v>
      </c>
      <c r="E1129" s="2" t="s">
        <v>44</v>
      </c>
      <c r="F1129" s="2"/>
    </row>
    <row r="1130" spans="1:6" ht="14" x14ac:dyDescent="0.15">
      <c r="A1130" s="2" t="s">
        <v>26</v>
      </c>
      <c r="B1130" s="2" t="s">
        <v>12</v>
      </c>
      <c r="C1130" s="2" t="s">
        <v>8506</v>
      </c>
      <c r="D1130" s="2" t="s">
        <v>8507</v>
      </c>
      <c r="E1130" s="2" t="s">
        <v>44</v>
      </c>
      <c r="F1130" s="2"/>
    </row>
    <row r="1131" spans="1:6" ht="98" x14ac:dyDescent="0.15">
      <c r="A1131" s="2" t="s">
        <v>26</v>
      </c>
      <c r="B1131" s="2" t="s">
        <v>54</v>
      </c>
      <c r="C1131" s="2" t="s">
        <v>8509</v>
      </c>
      <c r="D1131" s="2" t="s">
        <v>8510</v>
      </c>
      <c r="E1131" s="2" t="s">
        <v>44</v>
      </c>
      <c r="F1131" s="2" t="s">
        <v>8512</v>
      </c>
    </row>
    <row r="1132" spans="1:6" ht="14" x14ac:dyDescent="0.15">
      <c r="A1132" s="2"/>
      <c r="B1132" s="2" t="s">
        <v>35</v>
      </c>
      <c r="C1132" s="2" t="s">
        <v>8514</v>
      </c>
      <c r="D1132" s="2" t="s">
        <v>8516</v>
      </c>
      <c r="E1132" s="2" t="s">
        <v>44</v>
      </c>
      <c r="F1132" s="2"/>
    </row>
    <row r="1133" spans="1:6" ht="14" x14ac:dyDescent="0.15">
      <c r="A1133" s="2"/>
      <c r="B1133" s="2" t="s">
        <v>1699</v>
      </c>
      <c r="C1133" s="2" t="s">
        <v>8519</v>
      </c>
      <c r="D1133" s="2" t="s">
        <v>8520</v>
      </c>
      <c r="E1133" s="2" t="s">
        <v>44</v>
      </c>
      <c r="F1133" s="2"/>
    </row>
    <row r="1134" spans="1:6" ht="14" x14ac:dyDescent="0.15">
      <c r="A1134" s="2" t="s">
        <v>26</v>
      </c>
      <c r="B1134" s="2" t="s">
        <v>35</v>
      </c>
      <c r="C1134" s="2" t="s">
        <v>8522</v>
      </c>
      <c r="D1134" s="2" t="s">
        <v>4935</v>
      </c>
      <c r="E1134" s="2" t="s">
        <v>44</v>
      </c>
      <c r="F1134" s="2"/>
    </row>
    <row r="1135" spans="1:6" ht="14" x14ac:dyDescent="0.15">
      <c r="A1135" s="2" t="s">
        <v>26</v>
      </c>
      <c r="B1135" s="2" t="s">
        <v>35</v>
      </c>
      <c r="C1135" s="2" t="s">
        <v>8523</v>
      </c>
      <c r="D1135" s="2" t="s">
        <v>8525</v>
      </c>
      <c r="E1135" s="2" t="s">
        <v>44</v>
      </c>
      <c r="F1135" s="2"/>
    </row>
    <row r="1136" spans="1:6" ht="14" x14ac:dyDescent="0.15">
      <c r="A1136" s="2"/>
      <c r="B1136" s="2" t="s">
        <v>27</v>
      </c>
      <c r="C1136" s="2" t="s">
        <v>8527</v>
      </c>
      <c r="D1136" s="2" t="s">
        <v>8528</v>
      </c>
      <c r="E1136" s="2" t="s">
        <v>44</v>
      </c>
      <c r="F1136" s="2"/>
    </row>
    <row r="1137" spans="1:6" ht="14" x14ac:dyDescent="0.15">
      <c r="A1137" s="2" t="s">
        <v>26</v>
      </c>
      <c r="B1137" s="2" t="s">
        <v>189</v>
      </c>
      <c r="C1137" s="2" t="s">
        <v>8529</v>
      </c>
      <c r="D1137" s="2" t="s">
        <v>8530</v>
      </c>
      <c r="E1137" s="2" t="s">
        <v>44</v>
      </c>
      <c r="F1137" s="2"/>
    </row>
    <row r="1138" spans="1:6" ht="14" x14ac:dyDescent="0.15">
      <c r="A1138" s="2"/>
      <c r="B1138" s="2" t="s">
        <v>35</v>
      </c>
      <c r="C1138" s="2" t="s">
        <v>8533</v>
      </c>
      <c r="D1138" s="2" t="s">
        <v>8534</v>
      </c>
      <c r="E1138" s="2" t="s">
        <v>44</v>
      </c>
      <c r="F1138" s="2"/>
    </row>
    <row r="1139" spans="1:6" ht="14" x14ac:dyDescent="0.15">
      <c r="A1139" s="2" t="s">
        <v>44</v>
      </c>
      <c r="B1139" s="2" t="s">
        <v>54</v>
      </c>
      <c r="C1139" s="2" t="s">
        <v>8536</v>
      </c>
      <c r="D1139" s="2" t="s">
        <v>8537</v>
      </c>
      <c r="E1139" s="2" t="s">
        <v>44</v>
      </c>
      <c r="F1139" s="2"/>
    </row>
    <row r="1140" spans="1:6" ht="14" x14ac:dyDescent="0.15">
      <c r="A1140" s="2"/>
      <c r="B1140" s="2" t="s">
        <v>54</v>
      </c>
      <c r="C1140" s="2" t="s">
        <v>8538</v>
      </c>
      <c r="D1140" s="2" t="s">
        <v>8540</v>
      </c>
      <c r="E1140" s="2" t="s">
        <v>44</v>
      </c>
      <c r="F1140" s="2"/>
    </row>
    <row r="1141" spans="1:6" ht="70" x14ac:dyDescent="0.15">
      <c r="A1141" s="2" t="s">
        <v>26</v>
      </c>
      <c r="B1141" s="2" t="s">
        <v>35</v>
      </c>
      <c r="C1141" s="2" t="s">
        <v>8542</v>
      </c>
      <c r="D1141" s="2" t="s">
        <v>8543</v>
      </c>
      <c r="E1141" s="2" t="s">
        <v>44</v>
      </c>
      <c r="F1141" s="2" t="s">
        <v>8546</v>
      </c>
    </row>
    <row r="1142" spans="1:6" ht="14" x14ac:dyDescent="0.15">
      <c r="A1142" s="2"/>
      <c r="B1142" s="2" t="s">
        <v>411</v>
      </c>
      <c r="C1142" s="2" t="s">
        <v>8547</v>
      </c>
      <c r="D1142" s="2" t="s">
        <v>8548</v>
      </c>
      <c r="E1142" s="2" t="s">
        <v>44</v>
      </c>
      <c r="F1142" s="2"/>
    </row>
    <row r="1143" spans="1:6" ht="14" x14ac:dyDescent="0.15">
      <c r="A1143" s="2" t="s">
        <v>26</v>
      </c>
      <c r="B1143" s="2" t="s">
        <v>411</v>
      </c>
      <c r="C1143" s="2" t="s">
        <v>8550</v>
      </c>
      <c r="D1143" s="2" t="s">
        <v>8551</v>
      </c>
      <c r="E1143" s="2" t="s">
        <v>44</v>
      </c>
      <c r="F1143" s="2"/>
    </row>
    <row r="1144" spans="1:6" ht="14" x14ac:dyDescent="0.15">
      <c r="A1144" s="2"/>
      <c r="B1144" s="2" t="s">
        <v>35</v>
      </c>
      <c r="C1144" s="2" t="s">
        <v>8553</v>
      </c>
      <c r="D1144" s="2" t="s">
        <v>8554</v>
      </c>
      <c r="E1144" s="2" t="s">
        <v>44</v>
      </c>
      <c r="F1144" s="2"/>
    </row>
    <row r="1145" spans="1:6" ht="14" x14ac:dyDescent="0.15">
      <c r="A1145" s="2"/>
      <c r="B1145" s="2" t="s">
        <v>35</v>
      </c>
      <c r="C1145" s="2" t="s">
        <v>8557</v>
      </c>
      <c r="D1145" s="2" t="s">
        <v>8558</v>
      </c>
      <c r="E1145" s="2" t="s">
        <v>44</v>
      </c>
      <c r="F1145" s="2"/>
    </row>
    <row r="1146" spans="1:6" ht="28" x14ac:dyDescent="0.15">
      <c r="A1146" s="2"/>
      <c r="B1146" s="2" t="s">
        <v>54</v>
      </c>
      <c r="C1146" s="2" t="s">
        <v>8561</v>
      </c>
      <c r="D1146" s="2" t="s">
        <v>8562</v>
      </c>
      <c r="E1146" s="2" t="s">
        <v>44</v>
      </c>
      <c r="F1146" s="2"/>
    </row>
    <row r="1147" spans="1:6" ht="14" x14ac:dyDescent="0.15">
      <c r="A1147" s="2" t="s">
        <v>26</v>
      </c>
      <c r="B1147" s="2" t="s">
        <v>593</v>
      </c>
      <c r="C1147" s="2" t="s">
        <v>8563</v>
      </c>
      <c r="D1147" s="2" t="s">
        <v>8565</v>
      </c>
      <c r="E1147" s="2" t="s">
        <v>44</v>
      </c>
      <c r="F1147" s="2"/>
    </row>
    <row r="1148" spans="1:6" ht="14" x14ac:dyDescent="0.15">
      <c r="A1148" s="2" t="s">
        <v>26</v>
      </c>
      <c r="B1148" s="2" t="s">
        <v>35</v>
      </c>
      <c r="C1148" s="2" t="s">
        <v>8568</v>
      </c>
      <c r="D1148" s="2" t="s">
        <v>8569</v>
      </c>
      <c r="E1148" s="2" t="s">
        <v>44</v>
      </c>
      <c r="F1148" s="2"/>
    </row>
    <row r="1149" spans="1:6" ht="70" x14ac:dyDescent="0.15">
      <c r="A1149" s="2" t="s">
        <v>26</v>
      </c>
      <c r="B1149" s="2" t="s">
        <v>35</v>
      </c>
      <c r="C1149" s="2" t="s">
        <v>8571</v>
      </c>
      <c r="D1149" s="2" t="s">
        <v>8575</v>
      </c>
      <c r="E1149" s="2" t="s">
        <v>44</v>
      </c>
      <c r="F1149" s="2" t="s">
        <v>7203</v>
      </c>
    </row>
    <row r="1150" spans="1:6" ht="14" x14ac:dyDescent="0.15">
      <c r="A1150" s="2" t="s">
        <v>26</v>
      </c>
      <c r="B1150" s="2" t="s">
        <v>27</v>
      </c>
      <c r="C1150" s="2" t="s">
        <v>8577</v>
      </c>
      <c r="D1150" s="2" t="s">
        <v>8578</v>
      </c>
      <c r="E1150" s="2" t="s">
        <v>44</v>
      </c>
      <c r="F1150" s="2"/>
    </row>
    <row r="1151" spans="1:6" ht="14" x14ac:dyDescent="0.15">
      <c r="A1151" s="2"/>
      <c r="B1151" s="2" t="s">
        <v>35</v>
      </c>
      <c r="C1151" s="2" t="s">
        <v>8581</v>
      </c>
      <c r="D1151" s="2" t="s">
        <v>8582</v>
      </c>
      <c r="E1151" s="2" t="s">
        <v>44</v>
      </c>
      <c r="F1151" s="2"/>
    </row>
    <row r="1152" spans="1:6" ht="14" x14ac:dyDescent="0.15">
      <c r="A1152" s="2" t="s">
        <v>26</v>
      </c>
      <c r="B1152" s="2" t="s">
        <v>35</v>
      </c>
      <c r="C1152" s="2" t="s">
        <v>8584</v>
      </c>
      <c r="D1152" s="2" t="s">
        <v>8585</v>
      </c>
      <c r="E1152" s="2" t="s">
        <v>44</v>
      </c>
      <c r="F1152" s="2"/>
    </row>
    <row r="1153" spans="1:6" ht="28" x14ac:dyDescent="0.15">
      <c r="A1153" s="2" t="s">
        <v>26</v>
      </c>
      <c r="B1153" s="2" t="s">
        <v>35</v>
      </c>
      <c r="C1153" s="2" t="s">
        <v>8588</v>
      </c>
      <c r="D1153" s="2" t="s">
        <v>8589</v>
      </c>
      <c r="E1153" s="2" t="s">
        <v>44</v>
      </c>
      <c r="F1153" s="2" t="s">
        <v>8591</v>
      </c>
    </row>
    <row r="1154" spans="1:6" ht="14" x14ac:dyDescent="0.15">
      <c r="A1154" s="2" t="s">
        <v>26</v>
      </c>
      <c r="B1154" s="2" t="s">
        <v>35</v>
      </c>
      <c r="C1154" s="2" t="s">
        <v>8611</v>
      </c>
      <c r="D1154" s="2" t="s">
        <v>8612</v>
      </c>
      <c r="E1154" s="2" t="s">
        <v>44</v>
      </c>
      <c r="F1154" s="2"/>
    </row>
    <row r="1155" spans="1:6" ht="14" x14ac:dyDescent="0.15">
      <c r="A1155" s="2" t="s">
        <v>26</v>
      </c>
      <c r="B1155" s="2" t="s">
        <v>315</v>
      </c>
      <c r="C1155" s="2" t="s">
        <v>8613</v>
      </c>
      <c r="D1155" s="2" t="s">
        <v>8614</v>
      </c>
      <c r="E1155" s="2" t="s">
        <v>44</v>
      </c>
      <c r="F1155" s="2"/>
    </row>
    <row r="1156" spans="1:6" ht="28" x14ac:dyDescent="0.15">
      <c r="A1156" s="2" t="s">
        <v>26</v>
      </c>
      <c r="B1156" s="2" t="s">
        <v>35</v>
      </c>
      <c r="C1156" s="2" t="s">
        <v>8615</v>
      </c>
      <c r="D1156" s="2" t="s">
        <v>8616</v>
      </c>
      <c r="E1156" s="2" t="s">
        <v>44</v>
      </c>
      <c r="F1156" s="2" t="s">
        <v>8617</v>
      </c>
    </row>
    <row r="1157" spans="1:6" ht="14" x14ac:dyDescent="0.15">
      <c r="A1157" s="2"/>
      <c r="B1157" s="2" t="s">
        <v>35</v>
      </c>
      <c r="C1157" s="2" t="s">
        <v>8618</v>
      </c>
      <c r="D1157" s="2" t="s">
        <v>8619</v>
      </c>
      <c r="E1157" s="2" t="s">
        <v>44</v>
      </c>
      <c r="F1157" s="2"/>
    </row>
    <row r="1158" spans="1:6" ht="14" x14ac:dyDescent="0.15">
      <c r="A1158" s="2" t="s">
        <v>26</v>
      </c>
      <c r="B1158" s="2" t="s">
        <v>54</v>
      </c>
      <c r="C1158" s="2" t="s">
        <v>8620</v>
      </c>
      <c r="D1158" s="2" t="s">
        <v>8621</v>
      </c>
      <c r="E1158" s="2" t="s">
        <v>44</v>
      </c>
      <c r="F1158" s="2"/>
    </row>
    <row r="1159" spans="1:6" ht="14" x14ac:dyDescent="0.15">
      <c r="A1159" s="2" t="s">
        <v>26</v>
      </c>
      <c r="B1159" s="2" t="s">
        <v>35</v>
      </c>
      <c r="C1159" s="2" t="s">
        <v>8622</v>
      </c>
      <c r="D1159" s="2" t="s">
        <v>8623</v>
      </c>
      <c r="E1159" s="2" t="s">
        <v>44</v>
      </c>
      <c r="F1159" s="2"/>
    </row>
    <row r="1160" spans="1:6" ht="14" x14ac:dyDescent="0.15">
      <c r="A1160" s="2" t="s">
        <v>44</v>
      </c>
      <c r="B1160" s="2" t="s">
        <v>54</v>
      </c>
      <c r="C1160" s="2" t="s">
        <v>8624</v>
      </c>
      <c r="D1160" s="2" t="s">
        <v>8625</v>
      </c>
      <c r="E1160" s="2" t="s">
        <v>44</v>
      </c>
      <c r="F1160" s="2"/>
    </row>
    <row r="1161" spans="1:6" ht="14" x14ac:dyDescent="0.15">
      <c r="A1161" s="2"/>
      <c r="B1161" s="2" t="s">
        <v>54</v>
      </c>
      <c r="C1161" s="2" t="s">
        <v>8626</v>
      </c>
      <c r="D1161" s="2" t="s">
        <v>8627</v>
      </c>
      <c r="E1161" s="2" t="s">
        <v>44</v>
      </c>
      <c r="F1161" s="2"/>
    </row>
    <row r="1162" spans="1:6" ht="14" x14ac:dyDescent="0.15">
      <c r="A1162" s="2" t="s">
        <v>44</v>
      </c>
      <c r="B1162" s="2" t="s">
        <v>189</v>
      </c>
      <c r="C1162" s="2" t="s">
        <v>8628</v>
      </c>
      <c r="D1162" s="2" t="s">
        <v>8629</v>
      </c>
      <c r="E1162" s="2" t="s">
        <v>44</v>
      </c>
      <c r="F1162" s="2"/>
    </row>
    <row r="1163" spans="1:6" ht="42" x14ac:dyDescent="0.15">
      <c r="A1163" s="2" t="s">
        <v>16</v>
      </c>
      <c r="B1163" s="2" t="s">
        <v>35</v>
      </c>
      <c r="C1163" s="2" t="s">
        <v>8630</v>
      </c>
      <c r="D1163" s="2" t="s">
        <v>8631</v>
      </c>
      <c r="E1163" s="2" t="s">
        <v>44</v>
      </c>
      <c r="F1163" s="2" t="s">
        <v>8632</v>
      </c>
    </row>
    <row r="1164" spans="1:6" ht="14" x14ac:dyDescent="0.15">
      <c r="A1164" s="2"/>
      <c r="B1164" s="2" t="s">
        <v>54</v>
      </c>
      <c r="C1164" s="2" t="s">
        <v>8633</v>
      </c>
      <c r="D1164" s="2" t="s">
        <v>8634</v>
      </c>
      <c r="E1164" s="2" t="s">
        <v>44</v>
      </c>
      <c r="F1164" s="2"/>
    </row>
    <row r="1165" spans="1:6" ht="14" x14ac:dyDescent="0.15">
      <c r="A1165" s="2" t="s">
        <v>26</v>
      </c>
      <c r="B1165" s="2" t="s">
        <v>35</v>
      </c>
      <c r="C1165" s="2" t="s">
        <v>8635</v>
      </c>
      <c r="D1165" s="2" t="s">
        <v>8636</v>
      </c>
      <c r="E1165" s="2" t="s">
        <v>44</v>
      </c>
      <c r="F1165" s="2"/>
    </row>
    <row r="1166" spans="1:6" ht="14" x14ac:dyDescent="0.15">
      <c r="A1166" s="2" t="s">
        <v>26</v>
      </c>
      <c r="B1166" s="2" t="s">
        <v>315</v>
      </c>
      <c r="C1166" s="2" t="s">
        <v>8637</v>
      </c>
      <c r="D1166" s="2" t="s">
        <v>8638</v>
      </c>
      <c r="E1166" s="2" t="s">
        <v>44</v>
      </c>
      <c r="F1166" s="2"/>
    </row>
    <row r="1167" spans="1:6" ht="14" x14ac:dyDescent="0.15">
      <c r="A1167" s="2" t="s">
        <v>44</v>
      </c>
      <c r="B1167" s="2" t="s">
        <v>189</v>
      </c>
      <c r="C1167" s="2" t="s">
        <v>8639</v>
      </c>
      <c r="D1167" s="2" t="s">
        <v>8640</v>
      </c>
      <c r="E1167" s="2" t="s">
        <v>44</v>
      </c>
      <c r="F1167" s="2"/>
    </row>
    <row r="1168" spans="1:6" ht="14" x14ac:dyDescent="0.15">
      <c r="A1168" s="2" t="s">
        <v>44</v>
      </c>
      <c r="B1168" s="2" t="s">
        <v>189</v>
      </c>
      <c r="C1168" s="2" t="s">
        <v>8642</v>
      </c>
      <c r="D1168" s="2" t="s">
        <v>8644</v>
      </c>
      <c r="E1168" s="2" t="s">
        <v>44</v>
      </c>
      <c r="F1168" s="2"/>
    </row>
    <row r="1169" spans="1:6" ht="14" x14ac:dyDescent="0.15">
      <c r="A1169" s="2"/>
      <c r="B1169" s="2" t="s">
        <v>35</v>
      </c>
      <c r="C1169" s="2" t="s">
        <v>8647</v>
      </c>
      <c r="D1169" s="2" t="s">
        <v>8648</v>
      </c>
      <c r="E1169" s="2" t="s">
        <v>44</v>
      </c>
      <c r="F1169" s="2"/>
    </row>
    <row r="1170" spans="1:6" ht="168" x14ac:dyDescent="0.15">
      <c r="A1170" s="2" t="s">
        <v>26</v>
      </c>
      <c r="B1170" s="2" t="s">
        <v>35</v>
      </c>
      <c r="C1170" s="2" t="s">
        <v>8650</v>
      </c>
      <c r="D1170" s="2" t="s">
        <v>8652</v>
      </c>
      <c r="E1170" s="2" t="s">
        <v>44</v>
      </c>
      <c r="F1170" s="2" t="s">
        <v>8655</v>
      </c>
    </row>
    <row r="1171" spans="1:6" ht="70" x14ac:dyDescent="0.15">
      <c r="A1171" s="2" t="s">
        <v>26</v>
      </c>
      <c r="B1171" s="2" t="s">
        <v>35</v>
      </c>
      <c r="C1171" s="2" t="s">
        <v>8656</v>
      </c>
      <c r="D1171" s="2" t="s">
        <v>8657</v>
      </c>
      <c r="E1171" s="2" t="s">
        <v>44</v>
      </c>
      <c r="F1171" s="2" t="s">
        <v>5751</v>
      </c>
    </row>
    <row r="1172" spans="1:6" ht="14" x14ac:dyDescent="0.15">
      <c r="A1172" s="2"/>
      <c r="B1172" s="2" t="s">
        <v>35</v>
      </c>
      <c r="C1172" s="2" t="s">
        <v>8697</v>
      </c>
      <c r="D1172" s="2" t="s">
        <v>8698</v>
      </c>
      <c r="E1172" s="2" t="s">
        <v>44</v>
      </c>
      <c r="F1172" s="2"/>
    </row>
    <row r="1173" spans="1:6" ht="28" x14ac:dyDescent="0.15">
      <c r="A1173" s="2"/>
      <c r="B1173" s="2" t="s">
        <v>35</v>
      </c>
      <c r="C1173" s="2" t="s">
        <v>8701</v>
      </c>
      <c r="D1173" s="2" t="s">
        <v>8703</v>
      </c>
      <c r="E1173" s="2" t="s">
        <v>44</v>
      </c>
      <c r="F1173" s="2"/>
    </row>
    <row r="1174" spans="1:6" ht="14" x14ac:dyDescent="0.15">
      <c r="A1174" s="2" t="s">
        <v>26</v>
      </c>
      <c r="B1174" s="2" t="s">
        <v>54</v>
      </c>
      <c r="C1174" s="2" t="s">
        <v>8705</v>
      </c>
      <c r="D1174" s="2" t="s">
        <v>8706</v>
      </c>
      <c r="E1174" s="2" t="s">
        <v>44</v>
      </c>
      <c r="F1174" s="2"/>
    </row>
    <row r="1175" spans="1:6" ht="28" x14ac:dyDescent="0.15">
      <c r="A1175" s="2" t="s">
        <v>26</v>
      </c>
      <c r="B1175" s="2" t="s">
        <v>35</v>
      </c>
      <c r="C1175" s="2" t="s">
        <v>8709</v>
      </c>
      <c r="D1175" s="2" t="s">
        <v>8710</v>
      </c>
      <c r="E1175" s="2" t="s">
        <v>44</v>
      </c>
      <c r="F1175" s="2"/>
    </row>
    <row r="1176" spans="1:6" ht="14" x14ac:dyDescent="0.15">
      <c r="A1176" s="2" t="s">
        <v>26</v>
      </c>
      <c r="B1176" s="2" t="s">
        <v>54</v>
      </c>
      <c r="C1176" s="2" t="s">
        <v>8713</v>
      </c>
      <c r="D1176" s="2" t="s">
        <v>8714</v>
      </c>
      <c r="E1176" s="2" t="s">
        <v>44</v>
      </c>
      <c r="F1176" s="2"/>
    </row>
    <row r="1177" spans="1:6" ht="70" x14ac:dyDescent="0.15">
      <c r="A1177" s="2" t="s">
        <v>16</v>
      </c>
      <c r="B1177" s="2" t="s">
        <v>35</v>
      </c>
      <c r="C1177" s="2" t="s">
        <v>8717</v>
      </c>
      <c r="D1177" s="2" t="s">
        <v>8718</v>
      </c>
      <c r="E1177" s="2" t="s">
        <v>44</v>
      </c>
      <c r="F1177" s="2" t="s">
        <v>8720</v>
      </c>
    </row>
    <row r="1178" spans="1:6" ht="14" x14ac:dyDescent="0.15">
      <c r="A1178" s="2"/>
      <c r="B1178" s="2" t="s">
        <v>54</v>
      </c>
      <c r="C1178" s="2" t="s">
        <v>8723</v>
      </c>
      <c r="D1178" s="2" t="s">
        <v>8724</v>
      </c>
      <c r="E1178" s="2" t="s">
        <v>44</v>
      </c>
      <c r="F1178" s="2"/>
    </row>
    <row r="1179" spans="1:6" ht="14" x14ac:dyDescent="0.15">
      <c r="A1179" s="2"/>
      <c r="B1179" s="2" t="s">
        <v>35</v>
      </c>
      <c r="C1179" s="2" t="s">
        <v>8727</v>
      </c>
      <c r="D1179" s="2" t="s">
        <v>8729</v>
      </c>
      <c r="E1179" s="2" t="s">
        <v>44</v>
      </c>
      <c r="F1179" s="2"/>
    </row>
    <row r="1180" spans="1:6" ht="14" x14ac:dyDescent="0.15">
      <c r="A1180" s="2"/>
      <c r="B1180" s="2" t="s">
        <v>35</v>
      </c>
      <c r="C1180" s="2" t="s">
        <v>8731</v>
      </c>
      <c r="D1180" s="2" t="s">
        <v>8732</v>
      </c>
      <c r="E1180" s="2" t="s">
        <v>44</v>
      </c>
      <c r="F1180" s="2"/>
    </row>
    <row r="1181" spans="1:6" ht="70" x14ac:dyDescent="0.15">
      <c r="A1181" s="2" t="s">
        <v>26</v>
      </c>
      <c r="B1181" s="2" t="s">
        <v>54</v>
      </c>
      <c r="C1181" s="2" t="s">
        <v>8735</v>
      </c>
      <c r="D1181" s="2" t="s">
        <v>8737</v>
      </c>
      <c r="E1181" s="2" t="s">
        <v>44</v>
      </c>
      <c r="F1181" s="2" t="s">
        <v>8739</v>
      </c>
    </row>
    <row r="1182" spans="1:6" ht="14" x14ac:dyDescent="0.15">
      <c r="A1182" s="2"/>
      <c r="B1182" s="2" t="s">
        <v>54</v>
      </c>
      <c r="C1182" s="2" t="s">
        <v>8740</v>
      </c>
      <c r="D1182" s="2" t="s">
        <v>8741</v>
      </c>
      <c r="E1182" s="2" t="s">
        <v>44</v>
      </c>
      <c r="F1182" s="2"/>
    </row>
    <row r="1183" spans="1:6" ht="14" x14ac:dyDescent="0.15">
      <c r="A1183" s="2"/>
      <c r="B1183" s="2" t="s">
        <v>35</v>
      </c>
      <c r="C1183" s="2" t="s">
        <v>8744</v>
      </c>
      <c r="D1183" s="2" t="s">
        <v>8745</v>
      </c>
      <c r="E1183" s="2" t="s">
        <v>44</v>
      </c>
      <c r="F1183" s="2"/>
    </row>
    <row r="1184" spans="1:6" ht="14" x14ac:dyDescent="0.15">
      <c r="A1184" s="2" t="s">
        <v>26</v>
      </c>
      <c r="B1184" s="2" t="s">
        <v>593</v>
      </c>
      <c r="C1184" s="2" t="s">
        <v>8747</v>
      </c>
      <c r="D1184" s="2" t="s">
        <v>8749</v>
      </c>
      <c r="E1184" s="2" t="s">
        <v>44</v>
      </c>
      <c r="F1184" s="2"/>
    </row>
    <row r="1185" spans="1:6" ht="56" x14ac:dyDescent="0.15">
      <c r="A1185" s="2" t="s">
        <v>26</v>
      </c>
      <c r="B1185" s="2" t="s">
        <v>35</v>
      </c>
      <c r="C1185" s="2" t="s">
        <v>8752</v>
      </c>
      <c r="D1185" s="2" t="s">
        <v>8754</v>
      </c>
      <c r="E1185" s="2" t="s">
        <v>44</v>
      </c>
      <c r="F1185" s="2" t="s">
        <v>8755</v>
      </c>
    </row>
    <row r="1186" spans="1:6" ht="14" x14ac:dyDescent="0.15">
      <c r="A1186" s="2" t="s">
        <v>44</v>
      </c>
      <c r="B1186" s="2" t="s">
        <v>189</v>
      </c>
      <c r="C1186" s="2" t="s">
        <v>8758</v>
      </c>
      <c r="D1186" s="2" t="s">
        <v>8759</v>
      </c>
      <c r="E1186" s="2" t="s">
        <v>44</v>
      </c>
      <c r="F1186" s="2"/>
    </row>
    <row r="1187" spans="1:6" ht="14" x14ac:dyDescent="0.15">
      <c r="A1187" s="2" t="s">
        <v>26</v>
      </c>
      <c r="B1187" s="2" t="s">
        <v>35</v>
      </c>
      <c r="C1187" s="2" t="s">
        <v>8761</v>
      </c>
      <c r="D1187" s="2" t="s">
        <v>8762</v>
      </c>
      <c r="E1187" s="2" t="s">
        <v>44</v>
      </c>
      <c r="F1187" s="2"/>
    </row>
    <row r="1188" spans="1:6" ht="28" x14ac:dyDescent="0.15">
      <c r="A1188" s="2" t="s">
        <v>26</v>
      </c>
      <c r="B1188" s="2" t="s">
        <v>35</v>
      </c>
      <c r="C1188" s="2" t="s">
        <v>8763</v>
      </c>
      <c r="D1188" s="2" t="s">
        <v>8766</v>
      </c>
      <c r="E1188" s="2" t="s">
        <v>44</v>
      </c>
      <c r="F1188" s="2"/>
    </row>
    <row r="1189" spans="1:6" ht="14" x14ac:dyDescent="0.15">
      <c r="A1189" s="2"/>
      <c r="B1189" s="2" t="s">
        <v>1699</v>
      </c>
      <c r="C1189" s="2" t="s">
        <v>8768</v>
      </c>
      <c r="D1189" s="2" t="s">
        <v>8769</v>
      </c>
      <c r="E1189" s="2" t="s">
        <v>44</v>
      </c>
      <c r="F1189" s="2"/>
    </row>
    <row r="1190" spans="1:6" ht="14" x14ac:dyDescent="0.15">
      <c r="A1190" s="2"/>
      <c r="B1190" s="2" t="s">
        <v>35</v>
      </c>
      <c r="C1190" s="2" t="s">
        <v>8772</v>
      </c>
      <c r="D1190" s="2" t="s">
        <v>8773</v>
      </c>
      <c r="E1190" s="2" t="s">
        <v>44</v>
      </c>
      <c r="F1190" s="2"/>
    </row>
    <row r="1191" spans="1:6" ht="28" x14ac:dyDescent="0.15">
      <c r="A1191" s="2"/>
      <c r="B1191" s="2" t="s">
        <v>35</v>
      </c>
      <c r="C1191" s="2" t="s">
        <v>8775</v>
      </c>
      <c r="D1191" s="2" t="s">
        <v>8777</v>
      </c>
      <c r="E1191" s="2" t="s">
        <v>44</v>
      </c>
      <c r="F1191" s="2"/>
    </row>
    <row r="1192" spans="1:6" ht="154" x14ac:dyDescent="0.15">
      <c r="A1192" s="2" t="s">
        <v>16</v>
      </c>
      <c r="B1192" s="2" t="s">
        <v>35</v>
      </c>
      <c r="C1192" s="2" t="s">
        <v>8778</v>
      </c>
      <c r="D1192" s="2" t="s">
        <v>8779</v>
      </c>
      <c r="E1192" s="2" t="s">
        <v>44</v>
      </c>
      <c r="F1192" s="2" t="s">
        <v>8782</v>
      </c>
    </row>
    <row r="1193" spans="1:6" ht="14" x14ac:dyDescent="0.15">
      <c r="A1193" s="2" t="s">
        <v>44</v>
      </c>
      <c r="B1193" s="2" t="s">
        <v>27</v>
      </c>
      <c r="C1193" s="2" t="s">
        <v>8784</v>
      </c>
      <c r="D1193" s="2" t="s">
        <v>8786</v>
      </c>
      <c r="E1193" s="2" t="s">
        <v>44</v>
      </c>
      <c r="F1193" s="2"/>
    </row>
    <row r="1194" spans="1:6" ht="14" x14ac:dyDescent="0.15">
      <c r="A1194" s="2" t="s">
        <v>26</v>
      </c>
      <c r="B1194" s="2" t="s">
        <v>54</v>
      </c>
      <c r="C1194" s="2" t="s">
        <v>8788</v>
      </c>
      <c r="D1194" s="2" t="s">
        <v>8789</v>
      </c>
      <c r="E1194" s="2" t="s">
        <v>44</v>
      </c>
      <c r="F1194" s="2"/>
    </row>
    <row r="1195" spans="1:6" ht="14" x14ac:dyDescent="0.15">
      <c r="A1195" s="2"/>
      <c r="B1195" s="2" t="s">
        <v>54</v>
      </c>
      <c r="C1195" s="2" t="s">
        <v>8791</v>
      </c>
      <c r="D1195" s="2" t="s">
        <v>8793</v>
      </c>
      <c r="E1195" s="2" t="s">
        <v>44</v>
      </c>
      <c r="F1195" s="2"/>
    </row>
    <row r="1196" spans="1:6" ht="14" x14ac:dyDescent="0.15">
      <c r="A1196" s="2"/>
      <c r="B1196" s="2" t="s">
        <v>54</v>
      </c>
      <c r="C1196" s="2" t="s">
        <v>8795</v>
      </c>
      <c r="D1196" s="2" t="s">
        <v>8797</v>
      </c>
      <c r="E1196" s="2" t="s">
        <v>44</v>
      </c>
      <c r="F1196" s="2"/>
    </row>
    <row r="1197" spans="1:6" ht="14" x14ac:dyDescent="0.15">
      <c r="A1197" s="2"/>
      <c r="B1197" s="2" t="s">
        <v>27</v>
      </c>
      <c r="C1197" s="2" t="s">
        <v>8799</v>
      </c>
      <c r="D1197" s="2" t="s">
        <v>8800</v>
      </c>
      <c r="E1197" s="2" t="s">
        <v>44</v>
      </c>
      <c r="F1197" s="2"/>
    </row>
    <row r="1198" spans="1:6" ht="14" x14ac:dyDescent="0.15">
      <c r="A1198" s="2"/>
      <c r="B1198" s="2" t="s">
        <v>35</v>
      </c>
      <c r="C1198" s="2" t="s">
        <v>8803</v>
      </c>
      <c r="D1198" s="2" t="s">
        <v>8804</v>
      </c>
      <c r="E1198" s="2" t="s">
        <v>44</v>
      </c>
      <c r="F1198" s="2"/>
    </row>
    <row r="1199" spans="1:6" ht="14" x14ac:dyDescent="0.15">
      <c r="A1199" s="2" t="s">
        <v>26</v>
      </c>
      <c r="B1199" s="2" t="s">
        <v>35</v>
      </c>
      <c r="C1199" s="2" t="s">
        <v>8806</v>
      </c>
      <c r="D1199" s="2" t="s">
        <v>8807</v>
      </c>
      <c r="E1199" s="2" t="s">
        <v>44</v>
      </c>
      <c r="F1199" s="2"/>
    </row>
    <row r="1200" spans="1:6" ht="14" x14ac:dyDescent="0.15">
      <c r="A1200" s="2" t="s">
        <v>26</v>
      </c>
      <c r="B1200" s="2" t="s">
        <v>593</v>
      </c>
      <c r="C1200" s="2" t="s">
        <v>8810</v>
      </c>
      <c r="D1200" s="2" t="s">
        <v>8811</v>
      </c>
      <c r="E1200" s="2" t="s">
        <v>44</v>
      </c>
      <c r="F1200" s="2"/>
    </row>
    <row r="1201" spans="1:6" ht="28" x14ac:dyDescent="0.15">
      <c r="A1201" s="2" t="s">
        <v>26</v>
      </c>
      <c r="B1201" s="2" t="s">
        <v>35</v>
      </c>
      <c r="C1201" s="2" t="s">
        <v>8814</v>
      </c>
      <c r="D1201" s="2" t="s">
        <v>8815</v>
      </c>
      <c r="E1201" s="2" t="s">
        <v>44</v>
      </c>
      <c r="F1201" s="2" t="s">
        <v>8816</v>
      </c>
    </row>
    <row r="1202" spans="1:6" ht="14" x14ac:dyDescent="0.15">
      <c r="A1202" s="2" t="s">
        <v>44</v>
      </c>
      <c r="B1202" s="2" t="s">
        <v>35</v>
      </c>
      <c r="C1202" s="2" t="s">
        <v>8817</v>
      </c>
      <c r="D1202" s="2" t="s">
        <v>8818</v>
      </c>
      <c r="E1202" s="2" t="s">
        <v>44</v>
      </c>
      <c r="F1202" s="2"/>
    </row>
    <row r="1203" spans="1:6" ht="70" x14ac:dyDescent="0.15">
      <c r="A1203" s="2" t="s">
        <v>26</v>
      </c>
      <c r="B1203" s="2" t="s">
        <v>54</v>
      </c>
      <c r="C1203" s="2" t="s">
        <v>8819</v>
      </c>
      <c r="D1203" s="2" t="s">
        <v>8820</v>
      </c>
      <c r="E1203" s="2" t="s">
        <v>44</v>
      </c>
      <c r="F1203" s="2" t="s">
        <v>8821</v>
      </c>
    </row>
    <row r="1204" spans="1:6" ht="14" x14ac:dyDescent="0.15">
      <c r="A1204" s="2" t="s">
        <v>26</v>
      </c>
      <c r="B1204" s="2" t="s">
        <v>54</v>
      </c>
      <c r="C1204" s="2" t="s">
        <v>8822</v>
      </c>
      <c r="D1204" s="2" t="s">
        <v>8823</v>
      </c>
      <c r="E1204" s="2" t="s">
        <v>44</v>
      </c>
      <c r="F1204" s="2"/>
    </row>
    <row r="1205" spans="1:6" ht="168" x14ac:dyDescent="0.15">
      <c r="A1205" s="2" t="s">
        <v>26</v>
      </c>
      <c r="B1205" s="2" t="s">
        <v>54</v>
      </c>
      <c r="C1205" s="2" t="s">
        <v>8826</v>
      </c>
      <c r="D1205" s="2" t="s">
        <v>8827</v>
      </c>
      <c r="E1205" s="2" t="s">
        <v>44</v>
      </c>
      <c r="F1205" s="2" t="s">
        <v>8830</v>
      </c>
    </row>
    <row r="1206" spans="1:6" ht="42" x14ac:dyDescent="0.15">
      <c r="A1206" s="2" t="s">
        <v>26</v>
      </c>
      <c r="B1206" s="2" t="s">
        <v>54</v>
      </c>
      <c r="C1206" s="2" t="s">
        <v>8831</v>
      </c>
      <c r="D1206" s="2" t="s">
        <v>8833</v>
      </c>
      <c r="E1206" s="2" t="s">
        <v>44</v>
      </c>
      <c r="F1206" s="2" t="s">
        <v>8835</v>
      </c>
    </row>
    <row r="1207" spans="1:6" ht="154" x14ac:dyDescent="0.15">
      <c r="A1207" s="2" t="s">
        <v>26</v>
      </c>
      <c r="B1207" s="2" t="s">
        <v>35</v>
      </c>
      <c r="C1207" s="2" t="s">
        <v>8837</v>
      </c>
      <c r="D1207" s="2" t="s">
        <v>8838</v>
      </c>
      <c r="E1207" s="2" t="s">
        <v>44</v>
      </c>
      <c r="F1207" s="2" t="s">
        <v>8840</v>
      </c>
    </row>
    <row r="1208" spans="1:6" ht="14" x14ac:dyDescent="0.15">
      <c r="A1208" s="2"/>
      <c r="B1208" s="2" t="s">
        <v>35</v>
      </c>
      <c r="C1208" s="2" t="s">
        <v>8843</v>
      </c>
      <c r="D1208" s="2" t="s">
        <v>8844</v>
      </c>
      <c r="E1208" s="2" t="s">
        <v>44</v>
      </c>
      <c r="F1208" s="2"/>
    </row>
    <row r="1209" spans="1:6" ht="14" x14ac:dyDescent="0.15">
      <c r="A1209" s="2"/>
      <c r="B1209" s="2" t="s">
        <v>35</v>
      </c>
      <c r="C1209" s="2" t="s">
        <v>8847</v>
      </c>
      <c r="D1209" s="2" t="s">
        <v>8848</v>
      </c>
      <c r="E1209" s="2" t="s">
        <v>44</v>
      </c>
      <c r="F1209" s="2"/>
    </row>
    <row r="1210" spans="1:6" ht="84" x14ac:dyDescent="0.15">
      <c r="A1210" s="2" t="s">
        <v>26</v>
      </c>
      <c r="B1210" s="2" t="s">
        <v>35</v>
      </c>
      <c r="C1210" s="2" t="s">
        <v>8851</v>
      </c>
      <c r="D1210" s="2" t="s">
        <v>8852</v>
      </c>
      <c r="E1210" s="2" t="s">
        <v>44</v>
      </c>
      <c r="F1210" s="2" t="s">
        <v>8855</v>
      </c>
    </row>
    <row r="1211" spans="1:6" ht="42" x14ac:dyDescent="0.15">
      <c r="A1211" s="2" t="s">
        <v>26</v>
      </c>
      <c r="B1211" s="2" t="s">
        <v>54</v>
      </c>
      <c r="C1211" s="2" t="s">
        <v>8856</v>
      </c>
      <c r="D1211" s="2" t="s">
        <v>8857</v>
      </c>
      <c r="E1211" s="2" t="s">
        <v>44</v>
      </c>
      <c r="F1211" s="2" t="s">
        <v>8860</v>
      </c>
    </row>
    <row r="1212" spans="1:6" ht="14" x14ac:dyDescent="0.15">
      <c r="A1212" s="2" t="s">
        <v>26</v>
      </c>
      <c r="B1212" s="2" t="s">
        <v>54</v>
      </c>
      <c r="C1212" s="2" t="s">
        <v>8862</v>
      </c>
      <c r="D1212" s="2" t="s">
        <v>8863</v>
      </c>
      <c r="E1212" s="2" t="s">
        <v>44</v>
      </c>
      <c r="F1212" s="2" t="s">
        <v>8865</v>
      </c>
    </row>
    <row r="1213" spans="1:6" ht="56" x14ac:dyDescent="0.15">
      <c r="A1213" s="2" t="s">
        <v>26</v>
      </c>
      <c r="B1213" s="2" t="s">
        <v>54</v>
      </c>
      <c r="C1213" s="2" t="s">
        <v>8885</v>
      </c>
      <c r="D1213" s="2" t="s">
        <v>8886</v>
      </c>
      <c r="E1213" s="2" t="s">
        <v>44</v>
      </c>
      <c r="F1213" s="2" t="s">
        <v>8889</v>
      </c>
    </row>
    <row r="1214" spans="1:6" ht="14" x14ac:dyDescent="0.15">
      <c r="A1214" s="2"/>
      <c r="B1214" s="2" t="s">
        <v>35</v>
      </c>
      <c r="C1214" s="2" t="s">
        <v>8891</v>
      </c>
      <c r="D1214" s="2" t="s">
        <v>8892</v>
      </c>
      <c r="E1214" s="2" t="s">
        <v>44</v>
      </c>
      <c r="F1214" s="2"/>
    </row>
    <row r="1215" spans="1:6" ht="14" x14ac:dyDescent="0.15">
      <c r="A1215" s="2" t="s">
        <v>26</v>
      </c>
      <c r="B1215" s="2" t="s">
        <v>54</v>
      </c>
      <c r="C1215" s="2" t="s">
        <v>8894</v>
      </c>
      <c r="D1215" s="2" t="s">
        <v>8895</v>
      </c>
      <c r="E1215" s="2" t="s">
        <v>44</v>
      </c>
      <c r="F1215" s="2"/>
    </row>
    <row r="1216" spans="1:6" ht="14" x14ac:dyDescent="0.15">
      <c r="A1216" s="2" t="s">
        <v>26</v>
      </c>
      <c r="B1216" s="2" t="s">
        <v>35</v>
      </c>
      <c r="C1216" s="2" t="s">
        <v>8898</v>
      </c>
      <c r="D1216" s="2" t="s">
        <v>8899</v>
      </c>
      <c r="E1216" s="2" t="s">
        <v>44</v>
      </c>
      <c r="F1216" s="2"/>
    </row>
    <row r="1217" spans="1:6" ht="14" x14ac:dyDescent="0.15">
      <c r="A1217" s="2" t="s">
        <v>26</v>
      </c>
      <c r="B1217" s="2" t="s">
        <v>35</v>
      </c>
      <c r="C1217" s="2" t="s">
        <v>8902</v>
      </c>
      <c r="D1217" s="2" t="s">
        <v>8903</v>
      </c>
      <c r="E1217" s="2" t="s">
        <v>44</v>
      </c>
      <c r="F1217" s="2"/>
    </row>
    <row r="1218" spans="1:6" ht="14" x14ac:dyDescent="0.15">
      <c r="A1218" s="2"/>
      <c r="B1218" s="2" t="s">
        <v>35</v>
      </c>
      <c r="C1218" s="2" t="s">
        <v>8905</v>
      </c>
      <c r="D1218" s="2" t="s">
        <v>8907</v>
      </c>
      <c r="E1218" s="2" t="s">
        <v>44</v>
      </c>
      <c r="F1218" s="2"/>
    </row>
    <row r="1219" spans="1:6" ht="14" x14ac:dyDescent="0.15">
      <c r="A1219" s="2"/>
      <c r="B1219" s="2" t="s">
        <v>35</v>
      </c>
      <c r="C1219" s="2" t="s">
        <v>8910</v>
      </c>
      <c r="D1219" s="2" t="s">
        <v>8911</v>
      </c>
      <c r="E1219" s="2" t="s">
        <v>44</v>
      </c>
      <c r="F1219" s="2"/>
    </row>
    <row r="1220" spans="1:6" ht="14" x14ac:dyDescent="0.15">
      <c r="A1220" s="2"/>
      <c r="B1220" s="2" t="s">
        <v>35</v>
      </c>
      <c r="C1220" s="2" t="s">
        <v>8913</v>
      </c>
      <c r="D1220" s="2" t="s">
        <v>8915</v>
      </c>
      <c r="E1220" s="2" t="s">
        <v>44</v>
      </c>
      <c r="F1220" s="2"/>
    </row>
    <row r="1221" spans="1:6" ht="14" x14ac:dyDescent="0.15">
      <c r="A1221" s="2"/>
      <c r="B1221" s="2" t="s">
        <v>35</v>
      </c>
      <c r="C1221" s="2" t="s">
        <v>8917</v>
      </c>
      <c r="D1221" s="2" t="s">
        <v>8919</v>
      </c>
      <c r="E1221" s="2" t="s">
        <v>44</v>
      </c>
      <c r="F1221" s="2"/>
    </row>
    <row r="1222" spans="1:6" ht="98" x14ac:dyDescent="0.15">
      <c r="A1222" s="2" t="s">
        <v>16</v>
      </c>
      <c r="B1222" s="2" t="s">
        <v>35</v>
      </c>
      <c r="C1222" s="2" t="s">
        <v>8921</v>
      </c>
      <c r="D1222" s="2" t="s">
        <v>8923</v>
      </c>
      <c r="E1222" s="2" t="s">
        <v>44</v>
      </c>
      <c r="F1222" s="2" t="s">
        <v>8925</v>
      </c>
    </row>
    <row r="1223" spans="1:6" ht="28" x14ac:dyDescent="0.15">
      <c r="A1223" s="2" t="s">
        <v>26</v>
      </c>
      <c r="B1223" s="2" t="s">
        <v>54</v>
      </c>
      <c r="C1223" s="2" t="s">
        <v>8926</v>
      </c>
      <c r="D1223" s="2" t="s">
        <v>8927</v>
      </c>
      <c r="E1223" s="2" t="s">
        <v>44</v>
      </c>
      <c r="F1223" s="2"/>
    </row>
    <row r="1224" spans="1:6" ht="28" x14ac:dyDescent="0.15">
      <c r="A1224" s="2"/>
      <c r="B1224" s="2" t="s">
        <v>54</v>
      </c>
      <c r="C1224" s="2" t="s">
        <v>8928</v>
      </c>
      <c r="D1224" s="2" t="s">
        <v>8929</v>
      </c>
      <c r="E1224" s="2" t="s">
        <v>44</v>
      </c>
      <c r="F1224" s="2"/>
    </row>
    <row r="1225" spans="1:6" ht="14" x14ac:dyDescent="0.15">
      <c r="A1225" s="2" t="s">
        <v>44</v>
      </c>
      <c r="B1225" s="2" t="s">
        <v>189</v>
      </c>
      <c r="C1225" s="2" t="s">
        <v>8930</v>
      </c>
      <c r="D1225" s="2" t="s">
        <v>8931</v>
      </c>
      <c r="E1225" s="2" t="s">
        <v>44</v>
      </c>
      <c r="F1225" s="2"/>
    </row>
    <row r="1226" spans="1:6" ht="42" x14ac:dyDescent="0.15">
      <c r="A1226" s="2" t="s">
        <v>26</v>
      </c>
      <c r="B1226" s="2" t="s">
        <v>35</v>
      </c>
      <c r="C1226" s="2" t="s">
        <v>8932</v>
      </c>
      <c r="D1226" s="2" t="s">
        <v>8933</v>
      </c>
      <c r="E1226" s="2" t="s">
        <v>44</v>
      </c>
      <c r="F1226" s="2" t="s">
        <v>8934</v>
      </c>
    </row>
    <row r="1227" spans="1:6" ht="28" x14ac:dyDescent="0.15">
      <c r="A1227" s="2" t="s">
        <v>16</v>
      </c>
      <c r="B1227" s="2" t="s">
        <v>35</v>
      </c>
      <c r="C1227" s="2" t="s">
        <v>8935</v>
      </c>
      <c r="D1227" s="2" t="s">
        <v>8936</v>
      </c>
      <c r="E1227" s="2" t="s">
        <v>44</v>
      </c>
      <c r="F1227" s="2" t="s">
        <v>8937</v>
      </c>
    </row>
    <row r="1228" spans="1:6" ht="28" x14ac:dyDescent="0.15">
      <c r="A1228" s="2"/>
      <c r="B1228" s="2" t="s">
        <v>35</v>
      </c>
      <c r="C1228" s="2" t="s">
        <v>8938</v>
      </c>
      <c r="D1228" s="2" t="s">
        <v>8939</v>
      </c>
      <c r="E1228" s="2" t="s">
        <v>44</v>
      </c>
      <c r="F1228" s="2"/>
    </row>
    <row r="1229" spans="1:6" ht="14" x14ac:dyDescent="0.15">
      <c r="A1229" s="2"/>
      <c r="B1229" s="2" t="s">
        <v>35</v>
      </c>
      <c r="C1229" s="2" t="s">
        <v>8940</v>
      </c>
      <c r="D1229" s="2" t="s">
        <v>8941</v>
      </c>
      <c r="E1229" s="2" t="s">
        <v>44</v>
      </c>
      <c r="F1229" s="2"/>
    </row>
    <row r="1230" spans="1:6" ht="14" x14ac:dyDescent="0.15">
      <c r="A1230" s="2"/>
      <c r="B1230" s="2" t="s">
        <v>35</v>
      </c>
      <c r="C1230" s="2" t="s">
        <v>8942</v>
      </c>
      <c r="D1230" s="2" t="s">
        <v>8941</v>
      </c>
      <c r="E1230" s="2" t="s">
        <v>44</v>
      </c>
      <c r="F1230" s="2"/>
    </row>
    <row r="1231" spans="1:6" ht="14" x14ac:dyDescent="0.15">
      <c r="A1231" s="2" t="s">
        <v>26</v>
      </c>
      <c r="B1231" s="2" t="s">
        <v>35</v>
      </c>
      <c r="C1231" s="2" t="s">
        <v>8943</v>
      </c>
      <c r="D1231" s="2" t="s">
        <v>8944</v>
      </c>
      <c r="E1231" s="2" t="s">
        <v>44</v>
      </c>
      <c r="F1231" s="2"/>
    </row>
    <row r="1232" spans="1:6" ht="14" x14ac:dyDescent="0.15">
      <c r="A1232" s="2" t="s">
        <v>26</v>
      </c>
      <c r="B1232" s="2" t="s">
        <v>54</v>
      </c>
      <c r="C1232" s="2" t="s">
        <v>8945</v>
      </c>
      <c r="D1232" s="2" t="s">
        <v>8946</v>
      </c>
      <c r="E1232" s="2" t="s">
        <v>44</v>
      </c>
      <c r="F1232" s="2"/>
    </row>
    <row r="1233" spans="1:6" ht="14" x14ac:dyDescent="0.15">
      <c r="A1233" s="2"/>
      <c r="B1233" s="2" t="s">
        <v>54</v>
      </c>
      <c r="C1233" s="2" t="s">
        <v>8949</v>
      </c>
      <c r="D1233" s="2" t="s">
        <v>8951</v>
      </c>
      <c r="E1233" s="2" t="s">
        <v>44</v>
      </c>
      <c r="F1233" s="2"/>
    </row>
    <row r="1234" spans="1:6" ht="42" x14ac:dyDescent="0.15">
      <c r="A1234" s="2"/>
      <c r="B1234" s="2" t="s">
        <v>35</v>
      </c>
      <c r="C1234" s="2" t="s">
        <v>8953</v>
      </c>
      <c r="D1234" s="2" t="s">
        <v>8954</v>
      </c>
      <c r="E1234" s="2" t="s">
        <v>44</v>
      </c>
      <c r="F1234" s="2"/>
    </row>
    <row r="1235" spans="1:6" ht="14" x14ac:dyDescent="0.15">
      <c r="A1235" s="2" t="s">
        <v>26</v>
      </c>
      <c r="B1235" s="2" t="s">
        <v>35</v>
      </c>
      <c r="C1235" s="2" t="s">
        <v>8957</v>
      </c>
      <c r="D1235" s="2" t="s">
        <v>8959</v>
      </c>
      <c r="E1235" s="2" t="s">
        <v>44</v>
      </c>
      <c r="F1235" s="2"/>
    </row>
    <row r="1236" spans="1:6" ht="28" x14ac:dyDescent="0.15">
      <c r="A1236" s="2"/>
      <c r="B1236" s="2" t="s">
        <v>35</v>
      </c>
      <c r="C1236" s="2" t="s">
        <v>8961</v>
      </c>
      <c r="D1236" s="2" t="s">
        <v>8962</v>
      </c>
      <c r="E1236" s="2" t="s">
        <v>44</v>
      </c>
      <c r="F1236" s="2"/>
    </row>
    <row r="1237" spans="1:6" ht="14" x14ac:dyDescent="0.15">
      <c r="A1237" s="2" t="s">
        <v>26</v>
      </c>
      <c r="B1237" s="2" t="s">
        <v>35</v>
      </c>
      <c r="C1237" s="2" t="s">
        <v>8966</v>
      </c>
      <c r="D1237" s="2" t="s">
        <v>8967</v>
      </c>
      <c r="E1237" s="2" t="s">
        <v>44</v>
      </c>
      <c r="F1237" s="2"/>
    </row>
    <row r="1238" spans="1:6" ht="84" x14ac:dyDescent="0.15">
      <c r="A1238" s="2" t="s">
        <v>26</v>
      </c>
      <c r="B1238" s="2" t="s">
        <v>35</v>
      </c>
      <c r="C1238" s="2" t="s">
        <v>8969</v>
      </c>
      <c r="D1238" s="2" t="s">
        <v>8970</v>
      </c>
      <c r="E1238" s="2" t="s">
        <v>44</v>
      </c>
      <c r="F1238" s="2" t="s">
        <v>8973</v>
      </c>
    </row>
    <row r="1239" spans="1:6" ht="28" x14ac:dyDescent="0.15">
      <c r="A1239" s="2" t="s">
        <v>26</v>
      </c>
      <c r="B1239" s="2" t="s">
        <v>54</v>
      </c>
      <c r="C1239" s="2" t="s">
        <v>8975</v>
      </c>
      <c r="D1239" s="2" t="s">
        <v>8977</v>
      </c>
      <c r="E1239" s="2" t="s">
        <v>44</v>
      </c>
      <c r="F1239" s="2" t="s">
        <v>8978</v>
      </c>
    </row>
    <row r="1240" spans="1:6" ht="14" x14ac:dyDescent="0.15">
      <c r="A1240" s="2" t="s">
        <v>26</v>
      </c>
      <c r="B1240" s="2" t="s">
        <v>35</v>
      </c>
      <c r="C1240" s="2" t="s">
        <v>9002</v>
      </c>
      <c r="D1240" s="2" t="s">
        <v>9003</v>
      </c>
      <c r="E1240" s="2" t="s">
        <v>44</v>
      </c>
      <c r="F1240" s="2"/>
    </row>
    <row r="1241" spans="1:6" ht="14" x14ac:dyDescent="0.15">
      <c r="A1241" s="2" t="s">
        <v>44</v>
      </c>
      <c r="B1241" s="2" t="s">
        <v>189</v>
      </c>
      <c r="C1241" s="2" t="s">
        <v>9006</v>
      </c>
      <c r="D1241" s="2" t="s">
        <v>9008</v>
      </c>
      <c r="E1241" s="2" t="s">
        <v>44</v>
      </c>
      <c r="F1241" s="2"/>
    </row>
    <row r="1242" spans="1:6" ht="126" x14ac:dyDescent="0.15">
      <c r="A1242" s="2" t="s">
        <v>26</v>
      </c>
      <c r="B1242" s="2" t="s">
        <v>189</v>
      </c>
      <c r="C1242" s="2" t="s">
        <v>9010</v>
      </c>
      <c r="D1242" s="2" t="s">
        <v>9011</v>
      </c>
      <c r="E1242" s="2" t="s">
        <v>9013</v>
      </c>
      <c r="F1242" s="2"/>
    </row>
    <row r="1243" spans="1:6" ht="14" x14ac:dyDescent="0.15">
      <c r="A1243" s="2" t="s">
        <v>44</v>
      </c>
      <c r="B1243" s="2" t="s">
        <v>189</v>
      </c>
      <c r="C1243" s="2" t="s">
        <v>9015</v>
      </c>
      <c r="D1243" s="2" t="s">
        <v>9017</v>
      </c>
      <c r="E1243" s="2" t="s">
        <v>44</v>
      </c>
      <c r="F1243" s="2"/>
    </row>
    <row r="1244" spans="1:6" ht="42" x14ac:dyDescent="0.15">
      <c r="A1244" s="2" t="s">
        <v>26</v>
      </c>
      <c r="B1244" s="2" t="s">
        <v>35</v>
      </c>
      <c r="C1244" s="2" t="s">
        <v>9019</v>
      </c>
      <c r="D1244" s="2" t="s">
        <v>9020</v>
      </c>
      <c r="E1244" s="2" t="s">
        <v>44</v>
      </c>
      <c r="F1244" s="2" t="s">
        <v>1439</v>
      </c>
    </row>
    <row r="1245" spans="1:6" ht="14" x14ac:dyDescent="0.15">
      <c r="A1245" s="2" t="s">
        <v>26</v>
      </c>
      <c r="B1245" s="2" t="s">
        <v>189</v>
      </c>
      <c r="C1245" s="2" t="s">
        <v>9023</v>
      </c>
      <c r="D1245" s="2" t="s">
        <v>9025</v>
      </c>
      <c r="E1245" s="2" t="s">
        <v>44</v>
      </c>
      <c r="F1245" s="2"/>
    </row>
    <row r="1246" spans="1:6" ht="14" x14ac:dyDescent="0.15">
      <c r="A1246" s="2" t="s">
        <v>26</v>
      </c>
      <c r="B1246" s="2" t="s">
        <v>189</v>
      </c>
      <c r="C1246" s="2" t="s">
        <v>9026</v>
      </c>
      <c r="D1246" s="2" t="s">
        <v>9028</v>
      </c>
      <c r="E1246" s="2" t="s">
        <v>44</v>
      </c>
      <c r="F1246" s="2"/>
    </row>
    <row r="1247" spans="1:6" ht="14" x14ac:dyDescent="0.15">
      <c r="A1247" s="2" t="s">
        <v>44</v>
      </c>
      <c r="B1247" s="2" t="s">
        <v>35</v>
      </c>
      <c r="C1247" s="2" t="s">
        <v>9031</v>
      </c>
      <c r="D1247" s="2" t="s">
        <v>9032</v>
      </c>
      <c r="E1247" s="2" t="s">
        <v>44</v>
      </c>
      <c r="F1247" s="2"/>
    </row>
    <row r="1248" spans="1:6" ht="28" x14ac:dyDescent="0.15">
      <c r="A1248" s="2"/>
      <c r="B1248" s="2" t="s">
        <v>35</v>
      </c>
      <c r="C1248" s="2" t="s">
        <v>9034</v>
      </c>
      <c r="D1248" s="2" t="s">
        <v>9035</v>
      </c>
      <c r="E1248" s="2" t="s">
        <v>44</v>
      </c>
      <c r="F1248" s="2"/>
    </row>
    <row r="1249" spans="1:6" ht="14" x14ac:dyDescent="0.15">
      <c r="A1249" s="2" t="s">
        <v>26</v>
      </c>
      <c r="B1249" s="2" t="s">
        <v>35</v>
      </c>
      <c r="C1249" s="2" t="s">
        <v>9038</v>
      </c>
      <c r="D1249" s="2" t="s">
        <v>9040</v>
      </c>
      <c r="E1249" s="2" t="s">
        <v>44</v>
      </c>
      <c r="F1249" s="2"/>
    </row>
    <row r="1250" spans="1:6" ht="14" x14ac:dyDescent="0.15">
      <c r="A1250" s="2" t="s">
        <v>26</v>
      </c>
      <c r="B1250" s="2" t="s">
        <v>35</v>
      </c>
      <c r="C1250" s="2" t="s">
        <v>9042</v>
      </c>
      <c r="D1250" s="2" t="s">
        <v>9043</v>
      </c>
      <c r="E1250" s="2" t="s">
        <v>44</v>
      </c>
      <c r="F1250" s="2"/>
    </row>
    <row r="1251" spans="1:6" ht="98" x14ac:dyDescent="0.15">
      <c r="A1251" s="2" t="s">
        <v>26</v>
      </c>
      <c r="B1251" s="2" t="s">
        <v>54</v>
      </c>
      <c r="C1251" s="2" t="s">
        <v>9046</v>
      </c>
      <c r="D1251" s="2" t="s">
        <v>9048</v>
      </c>
      <c r="E1251" s="2" t="s">
        <v>44</v>
      </c>
      <c r="F1251" s="2" t="s">
        <v>9049</v>
      </c>
    </row>
    <row r="1252" spans="1:6" ht="14" x14ac:dyDescent="0.15">
      <c r="A1252" s="2" t="s">
        <v>26</v>
      </c>
      <c r="B1252" s="2" t="s">
        <v>189</v>
      </c>
      <c r="C1252" s="2" t="s">
        <v>9052</v>
      </c>
      <c r="D1252" s="2" t="s">
        <v>9053</v>
      </c>
      <c r="E1252" s="2" t="s">
        <v>44</v>
      </c>
      <c r="F1252" s="2"/>
    </row>
    <row r="1253" spans="1:6" ht="14" x14ac:dyDescent="0.15">
      <c r="A1253" s="2" t="s">
        <v>26</v>
      </c>
      <c r="B1253" s="2" t="s">
        <v>54</v>
      </c>
      <c r="C1253" s="2" t="s">
        <v>9056</v>
      </c>
      <c r="D1253" s="2" t="s">
        <v>9057</v>
      </c>
      <c r="E1253" s="2" t="s">
        <v>44</v>
      </c>
      <c r="F1253" s="2"/>
    </row>
    <row r="1254" spans="1:6" ht="14" x14ac:dyDescent="0.15">
      <c r="A1254" s="2" t="s">
        <v>44</v>
      </c>
      <c r="B1254" s="2" t="s">
        <v>35</v>
      </c>
      <c r="C1254" s="2" t="s">
        <v>9060</v>
      </c>
      <c r="D1254" s="2" t="s">
        <v>9061</v>
      </c>
      <c r="E1254" s="2" t="s">
        <v>44</v>
      </c>
      <c r="F1254" s="2"/>
    </row>
    <row r="1255" spans="1:6" ht="14" x14ac:dyDescent="0.15">
      <c r="A1255" s="2"/>
      <c r="B1255" s="2" t="s">
        <v>35</v>
      </c>
      <c r="C1255" s="2" t="s">
        <v>9062</v>
      </c>
      <c r="D1255" s="2" t="s">
        <v>9063</v>
      </c>
      <c r="E1255" s="2" t="s">
        <v>44</v>
      </c>
      <c r="F1255" s="2"/>
    </row>
    <row r="1256" spans="1:6" ht="14" x14ac:dyDescent="0.15">
      <c r="A1256" s="2"/>
      <c r="B1256" s="2" t="s">
        <v>189</v>
      </c>
      <c r="C1256" s="2" t="s">
        <v>9066</v>
      </c>
      <c r="D1256" s="2" t="s">
        <v>9067</v>
      </c>
      <c r="E1256" s="2" t="s">
        <v>44</v>
      </c>
      <c r="F1256" s="2"/>
    </row>
    <row r="1257" spans="1:6" ht="14" x14ac:dyDescent="0.15">
      <c r="A1257" s="2"/>
      <c r="B1257" s="2" t="s">
        <v>35</v>
      </c>
      <c r="C1257" s="2" t="s">
        <v>9070</v>
      </c>
      <c r="D1257" s="2" t="s">
        <v>9072</v>
      </c>
      <c r="E1257" s="2" t="s">
        <v>44</v>
      </c>
      <c r="F1257" s="2"/>
    </row>
    <row r="1258" spans="1:6" ht="126" x14ac:dyDescent="0.15">
      <c r="A1258" s="2" t="s">
        <v>26</v>
      </c>
      <c r="B1258" s="2" t="s">
        <v>35</v>
      </c>
      <c r="C1258" s="2" t="s">
        <v>9074</v>
      </c>
      <c r="D1258" s="2" t="s">
        <v>9075</v>
      </c>
      <c r="E1258" s="2" t="s">
        <v>44</v>
      </c>
      <c r="F1258" s="2" t="s">
        <v>7321</v>
      </c>
    </row>
    <row r="1259" spans="1:6" ht="14" x14ac:dyDescent="0.15">
      <c r="A1259" s="2" t="s">
        <v>89</v>
      </c>
      <c r="B1259" s="2" t="s">
        <v>189</v>
      </c>
      <c r="C1259" s="2" t="s">
        <v>9080</v>
      </c>
      <c r="D1259" s="2" t="s">
        <v>9081</v>
      </c>
      <c r="E1259" s="2" t="s">
        <v>44</v>
      </c>
      <c r="F1259" s="2"/>
    </row>
    <row r="1260" spans="1:6" ht="70" x14ac:dyDescent="0.15">
      <c r="A1260" s="2" t="s">
        <v>26</v>
      </c>
      <c r="B1260" s="2" t="s">
        <v>189</v>
      </c>
      <c r="C1260" s="2" t="s">
        <v>9083</v>
      </c>
      <c r="D1260" s="2" t="s">
        <v>9085</v>
      </c>
      <c r="E1260" s="2" t="s">
        <v>44</v>
      </c>
      <c r="F1260" s="2" t="s">
        <v>9086</v>
      </c>
    </row>
    <row r="1261" spans="1:6" ht="14" x14ac:dyDescent="0.15">
      <c r="A1261" s="2" t="s">
        <v>26</v>
      </c>
      <c r="B1261" s="2" t="s">
        <v>35</v>
      </c>
      <c r="C1261" s="2" t="s">
        <v>9104</v>
      </c>
      <c r="D1261" s="2" t="s">
        <v>9105</v>
      </c>
      <c r="E1261" s="2" t="s">
        <v>44</v>
      </c>
      <c r="F1261" s="2"/>
    </row>
    <row r="1262" spans="1:6" ht="14" x14ac:dyDescent="0.15">
      <c r="A1262" s="2" t="s">
        <v>26</v>
      </c>
      <c r="B1262" s="2" t="s">
        <v>315</v>
      </c>
      <c r="C1262" s="2" t="s">
        <v>9111</v>
      </c>
      <c r="D1262" s="2" t="s">
        <v>9112</v>
      </c>
      <c r="E1262" s="2" t="s">
        <v>44</v>
      </c>
      <c r="F1262" s="2" t="s">
        <v>5236</v>
      </c>
    </row>
    <row r="1263" spans="1:6" ht="14" x14ac:dyDescent="0.15">
      <c r="A1263" s="2" t="s">
        <v>26</v>
      </c>
      <c r="B1263" s="2" t="s">
        <v>315</v>
      </c>
      <c r="C1263" s="2" t="s">
        <v>9117</v>
      </c>
      <c r="D1263" s="2" t="s">
        <v>9118</v>
      </c>
      <c r="E1263" s="2" t="s">
        <v>44</v>
      </c>
      <c r="F1263" s="2" t="s">
        <v>5236</v>
      </c>
    </row>
    <row r="1264" spans="1:6" ht="70" x14ac:dyDescent="0.15">
      <c r="A1264" s="2" t="s">
        <v>26</v>
      </c>
      <c r="B1264" s="2" t="s">
        <v>35</v>
      </c>
      <c r="C1264" s="2" t="s">
        <v>9119</v>
      </c>
      <c r="D1264" s="2" t="s">
        <v>9120</v>
      </c>
      <c r="E1264" s="2" t="s">
        <v>44</v>
      </c>
      <c r="F1264" s="2" t="s">
        <v>5751</v>
      </c>
    </row>
    <row r="1265" spans="1:6" ht="56" x14ac:dyDescent="0.15">
      <c r="A1265" s="2" t="s">
        <v>26</v>
      </c>
      <c r="B1265" s="2" t="s">
        <v>54</v>
      </c>
      <c r="C1265" s="2" t="s">
        <v>9148</v>
      </c>
      <c r="D1265" s="2" t="s">
        <v>9149</v>
      </c>
      <c r="E1265" s="2" t="s">
        <v>44</v>
      </c>
      <c r="F1265" s="2" t="s">
        <v>9151</v>
      </c>
    </row>
    <row r="1266" spans="1:6" ht="98" x14ac:dyDescent="0.15">
      <c r="A1266" s="2" t="s">
        <v>26</v>
      </c>
      <c r="B1266" s="2" t="s">
        <v>35</v>
      </c>
      <c r="C1266" s="2" t="s">
        <v>9153</v>
      </c>
      <c r="D1266" s="2" t="s">
        <v>9154</v>
      </c>
      <c r="E1266" s="2" t="s">
        <v>44</v>
      </c>
      <c r="F1266" s="2" t="s">
        <v>9156</v>
      </c>
    </row>
    <row r="1267" spans="1:6" ht="14" x14ac:dyDescent="0.15">
      <c r="A1267" s="2" t="s">
        <v>26</v>
      </c>
      <c r="B1267" s="2" t="s">
        <v>315</v>
      </c>
      <c r="C1267" s="2" t="s">
        <v>9158</v>
      </c>
      <c r="D1267" s="2" t="s">
        <v>9159</v>
      </c>
      <c r="E1267" s="2" t="s">
        <v>44</v>
      </c>
      <c r="F1267" s="2"/>
    </row>
    <row r="1268" spans="1:6" ht="42" x14ac:dyDescent="0.15">
      <c r="A1268" s="2" t="s">
        <v>16</v>
      </c>
      <c r="B1268" s="2" t="s">
        <v>5072</v>
      </c>
      <c r="C1268" s="2" t="s">
        <v>9162</v>
      </c>
      <c r="D1268" s="2" t="s">
        <v>9163</v>
      </c>
      <c r="E1268" s="2" t="s">
        <v>44</v>
      </c>
      <c r="F1268" s="2" t="s">
        <v>9165</v>
      </c>
    </row>
    <row r="1269" spans="1:6" ht="14" x14ac:dyDescent="0.15">
      <c r="A1269" s="2" t="s">
        <v>44</v>
      </c>
      <c r="B1269" s="2" t="s">
        <v>593</v>
      </c>
      <c r="C1269" s="2" t="s">
        <v>9167</v>
      </c>
      <c r="D1269" s="2" t="s">
        <v>9168</v>
      </c>
      <c r="E1269" s="2" t="s">
        <v>44</v>
      </c>
      <c r="F1269" s="2"/>
    </row>
    <row r="1270" spans="1:6" ht="28" x14ac:dyDescent="0.15">
      <c r="A1270" s="2"/>
      <c r="B1270" s="2" t="s">
        <v>35</v>
      </c>
      <c r="C1270" s="2" t="s">
        <v>9171</v>
      </c>
      <c r="D1270" s="2" t="s">
        <v>9172</v>
      </c>
      <c r="E1270" s="2" t="s">
        <v>44</v>
      </c>
      <c r="F1270" s="2"/>
    </row>
    <row r="1271" spans="1:6" ht="14" x14ac:dyDescent="0.15">
      <c r="A1271" s="2"/>
      <c r="B1271" s="2" t="s">
        <v>35</v>
      </c>
      <c r="C1271" s="2" t="s">
        <v>9174</v>
      </c>
      <c r="D1271" s="2" t="s">
        <v>9175</v>
      </c>
      <c r="E1271" s="2" t="s">
        <v>44</v>
      </c>
      <c r="F1271" s="2"/>
    </row>
    <row r="1272" spans="1:6" ht="28" x14ac:dyDescent="0.15">
      <c r="A1272" s="2"/>
      <c r="B1272" s="2" t="s">
        <v>35</v>
      </c>
      <c r="C1272" s="2" t="s">
        <v>9177</v>
      </c>
      <c r="D1272" s="2" t="s">
        <v>9178</v>
      </c>
      <c r="E1272" s="2" t="s">
        <v>44</v>
      </c>
      <c r="F1272" s="2"/>
    </row>
    <row r="1273" spans="1:6" ht="14" x14ac:dyDescent="0.15">
      <c r="A1273" s="2"/>
      <c r="B1273" s="2" t="s">
        <v>35</v>
      </c>
      <c r="C1273" s="2" t="s">
        <v>9182</v>
      </c>
      <c r="D1273" s="2" t="s">
        <v>9183</v>
      </c>
      <c r="E1273" s="2" t="s">
        <v>44</v>
      </c>
      <c r="F1273" s="2"/>
    </row>
    <row r="1274" spans="1:6" ht="14" x14ac:dyDescent="0.15">
      <c r="A1274" s="2"/>
      <c r="B1274" s="2" t="s">
        <v>35</v>
      </c>
      <c r="C1274" s="2" t="s">
        <v>9185</v>
      </c>
      <c r="D1274" s="2" t="s">
        <v>9186</v>
      </c>
      <c r="E1274" s="2" t="s">
        <v>44</v>
      </c>
      <c r="F1274" s="2"/>
    </row>
    <row r="1275" spans="1:6" ht="14" x14ac:dyDescent="0.15">
      <c r="A1275" s="2" t="s">
        <v>26</v>
      </c>
      <c r="B1275" s="2" t="s">
        <v>35</v>
      </c>
      <c r="C1275" s="2" t="s">
        <v>9187</v>
      </c>
      <c r="D1275" s="2" t="s">
        <v>9188</v>
      </c>
      <c r="E1275" s="2" t="s">
        <v>44</v>
      </c>
      <c r="F1275" s="2"/>
    </row>
    <row r="1276" spans="1:6" ht="14" x14ac:dyDescent="0.15">
      <c r="A1276" s="2"/>
      <c r="B1276" s="2" t="s">
        <v>1699</v>
      </c>
      <c r="C1276" s="2" t="s">
        <v>9189</v>
      </c>
      <c r="D1276" s="2" t="s">
        <v>9190</v>
      </c>
      <c r="E1276" s="2" t="s">
        <v>44</v>
      </c>
      <c r="F1276" s="2"/>
    </row>
    <row r="1277" spans="1:6" ht="14" x14ac:dyDescent="0.15">
      <c r="A1277" s="2" t="s">
        <v>44</v>
      </c>
      <c r="B1277" s="2" t="s">
        <v>35</v>
      </c>
      <c r="C1277" s="2" t="s">
        <v>9191</v>
      </c>
      <c r="D1277" s="2" t="s">
        <v>9192</v>
      </c>
      <c r="E1277" s="2" t="s">
        <v>44</v>
      </c>
      <c r="F1277" s="2"/>
    </row>
    <row r="1278" spans="1:6" ht="28" x14ac:dyDescent="0.15">
      <c r="A1278" s="2" t="s">
        <v>16</v>
      </c>
      <c r="B1278" s="2" t="s">
        <v>35</v>
      </c>
      <c r="C1278" s="2" t="s">
        <v>9193</v>
      </c>
      <c r="D1278" s="2" t="s">
        <v>9194</v>
      </c>
      <c r="E1278" s="2" t="s">
        <v>44</v>
      </c>
      <c r="F1278" s="2" t="s">
        <v>9195</v>
      </c>
    </row>
    <row r="1279" spans="1:6" ht="28" x14ac:dyDescent="0.15">
      <c r="A1279" s="2"/>
      <c r="B1279" s="2" t="s">
        <v>54</v>
      </c>
      <c r="C1279" s="2" t="s">
        <v>9196</v>
      </c>
      <c r="D1279" s="2" t="s">
        <v>9197</v>
      </c>
      <c r="E1279" s="2" t="s">
        <v>44</v>
      </c>
      <c r="F1279" s="2"/>
    </row>
    <row r="1280" spans="1:6" ht="126" x14ac:dyDescent="0.15">
      <c r="A1280" s="2" t="s">
        <v>16</v>
      </c>
      <c r="B1280" s="2" t="s">
        <v>35</v>
      </c>
      <c r="C1280" s="2" t="s">
        <v>9198</v>
      </c>
      <c r="D1280" s="2" t="s">
        <v>9199</v>
      </c>
      <c r="E1280" s="2" t="s">
        <v>44</v>
      </c>
      <c r="F1280" s="2" t="s">
        <v>9200</v>
      </c>
    </row>
    <row r="1281" spans="1:6" ht="14" x14ac:dyDescent="0.15">
      <c r="A1281" s="2" t="s">
        <v>26</v>
      </c>
      <c r="B1281" s="2" t="s">
        <v>54</v>
      </c>
      <c r="C1281" s="2" t="s">
        <v>9201</v>
      </c>
      <c r="D1281" s="2" t="s">
        <v>9202</v>
      </c>
      <c r="E1281" s="2" t="s">
        <v>44</v>
      </c>
      <c r="F1281" s="2"/>
    </row>
    <row r="1282" spans="1:6" ht="14" x14ac:dyDescent="0.15">
      <c r="A1282" s="2" t="s">
        <v>44</v>
      </c>
      <c r="B1282" s="2" t="s">
        <v>35</v>
      </c>
      <c r="C1282" s="2" t="s">
        <v>9203</v>
      </c>
      <c r="D1282" s="2" t="s">
        <v>9204</v>
      </c>
      <c r="E1282" s="2" t="s">
        <v>44</v>
      </c>
      <c r="F1282" s="2"/>
    </row>
    <row r="1283" spans="1:6" ht="14" x14ac:dyDescent="0.15">
      <c r="A1283" s="2" t="s">
        <v>26</v>
      </c>
      <c r="B1283" s="2" t="s">
        <v>35</v>
      </c>
      <c r="C1283" s="2" t="s">
        <v>9205</v>
      </c>
      <c r="D1283" s="2" t="s">
        <v>9206</v>
      </c>
      <c r="E1283" s="2" t="s">
        <v>44</v>
      </c>
      <c r="F1283" s="2"/>
    </row>
    <row r="1284" spans="1:6" ht="14" x14ac:dyDescent="0.15">
      <c r="A1284" s="2" t="s">
        <v>26</v>
      </c>
      <c r="B1284" s="2" t="s">
        <v>315</v>
      </c>
      <c r="C1284" s="2" t="s">
        <v>9207</v>
      </c>
      <c r="D1284" s="2" t="s">
        <v>9208</v>
      </c>
      <c r="E1284" s="2" t="s">
        <v>44</v>
      </c>
      <c r="F1284" s="2" t="s">
        <v>5236</v>
      </c>
    </row>
    <row r="1285" spans="1:6" ht="14" x14ac:dyDescent="0.15">
      <c r="A1285" s="2"/>
      <c r="B1285" s="2" t="s">
        <v>54</v>
      </c>
      <c r="C1285" s="2" t="s">
        <v>9209</v>
      </c>
      <c r="D1285" s="2" t="s">
        <v>9210</v>
      </c>
      <c r="E1285" s="2" t="s">
        <v>44</v>
      </c>
      <c r="F1285" s="2"/>
    </row>
    <row r="1286" spans="1:6" ht="14" x14ac:dyDescent="0.15">
      <c r="A1286" s="2" t="s">
        <v>26</v>
      </c>
      <c r="B1286" s="2" t="s">
        <v>35</v>
      </c>
      <c r="C1286" s="2" t="s">
        <v>9211</v>
      </c>
      <c r="D1286" s="2" t="s">
        <v>9212</v>
      </c>
      <c r="E1286" s="2" t="s">
        <v>44</v>
      </c>
      <c r="F1286" s="2"/>
    </row>
    <row r="1287" spans="1:6" ht="56" x14ac:dyDescent="0.15">
      <c r="A1287" s="2" t="s">
        <v>89</v>
      </c>
      <c r="B1287" s="2" t="s">
        <v>189</v>
      </c>
      <c r="C1287" s="2" t="s">
        <v>9213</v>
      </c>
      <c r="D1287" s="2" t="s">
        <v>9214</v>
      </c>
      <c r="E1287" s="2" t="s">
        <v>44</v>
      </c>
      <c r="F1287" s="2" t="s">
        <v>9215</v>
      </c>
    </row>
    <row r="1288" spans="1:6" ht="14" x14ac:dyDescent="0.15">
      <c r="A1288" s="2"/>
      <c r="B1288" s="2" t="s">
        <v>54</v>
      </c>
      <c r="C1288" s="2" t="s">
        <v>9216</v>
      </c>
      <c r="D1288" s="2" t="s">
        <v>9217</v>
      </c>
      <c r="E1288" s="2" t="s">
        <v>44</v>
      </c>
      <c r="F1288" s="2"/>
    </row>
    <row r="1289" spans="1:6" ht="14" x14ac:dyDescent="0.15">
      <c r="A1289" s="2" t="s">
        <v>26</v>
      </c>
      <c r="B1289" s="2" t="s">
        <v>35</v>
      </c>
      <c r="C1289" s="2" t="s">
        <v>9218</v>
      </c>
      <c r="D1289" s="2" t="s">
        <v>9219</v>
      </c>
      <c r="E1289" s="2" t="s">
        <v>44</v>
      </c>
      <c r="F1289" s="2"/>
    </row>
    <row r="1290" spans="1:6" ht="14" x14ac:dyDescent="0.15">
      <c r="A1290" s="2"/>
      <c r="B1290" s="2" t="s">
        <v>315</v>
      </c>
      <c r="C1290" s="2" t="s">
        <v>9220</v>
      </c>
      <c r="D1290" s="2" t="s">
        <v>9221</v>
      </c>
      <c r="E1290" s="2" t="s">
        <v>44</v>
      </c>
      <c r="F1290" s="2"/>
    </row>
    <row r="1291" spans="1:6" ht="14" x14ac:dyDescent="0.15">
      <c r="A1291" s="2"/>
      <c r="B1291" s="2" t="s">
        <v>315</v>
      </c>
      <c r="C1291" s="2" t="s">
        <v>9222</v>
      </c>
      <c r="D1291" s="2" t="s">
        <v>9223</v>
      </c>
      <c r="E1291" s="2" t="s">
        <v>44</v>
      </c>
      <c r="F1291" s="2"/>
    </row>
    <row r="1292" spans="1:6" ht="14" x14ac:dyDescent="0.15">
      <c r="A1292" s="2" t="s">
        <v>26</v>
      </c>
      <c r="B1292" s="2" t="s">
        <v>35</v>
      </c>
      <c r="C1292" s="2" t="s">
        <v>9224</v>
      </c>
      <c r="D1292" s="2" t="s">
        <v>9225</v>
      </c>
      <c r="E1292" s="2" t="s">
        <v>44</v>
      </c>
      <c r="F1292" s="2"/>
    </row>
    <row r="1293" spans="1:6" ht="28" x14ac:dyDescent="0.15">
      <c r="A1293" s="2" t="s">
        <v>26</v>
      </c>
      <c r="B1293" s="2" t="s">
        <v>315</v>
      </c>
      <c r="C1293" s="2" t="s">
        <v>9226</v>
      </c>
      <c r="D1293" s="2" t="s">
        <v>9227</v>
      </c>
      <c r="E1293" s="2" t="s">
        <v>44</v>
      </c>
      <c r="F1293" s="2"/>
    </row>
    <row r="1294" spans="1:6" ht="14" x14ac:dyDescent="0.15">
      <c r="A1294" s="2" t="s">
        <v>26</v>
      </c>
      <c r="B1294" s="2" t="s">
        <v>35</v>
      </c>
      <c r="C1294" s="2" t="s">
        <v>9228</v>
      </c>
      <c r="D1294" s="2" t="s">
        <v>9229</v>
      </c>
      <c r="E1294" s="2" t="s">
        <v>44</v>
      </c>
      <c r="F1294" s="2"/>
    </row>
    <row r="1295" spans="1:6" ht="14" x14ac:dyDescent="0.15">
      <c r="A1295" s="2" t="s">
        <v>26</v>
      </c>
      <c r="B1295" s="2" t="s">
        <v>35</v>
      </c>
      <c r="C1295" s="2" t="s">
        <v>9230</v>
      </c>
      <c r="D1295" s="2" t="s">
        <v>9229</v>
      </c>
      <c r="E1295" s="2" t="s">
        <v>44</v>
      </c>
      <c r="F1295" s="2"/>
    </row>
    <row r="1296" spans="1:6" ht="14" x14ac:dyDescent="0.15">
      <c r="A1296" s="2" t="s">
        <v>26</v>
      </c>
      <c r="B1296" s="2" t="s">
        <v>35</v>
      </c>
      <c r="C1296" s="2" t="s">
        <v>9231</v>
      </c>
      <c r="D1296" s="2" t="s">
        <v>9229</v>
      </c>
      <c r="E1296" s="2" t="s">
        <v>44</v>
      </c>
      <c r="F1296" s="2"/>
    </row>
    <row r="1297" spans="1:6" ht="14" x14ac:dyDescent="0.15">
      <c r="A1297" s="2" t="s">
        <v>26</v>
      </c>
      <c r="B1297" s="2" t="s">
        <v>35</v>
      </c>
      <c r="C1297" s="2" t="s">
        <v>9232</v>
      </c>
      <c r="D1297" s="2" t="s">
        <v>9233</v>
      </c>
      <c r="E1297" s="2" t="s">
        <v>44</v>
      </c>
      <c r="F1297" s="2" t="s">
        <v>9234</v>
      </c>
    </row>
    <row r="1298" spans="1:6" ht="14" x14ac:dyDescent="0.15">
      <c r="A1298" s="2" t="s">
        <v>26</v>
      </c>
      <c r="B1298" s="2" t="s">
        <v>35</v>
      </c>
      <c r="C1298" s="2" t="s">
        <v>9235</v>
      </c>
      <c r="D1298" s="2" t="s">
        <v>9233</v>
      </c>
      <c r="E1298" s="2" t="s">
        <v>44</v>
      </c>
      <c r="F1298" s="2"/>
    </row>
    <row r="1299" spans="1:6" ht="14" x14ac:dyDescent="0.15">
      <c r="A1299" s="2" t="s">
        <v>44</v>
      </c>
      <c r="B1299" s="2" t="s">
        <v>54</v>
      </c>
      <c r="C1299" s="2" t="s">
        <v>9236</v>
      </c>
      <c r="D1299" s="2" t="s">
        <v>9233</v>
      </c>
      <c r="E1299" s="2" t="s">
        <v>44</v>
      </c>
      <c r="F1299" s="2"/>
    </row>
    <row r="1300" spans="1:6" ht="14" x14ac:dyDescent="0.15">
      <c r="A1300" s="2" t="s">
        <v>44</v>
      </c>
      <c r="B1300" s="2" t="s">
        <v>54</v>
      </c>
      <c r="C1300" s="2" t="s">
        <v>9237</v>
      </c>
      <c r="D1300" s="2" t="s">
        <v>9233</v>
      </c>
      <c r="E1300" s="2" t="s">
        <v>44</v>
      </c>
      <c r="F1300" s="2"/>
    </row>
    <row r="1301" spans="1:6" ht="14" x14ac:dyDescent="0.15">
      <c r="A1301" s="2"/>
      <c r="B1301" s="2" t="s">
        <v>54</v>
      </c>
      <c r="C1301" s="2" t="s">
        <v>9238</v>
      </c>
      <c r="D1301" s="2" t="s">
        <v>9233</v>
      </c>
      <c r="E1301" s="2" t="s">
        <v>44</v>
      </c>
      <c r="F1301" s="2"/>
    </row>
    <row r="1302" spans="1:6" ht="14" x14ac:dyDescent="0.15">
      <c r="A1302" s="2"/>
      <c r="B1302" s="2" t="s">
        <v>54</v>
      </c>
      <c r="C1302" s="2" t="s">
        <v>9239</v>
      </c>
      <c r="D1302" s="2" t="s">
        <v>9233</v>
      </c>
      <c r="E1302" s="2" t="s">
        <v>44</v>
      </c>
      <c r="F1302" s="2"/>
    </row>
    <row r="1303" spans="1:6" ht="14" x14ac:dyDescent="0.15">
      <c r="A1303" s="2" t="s">
        <v>26</v>
      </c>
      <c r="B1303" s="2" t="s">
        <v>593</v>
      </c>
      <c r="C1303" s="2" t="s">
        <v>9240</v>
      </c>
      <c r="D1303" s="2" t="s">
        <v>9241</v>
      </c>
      <c r="E1303" s="2" t="s">
        <v>44</v>
      </c>
      <c r="F1303" s="2"/>
    </row>
    <row r="1304" spans="1:6" ht="14" x14ac:dyDescent="0.15">
      <c r="A1304" s="2" t="s">
        <v>26</v>
      </c>
      <c r="B1304" s="2" t="s">
        <v>35</v>
      </c>
      <c r="C1304" s="2" t="s">
        <v>9242</v>
      </c>
      <c r="D1304" s="2" t="s">
        <v>9241</v>
      </c>
      <c r="E1304" s="2" t="s">
        <v>44</v>
      </c>
      <c r="F1304" s="2"/>
    </row>
    <row r="1305" spans="1:6" ht="14" x14ac:dyDescent="0.15">
      <c r="A1305" s="2" t="s">
        <v>26</v>
      </c>
      <c r="B1305" s="2" t="s">
        <v>35</v>
      </c>
      <c r="C1305" s="2" t="s">
        <v>9243</v>
      </c>
      <c r="D1305" s="2" t="s">
        <v>9241</v>
      </c>
      <c r="E1305" s="2" t="s">
        <v>44</v>
      </c>
      <c r="F1305" s="2"/>
    </row>
    <row r="1306" spans="1:6" ht="14" x14ac:dyDescent="0.15">
      <c r="A1306" s="2" t="s">
        <v>26</v>
      </c>
      <c r="B1306" s="2" t="s">
        <v>35</v>
      </c>
      <c r="C1306" s="2" t="s">
        <v>9244</v>
      </c>
      <c r="D1306" s="2" t="s">
        <v>9241</v>
      </c>
      <c r="E1306" s="2" t="s">
        <v>44</v>
      </c>
      <c r="F1306" s="2"/>
    </row>
    <row r="1307" spans="1:6" ht="14" x14ac:dyDescent="0.15">
      <c r="A1307" s="2" t="s">
        <v>26</v>
      </c>
      <c r="B1307" s="2" t="s">
        <v>35</v>
      </c>
      <c r="C1307" s="2" t="s">
        <v>9245</v>
      </c>
      <c r="D1307" s="2" t="s">
        <v>9241</v>
      </c>
      <c r="E1307" s="2" t="s">
        <v>44</v>
      </c>
      <c r="F1307" s="2"/>
    </row>
    <row r="1308" spans="1:6" ht="28" x14ac:dyDescent="0.15">
      <c r="A1308" s="2" t="s">
        <v>44</v>
      </c>
      <c r="B1308" s="2" t="s">
        <v>35</v>
      </c>
      <c r="C1308" s="2" t="s">
        <v>9246</v>
      </c>
      <c r="D1308" s="2" t="s">
        <v>9247</v>
      </c>
      <c r="E1308" s="2" t="s">
        <v>44</v>
      </c>
      <c r="F1308" s="2"/>
    </row>
    <row r="1309" spans="1:6" ht="28" x14ac:dyDescent="0.15">
      <c r="A1309" s="2" t="s">
        <v>44</v>
      </c>
      <c r="B1309" s="2" t="s">
        <v>35</v>
      </c>
      <c r="C1309" s="2" t="s">
        <v>9248</v>
      </c>
      <c r="D1309" s="2" t="s">
        <v>9247</v>
      </c>
      <c r="E1309" s="2" t="s">
        <v>44</v>
      </c>
      <c r="F1309" s="2"/>
    </row>
    <row r="1310" spans="1:6" ht="28" x14ac:dyDescent="0.15">
      <c r="A1310" s="2" t="s">
        <v>26</v>
      </c>
      <c r="B1310" s="2" t="s">
        <v>35</v>
      </c>
      <c r="C1310" s="2" t="s">
        <v>9249</v>
      </c>
      <c r="D1310" s="2" t="s">
        <v>9250</v>
      </c>
      <c r="E1310" s="2" t="s">
        <v>44</v>
      </c>
      <c r="F1310" s="2"/>
    </row>
    <row r="1311" spans="1:6" ht="28" x14ac:dyDescent="0.15">
      <c r="A1311" s="2" t="s">
        <v>26</v>
      </c>
      <c r="B1311" s="2" t="s">
        <v>54</v>
      </c>
      <c r="C1311" s="2" t="s">
        <v>9251</v>
      </c>
      <c r="D1311" s="2" t="s">
        <v>9250</v>
      </c>
      <c r="E1311" s="2" t="s">
        <v>44</v>
      </c>
      <c r="F1311" s="2"/>
    </row>
    <row r="1312" spans="1:6" ht="28" x14ac:dyDescent="0.15">
      <c r="A1312" s="2" t="s">
        <v>26</v>
      </c>
      <c r="B1312" s="2" t="s">
        <v>35</v>
      </c>
      <c r="C1312" s="2" t="s">
        <v>9252</v>
      </c>
      <c r="D1312" s="2" t="s">
        <v>9250</v>
      </c>
      <c r="E1312" s="2" t="s">
        <v>44</v>
      </c>
      <c r="F1312" s="2"/>
    </row>
    <row r="1313" spans="1:6" ht="28" x14ac:dyDescent="0.15">
      <c r="A1313" s="2" t="s">
        <v>26</v>
      </c>
      <c r="B1313" s="2" t="s">
        <v>35</v>
      </c>
      <c r="C1313" s="2" t="s">
        <v>9253</v>
      </c>
      <c r="D1313" s="2" t="s">
        <v>9250</v>
      </c>
      <c r="E1313" s="2" t="s">
        <v>44</v>
      </c>
      <c r="F1313" s="2"/>
    </row>
    <row r="1314" spans="1:6" ht="28" x14ac:dyDescent="0.15">
      <c r="A1314" s="2" t="s">
        <v>26</v>
      </c>
      <c r="B1314" s="2" t="s">
        <v>35</v>
      </c>
      <c r="C1314" s="2" t="s">
        <v>9254</v>
      </c>
      <c r="D1314" s="2" t="s">
        <v>9250</v>
      </c>
      <c r="E1314" s="2" t="s">
        <v>44</v>
      </c>
      <c r="F1314" s="2"/>
    </row>
    <row r="1315" spans="1:6" ht="28" x14ac:dyDescent="0.15">
      <c r="A1315" s="2"/>
      <c r="B1315" s="2" t="s">
        <v>35</v>
      </c>
      <c r="C1315" s="2" t="s">
        <v>9255</v>
      </c>
      <c r="D1315" s="2" t="s">
        <v>9250</v>
      </c>
      <c r="E1315" s="2" t="s">
        <v>44</v>
      </c>
      <c r="F1315" s="2"/>
    </row>
    <row r="1316" spans="1:6" ht="28" x14ac:dyDescent="0.15">
      <c r="A1316" s="2" t="s">
        <v>26</v>
      </c>
      <c r="B1316" s="2" t="s">
        <v>35</v>
      </c>
      <c r="C1316" s="2" t="s">
        <v>9256</v>
      </c>
      <c r="D1316" s="2" t="s">
        <v>9257</v>
      </c>
      <c r="E1316" s="2" t="s">
        <v>44</v>
      </c>
      <c r="F1316" s="2" t="s">
        <v>9258</v>
      </c>
    </row>
    <row r="1317" spans="1:6" ht="28" x14ac:dyDescent="0.15">
      <c r="A1317" s="2" t="s">
        <v>89</v>
      </c>
      <c r="B1317" s="2" t="s">
        <v>35</v>
      </c>
      <c r="C1317" s="2" t="s">
        <v>9256</v>
      </c>
      <c r="D1317" s="2" t="s">
        <v>9257</v>
      </c>
      <c r="E1317" s="2" t="s">
        <v>44</v>
      </c>
      <c r="F1317" s="3" t="s">
        <v>1480</v>
      </c>
    </row>
    <row r="1318" spans="1:6" ht="28" x14ac:dyDescent="0.15">
      <c r="A1318" s="2" t="s">
        <v>89</v>
      </c>
      <c r="B1318" s="2" t="s">
        <v>35</v>
      </c>
      <c r="C1318" s="2" t="s">
        <v>9259</v>
      </c>
      <c r="D1318" s="2" t="s">
        <v>9257</v>
      </c>
      <c r="E1318" s="2" t="s">
        <v>44</v>
      </c>
      <c r="F1318" s="2"/>
    </row>
    <row r="1319" spans="1:6" ht="28" x14ac:dyDescent="0.15">
      <c r="A1319" s="2"/>
      <c r="B1319" s="2" t="s">
        <v>35</v>
      </c>
      <c r="C1319" s="2" t="s">
        <v>9260</v>
      </c>
      <c r="D1319" s="2" t="s">
        <v>9261</v>
      </c>
      <c r="E1319" s="2" t="s">
        <v>44</v>
      </c>
      <c r="F1319" s="2"/>
    </row>
    <row r="1320" spans="1:6" ht="14" x14ac:dyDescent="0.15">
      <c r="A1320" s="2" t="s">
        <v>26</v>
      </c>
      <c r="B1320" s="2" t="s">
        <v>35</v>
      </c>
      <c r="C1320" s="2" t="s">
        <v>9262</v>
      </c>
      <c r="D1320" s="2" t="s">
        <v>9263</v>
      </c>
      <c r="E1320" s="2" t="s">
        <v>44</v>
      </c>
      <c r="F1320" s="2"/>
    </row>
    <row r="1321" spans="1:6" ht="28" x14ac:dyDescent="0.15">
      <c r="A1321" s="2" t="s">
        <v>44</v>
      </c>
      <c r="B1321" s="2" t="s">
        <v>35</v>
      </c>
      <c r="C1321" s="2" t="s">
        <v>9264</v>
      </c>
      <c r="D1321" s="2" t="s">
        <v>9265</v>
      </c>
      <c r="E1321" s="2" t="s">
        <v>44</v>
      </c>
      <c r="F1321" s="2"/>
    </row>
    <row r="1322" spans="1:6" ht="28" x14ac:dyDescent="0.15">
      <c r="A1322" s="2" t="s">
        <v>44</v>
      </c>
      <c r="B1322" s="2" t="s">
        <v>35</v>
      </c>
      <c r="C1322" s="2" t="s">
        <v>9266</v>
      </c>
      <c r="D1322" s="2" t="s">
        <v>9265</v>
      </c>
      <c r="E1322" s="2" t="s">
        <v>44</v>
      </c>
      <c r="F1322" s="2"/>
    </row>
    <row r="1323" spans="1:6" ht="14" x14ac:dyDescent="0.15">
      <c r="A1323" s="2" t="s">
        <v>44</v>
      </c>
      <c r="B1323" s="2" t="s">
        <v>189</v>
      </c>
      <c r="C1323" s="2" t="s">
        <v>9267</v>
      </c>
      <c r="D1323" s="2" t="s">
        <v>9268</v>
      </c>
      <c r="E1323" s="2" t="s">
        <v>44</v>
      </c>
      <c r="F1323" s="2"/>
    </row>
    <row r="1324" spans="1:6" ht="14" x14ac:dyDescent="0.15">
      <c r="A1324" s="2" t="s">
        <v>44</v>
      </c>
      <c r="B1324" s="2" t="s">
        <v>189</v>
      </c>
      <c r="C1324" s="2" t="s">
        <v>9269</v>
      </c>
      <c r="D1324" s="2" t="s">
        <v>9268</v>
      </c>
      <c r="E1324" s="2" t="s">
        <v>44</v>
      </c>
      <c r="F1324" s="2"/>
    </row>
    <row r="1325" spans="1:6" ht="14" x14ac:dyDescent="0.15">
      <c r="A1325" s="2" t="s">
        <v>26</v>
      </c>
      <c r="B1325" s="2" t="s">
        <v>315</v>
      </c>
      <c r="C1325" s="2" t="s">
        <v>9270</v>
      </c>
      <c r="D1325" s="2" t="s">
        <v>9271</v>
      </c>
      <c r="E1325" s="2" t="s">
        <v>44</v>
      </c>
      <c r="F1325" s="2"/>
    </row>
    <row r="1326" spans="1:6" ht="14" x14ac:dyDescent="0.15">
      <c r="A1326" s="2"/>
      <c r="B1326" s="2" t="s">
        <v>315</v>
      </c>
      <c r="C1326" s="2" t="s">
        <v>9272</v>
      </c>
      <c r="D1326" s="2" t="s">
        <v>9271</v>
      </c>
      <c r="E1326" s="2" t="s">
        <v>44</v>
      </c>
      <c r="F1326" s="2"/>
    </row>
    <row r="1327" spans="1:6" ht="14" x14ac:dyDescent="0.15">
      <c r="A1327" s="2"/>
      <c r="B1327" s="2" t="s">
        <v>315</v>
      </c>
      <c r="C1327" s="2" t="s">
        <v>9273</v>
      </c>
      <c r="D1327" s="2" t="s">
        <v>9271</v>
      </c>
      <c r="E1327" s="2" t="s">
        <v>44</v>
      </c>
      <c r="F1327" s="2"/>
    </row>
    <row r="1328" spans="1:6" ht="14" x14ac:dyDescent="0.15">
      <c r="A1328" s="2"/>
      <c r="B1328" s="2" t="s">
        <v>35</v>
      </c>
      <c r="C1328" s="2" t="s">
        <v>9274</v>
      </c>
      <c r="D1328" s="2" t="s">
        <v>9271</v>
      </c>
      <c r="E1328" s="2" t="s">
        <v>44</v>
      </c>
      <c r="F1328" s="2"/>
    </row>
    <row r="1329" spans="1:6" ht="14" x14ac:dyDescent="0.15">
      <c r="A1329" s="2"/>
      <c r="B1329" s="2" t="s">
        <v>35</v>
      </c>
      <c r="C1329" s="2" t="s">
        <v>9275</v>
      </c>
      <c r="D1329" s="2" t="s">
        <v>9271</v>
      </c>
      <c r="E1329" s="2" t="s">
        <v>44</v>
      </c>
      <c r="F1329" s="2"/>
    </row>
    <row r="1330" spans="1:6" ht="14" x14ac:dyDescent="0.15">
      <c r="A1330" s="2"/>
      <c r="B1330" s="2" t="s">
        <v>35</v>
      </c>
      <c r="C1330" s="2" t="s">
        <v>9276</v>
      </c>
      <c r="D1330" s="2" t="s">
        <v>9271</v>
      </c>
      <c r="E1330" s="2" t="s">
        <v>44</v>
      </c>
      <c r="F1330" s="2"/>
    </row>
    <row r="1331" spans="1:6" ht="14" x14ac:dyDescent="0.15">
      <c r="A1331" s="2" t="s">
        <v>26</v>
      </c>
      <c r="B1331" s="2" t="s">
        <v>315</v>
      </c>
      <c r="C1331" s="2" t="s">
        <v>9277</v>
      </c>
      <c r="D1331" s="2" t="s">
        <v>9271</v>
      </c>
      <c r="E1331" s="2" t="s">
        <v>44</v>
      </c>
      <c r="F1331" s="2" t="s">
        <v>9278</v>
      </c>
    </row>
    <row r="1332" spans="1:6" ht="14" x14ac:dyDescent="0.15">
      <c r="A1332" s="2" t="s">
        <v>26</v>
      </c>
      <c r="B1332" s="2" t="s">
        <v>35</v>
      </c>
      <c r="C1332" s="2" t="s">
        <v>9279</v>
      </c>
      <c r="D1332" s="2" t="s">
        <v>9271</v>
      </c>
      <c r="E1332" s="2" t="s">
        <v>44</v>
      </c>
      <c r="F1332" s="2"/>
    </row>
    <row r="1333" spans="1:6" ht="14" x14ac:dyDescent="0.15">
      <c r="A1333" s="2" t="s">
        <v>26</v>
      </c>
      <c r="B1333" s="2" t="s">
        <v>315</v>
      </c>
      <c r="C1333" s="2" t="s">
        <v>9280</v>
      </c>
      <c r="D1333" s="2" t="s">
        <v>9271</v>
      </c>
      <c r="E1333" s="2" t="s">
        <v>44</v>
      </c>
      <c r="F1333" s="2"/>
    </row>
    <row r="1334" spans="1:6" ht="14" x14ac:dyDescent="0.15">
      <c r="A1334" s="2" t="s">
        <v>44</v>
      </c>
      <c r="B1334" s="2" t="s">
        <v>315</v>
      </c>
      <c r="C1334" s="2" t="s">
        <v>9281</v>
      </c>
      <c r="D1334" s="2" t="s">
        <v>9271</v>
      </c>
      <c r="E1334" s="2" t="s">
        <v>44</v>
      </c>
      <c r="F1334" s="2"/>
    </row>
    <row r="1335" spans="1:6" ht="14" x14ac:dyDescent="0.15">
      <c r="A1335" s="2" t="s">
        <v>44</v>
      </c>
      <c r="B1335" s="2" t="s">
        <v>593</v>
      </c>
      <c r="C1335" s="2" t="s">
        <v>9282</v>
      </c>
      <c r="D1335" s="2" t="s">
        <v>9271</v>
      </c>
      <c r="E1335" s="2" t="s">
        <v>44</v>
      </c>
      <c r="F1335" s="2" t="s">
        <v>9283</v>
      </c>
    </row>
    <row r="1336" spans="1:6" ht="14" x14ac:dyDescent="0.15">
      <c r="A1336" s="2" t="s">
        <v>44</v>
      </c>
      <c r="B1336" s="2" t="s">
        <v>593</v>
      </c>
      <c r="C1336" s="2" t="s">
        <v>9284</v>
      </c>
      <c r="D1336" s="2" t="s">
        <v>9271</v>
      </c>
      <c r="E1336" s="2" t="s">
        <v>44</v>
      </c>
      <c r="F1336" s="6" t="s">
        <v>9283</v>
      </c>
    </row>
    <row r="1337" spans="1:6" ht="14" x14ac:dyDescent="0.15">
      <c r="A1337" s="2" t="s">
        <v>44</v>
      </c>
      <c r="B1337" s="2" t="s">
        <v>315</v>
      </c>
      <c r="C1337" s="2" t="s">
        <v>9285</v>
      </c>
      <c r="D1337" s="2" t="s">
        <v>9271</v>
      </c>
      <c r="E1337" s="2" t="s">
        <v>44</v>
      </c>
      <c r="F1337" s="2"/>
    </row>
    <row r="1338" spans="1:6" ht="14" x14ac:dyDescent="0.15">
      <c r="A1338" s="2"/>
      <c r="B1338" s="2" t="s">
        <v>315</v>
      </c>
      <c r="C1338" s="2" t="s">
        <v>9286</v>
      </c>
      <c r="D1338" s="2" t="s">
        <v>9271</v>
      </c>
      <c r="E1338" s="2" t="s">
        <v>44</v>
      </c>
      <c r="F1338" s="2"/>
    </row>
    <row r="1339" spans="1:6" ht="14" x14ac:dyDescent="0.15">
      <c r="A1339" s="2" t="s">
        <v>26</v>
      </c>
      <c r="B1339" s="2" t="s">
        <v>315</v>
      </c>
      <c r="C1339" s="2" t="s">
        <v>9287</v>
      </c>
      <c r="D1339" s="2" t="s">
        <v>9271</v>
      </c>
      <c r="E1339" s="2" t="s">
        <v>44</v>
      </c>
      <c r="F1339" s="2"/>
    </row>
    <row r="1340" spans="1:6" ht="14" x14ac:dyDescent="0.15">
      <c r="A1340" s="2" t="s">
        <v>26</v>
      </c>
      <c r="B1340" s="2" t="s">
        <v>315</v>
      </c>
      <c r="C1340" s="2" t="s">
        <v>9288</v>
      </c>
      <c r="D1340" s="2" t="s">
        <v>9271</v>
      </c>
      <c r="E1340" s="2" t="s">
        <v>44</v>
      </c>
      <c r="F1340" s="2"/>
    </row>
    <row r="1341" spans="1:6" ht="28" x14ac:dyDescent="0.15">
      <c r="A1341" s="2" t="s">
        <v>26</v>
      </c>
      <c r="B1341" s="2" t="s">
        <v>35</v>
      </c>
      <c r="C1341" s="2" t="s">
        <v>9289</v>
      </c>
      <c r="D1341" s="2" t="s">
        <v>9290</v>
      </c>
      <c r="E1341" s="2" t="s">
        <v>44</v>
      </c>
      <c r="F1341" s="2"/>
    </row>
    <row r="1342" spans="1:6" ht="14" x14ac:dyDescent="0.15">
      <c r="A1342" s="2"/>
      <c r="B1342" s="2" t="s">
        <v>35</v>
      </c>
      <c r="C1342" s="2" t="s">
        <v>9291</v>
      </c>
      <c r="D1342" s="2" t="s">
        <v>9292</v>
      </c>
      <c r="E1342" s="2" t="s">
        <v>44</v>
      </c>
      <c r="F1342" s="2"/>
    </row>
    <row r="1343" spans="1:6" ht="14" x14ac:dyDescent="0.15">
      <c r="A1343" s="2" t="s">
        <v>26</v>
      </c>
      <c r="B1343" s="2" t="s">
        <v>35</v>
      </c>
      <c r="C1343" s="2" t="s">
        <v>9293</v>
      </c>
      <c r="D1343" s="2" t="s">
        <v>9294</v>
      </c>
      <c r="E1343" s="2" t="s">
        <v>44</v>
      </c>
      <c r="F1343" s="2" t="s">
        <v>9295</v>
      </c>
    </row>
    <row r="1344" spans="1:6" ht="14" x14ac:dyDescent="0.15">
      <c r="A1344" s="2" t="s">
        <v>26</v>
      </c>
      <c r="B1344" s="2" t="s">
        <v>35</v>
      </c>
      <c r="C1344" s="2" t="s">
        <v>9296</v>
      </c>
      <c r="D1344" s="2" t="s">
        <v>9294</v>
      </c>
      <c r="E1344" s="2" t="s">
        <v>44</v>
      </c>
      <c r="F1344" s="2"/>
    </row>
    <row r="1345" spans="1:6" ht="14" x14ac:dyDescent="0.15">
      <c r="A1345" s="2" t="s">
        <v>26</v>
      </c>
      <c r="B1345" s="2" t="s">
        <v>35</v>
      </c>
      <c r="C1345" s="2" t="s">
        <v>9297</v>
      </c>
      <c r="D1345" s="2" t="s">
        <v>9294</v>
      </c>
      <c r="E1345" s="2" t="s">
        <v>44</v>
      </c>
      <c r="F1345" s="2"/>
    </row>
    <row r="1346" spans="1:6" ht="14" x14ac:dyDescent="0.15">
      <c r="A1346" s="2" t="s">
        <v>26</v>
      </c>
      <c r="B1346" s="2" t="s">
        <v>593</v>
      </c>
      <c r="C1346" s="2" t="s">
        <v>9298</v>
      </c>
      <c r="D1346" s="2" t="s">
        <v>9294</v>
      </c>
      <c r="E1346" s="2" t="s">
        <v>44</v>
      </c>
      <c r="F1346" s="2" t="s">
        <v>1277</v>
      </c>
    </row>
    <row r="1347" spans="1:6" ht="14" x14ac:dyDescent="0.15">
      <c r="A1347" s="2" t="s">
        <v>44</v>
      </c>
      <c r="B1347" s="2" t="s">
        <v>35</v>
      </c>
      <c r="C1347" s="2" t="s">
        <v>9299</v>
      </c>
      <c r="D1347" s="2" t="s">
        <v>9294</v>
      </c>
      <c r="E1347" s="2" t="s">
        <v>44</v>
      </c>
      <c r="F1347" s="2"/>
    </row>
    <row r="1348" spans="1:6" ht="14" x14ac:dyDescent="0.15">
      <c r="A1348" s="2" t="s">
        <v>44</v>
      </c>
      <c r="B1348" s="2" t="s">
        <v>35</v>
      </c>
      <c r="C1348" s="2" t="s">
        <v>9300</v>
      </c>
      <c r="D1348" s="2" t="s">
        <v>9294</v>
      </c>
      <c r="E1348" s="2" t="s">
        <v>44</v>
      </c>
      <c r="F1348" s="2"/>
    </row>
    <row r="1349" spans="1:6" ht="14" x14ac:dyDescent="0.15">
      <c r="A1349" s="2" t="s">
        <v>44</v>
      </c>
      <c r="B1349" s="2" t="s">
        <v>189</v>
      </c>
      <c r="C1349" s="2" t="s">
        <v>9301</v>
      </c>
      <c r="D1349" s="2" t="s">
        <v>9294</v>
      </c>
      <c r="E1349" s="2" t="s">
        <v>44</v>
      </c>
      <c r="F1349" s="2"/>
    </row>
    <row r="1350" spans="1:6" ht="14" x14ac:dyDescent="0.15">
      <c r="A1350" s="2" t="s">
        <v>44</v>
      </c>
      <c r="B1350" s="2" t="s">
        <v>189</v>
      </c>
      <c r="C1350" s="2" t="s">
        <v>9302</v>
      </c>
      <c r="D1350" s="2" t="s">
        <v>9294</v>
      </c>
      <c r="E1350" s="2" t="s">
        <v>44</v>
      </c>
      <c r="F1350" s="2"/>
    </row>
    <row r="1351" spans="1:6" ht="14" x14ac:dyDescent="0.15">
      <c r="A1351" s="2" t="s">
        <v>44</v>
      </c>
      <c r="B1351" s="2" t="s">
        <v>315</v>
      </c>
      <c r="C1351" s="2" t="s">
        <v>9303</v>
      </c>
      <c r="D1351" s="2" t="s">
        <v>9294</v>
      </c>
      <c r="E1351" s="2" t="s">
        <v>44</v>
      </c>
      <c r="F1351" s="2"/>
    </row>
    <row r="1352" spans="1:6" ht="14" x14ac:dyDescent="0.15">
      <c r="A1352" s="2" t="s">
        <v>44</v>
      </c>
      <c r="B1352" s="2" t="s">
        <v>315</v>
      </c>
      <c r="C1352" s="2" t="s">
        <v>9304</v>
      </c>
      <c r="D1352" s="2" t="s">
        <v>9294</v>
      </c>
      <c r="E1352" s="2" t="s">
        <v>44</v>
      </c>
      <c r="F1352" s="2"/>
    </row>
    <row r="1353" spans="1:6" ht="14" x14ac:dyDescent="0.15">
      <c r="A1353" s="2" t="s">
        <v>26</v>
      </c>
      <c r="B1353" s="2" t="s">
        <v>35</v>
      </c>
      <c r="C1353" s="2" t="s">
        <v>9305</v>
      </c>
      <c r="D1353" s="2" t="s">
        <v>9294</v>
      </c>
      <c r="E1353" s="2" t="s">
        <v>44</v>
      </c>
      <c r="F1353" s="2"/>
    </row>
    <row r="1354" spans="1:6" ht="14" x14ac:dyDescent="0.15">
      <c r="A1354" s="2" t="s">
        <v>44</v>
      </c>
      <c r="B1354" s="2" t="s">
        <v>35</v>
      </c>
      <c r="C1354" s="2" t="s">
        <v>9306</v>
      </c>
      <c r="D1354" s="2" t="s">
        <v>9294</v>
      </c>
      <c r="E1354" s="2" t="s">
        <v>44</v>
      </c>
      <c r="F1354" s="2"/>
    </row>
    <row r="1355" spans="1:6" ht="14" x14ac:dyDescent="0.15">
      <c r="A1355" s="2"/>
      <c r="B1355" s="2" t="s">
        <v>1699</v>
      </c>
      <c r="C1355" s="2" t="s">
        <v>9307</v>
      </c>
      <c r="D1355" s="2" t="s">
        <v>9294</v>
      </c>
      <c r="E1355" s="2" t="s">
        <v>44</v>
      </c>
      <c r="F1355" s="2"/>
    </row>
    <row r="1356" spans="1:6" ht="14" x14ac:dyDescent="0.15">
      <c r="A1356" s="2"/>
      <c r="B1356" s="2" t="s">
        <v>35</v>
      </c>
      <c r="C1356" s="2" t="s">
        <v>9308</v>
      </c>
      <c r="D1356" s="2" t="s">
        <v>9294</v>
      </c>
      <c r="E1356" s="2" t="s">
        <v>44</v>
      </c>
      <c r="F1356" s="2"/>
    </row>
    <row r="1357" spans="1:6" ht="14" x14ac:dyDescent="0.15">
      <c r="A1357" s="2"/>
      <c r="B1357" s="2" t="s">
        <v>35</v>
      </c>
      <c r="C1357" s="2" t="s">
        <v>9309</v>
      </c>
      <c r="D1357" s="2" t="s">
        <v>9294</v>
      </c>
      <c r="E1357" s="2" t="s">
        <v>44</v>
      </c>
      <c r="F1357" s="2"/>
    </row>
    <row r="1358" spans="1:6" ht="14" x14ac:dyDescent="0.15">
      <c r="A1358" s="2"/>
      <c r="B1358" s="2" t="s">
        <v>35</v>
      </c>
      <c r="C1358" s="2" t="s">
        <v>9310</v>
      </c>
      <c r="D1358" s="2" t="s">
        <v>9294</v>
      </c>
      <c r="E1358" s="2" t="s">
        <v>44</v>
      </c>
      <c r="F1358" s="2"/>
    </row>
    <row r="1359" spans="1:6" ht="14" x14ac:dyDescent="0.15">
      <c r="A1359" s="2"/>
      <c r="B1359" s="2" t="s">
        <v>35</v>
      </c>
      <c r="C1359" s="2" t="s">
        <v>9311</v>
      </c>
      <c r="D1359" s="2" t="s">
        <v>9294</v>
      </c>
      <c r="E1359" s="2" t="s">
        <v>44</v>
      </c>
      <c r="F1359" s="2"/>
    </row>
    <row r="1360" spans="1:6" ht="14" x14ac:dyDescent="0.15">
      <c r="A1360" s="2" t="s">
        <v>26</v>
      </c>
      <c r="B1360" s="2" t="s">
        <v>35</v>
      </c>
      <c r="C1360" s="2" t="s">
        <v>9312</v>
      </c>
      <c r="D1360" s="2" t="s">
        <v>9294</v>
      </c>
      <c r="E1360" s="2" t="s">
        <v>44</v>
      </c>
      <c r="F1360" s="2"/>
    </row>
    <row r="1361" spans="1:6" ht="14" x14ac:dyDescent="0.15">
      <c r="A1361" s="2" t="s">
        <v>26</v>
      </c>
      <c r="B1361" s="2" t="s">
        <v>35</v>
      </c>
      <c r="C1361" s="2" t="s">
        <v>9313</v>
      </c>
      <c r="D1361" s="2" t="s">
        <v>9294</v>
      </c>
      <c r="E1361" s="2" t="s">
        <v>44</v>
      </c>
      <c r="F1361" s="2"/>
    </row>
    <row r="1362" spans="1:6" ht="14" x14ac:dyDescent="0.15">
      <c r="A1362" s="2" t="s">
        <v>26</v>
      </c>
      <c r="B1362" s="2" t="s">
        <v>35</v>
      </c>
      <c r="C1362" s="2" t="s">
        <v>9314</v>
      </c>
      <c r="D1362" s="2" t="s">
        <v>9294</v>
      </c>
      <c r="E1362" s="2" t="s">
        <v>44</v>
      </c>
      <c r="F1362" s="2"/>
    </row>
    <row r="1363" spans="1:6" ht="14" x14ac:dyDescent="0.15">
      <c r="A1363" s="2" t="s">
        <v>26</v>
      </c>
      <c r="B1363" s="2" t="s">
        <v>35</v>
      </c>
      <c r="C1363" s="2" t="s">
        <v>9315</v>
      </c>
      <c r="D1363" s="2" t="s">
        <v>9294</v>
      </c>
      <c r="E1363" s="2" t="s">
        <v>44</v>
      </c>
      <c r="F1363" s="2"/>
    </row>
    <row r="1364" spans="1:6" ht="14" x14ac:dyDescent="0.15">
      <c r="A1364" s="2" t="s">
        <v>26</v>
      </c>
      <c r="B1364" s="2" t="s">
        <v>35</v>
      </c>
      <c r="C1364" s="2" t="s">
        <v>9316</v>
      </c>
      <c r="D1364" s="2" t="s">
        <v>9294</v>
      </c>
      <c r="E1364" s="2" t="s">
        <v>44</v>
      </c>
      <c r="F1364" s="2"/>
    </row>
    <row r="1365" spans="1:6" ht="14" x14ac:dyDescent="0.15">
      <c r="A1365" s="2" t="s">
        <v>26</v>
      </c>
      <c r="B1365" s="2" t="s">
        <v>35</v>
      </c>
      <c r="C1365" s="2" t="s">
        <v>9317</v>
      </c>
      <c r="D1365" s="2" t="s">
        <v>9294</v>
      </c>
      <c r="E1365" s="2" t="s">
        <v>44</v>
      </c>
      <c r="F1365" s="2"/>
    </row>
    <row r="1366" spans="1:6" ht="28" x14ac:dyDescent="0.15">
      <c r="A1366" s="2" t="s">
        <v>26</v>
      </c>
      <c r="B1366" s="2" t="s">
        <v>35</v>
      </c>
      <c r="C1366" s="2" t="s">
        <v>9318</v>
      </c>
      <c r="D1366" s="2" t="s">
        <v>9319</v>
      </c>
      <c r="E1366" s="2" t="s">
        <v>44</v>
      </c>
      <c r="F1366" s="2"/>
    </row>
    <row r="1367" spans="1:6" ht="28" x14ac:dyDescent="0.15">
      <c r="A1367" s="2" t="s">
        <v>26</v>
      </c>
      <c r="B1367" s="2" t="s">
        <v>35</v>
      </c>
      <c r="C1367" s="2" t="s">
        <v>9320</v>
      </c>
      <c r="D1367" s="2" t="s">
        <v>9319</v>
      </c>
      <c r="E1367" s="2" t="s">
        <v>44</v>
      </c>
      <c r="F1367" s="2"/>
    </row>
    <row r="1368" spans="1:6" ht="28" x14ac:dyDescent="0.15">
      <c r="A1368" s="2" t="s">
        <v>26</v>
      </c>
      <c r="B1368" s="2" t="s">
        <v>315</v>
      </c>
      <c r="C1368" s="2" t="s">
        <v>9321</v>
      </c>
      <c r="D1368" s="2" t="s">
        <v>9322</v>
      </c>
      <c r="E1368" s="2" t="s">
        <v>44</v>
      </c>
      <c r="F1368" s="2"/>
    </row>
    <row r="1369" spans="1:6" ht="28" x14ac:dyDescent="0.15">
      <c r="A1369" s="2" t="s">
        <v>26</v>
      </c>
      <c r="B1369" s="2" t="s">
        <v>315</v>
      </c>
      <c r="C1369" s="2" t="s">
        <v>9323</v>
      </c>
      <c r="D1369" s="2" t="s">
        <v>9322</v>
      </c>
      <c r="E1369" s="2" t="s">
        <v>44</v>
      </c>
      <c r="F1369" s="2"/>
    </row>
    <row r="1370" spans="1:6" ht="28" x14ac:dyDescent="0.15">
      <c r="A1370" s="2" t="s">
        <v>26</v>
      </c>
      <c r="B1370" s="2" t="s">
        <v>315</v>
      </c>
      <c r="C1370" s="2" t="s">
        <v>9324</v>
      </c>
      <c r="D1370" s="2" t="s">
        <v>9325</v>
      </c>
      <c r="E1370" s="2" t="s">
        <v>44</v>
      </c>
      <c r="F1370" s="2"/>
    </row>
    <row r="1371" spans="1:6" ht="42" x14ac:dyDescent="0.15">
      <c r="A1371" s="2" t="s">
        <v>26</v>
      </c>
      <c r="B1371" s="2" t="s">
        <v>315</v>
      </c>
      <c r="C1371" s="2" t="s">
        <v>9326</v>
      </c>
      <c r="D1371" s="2" t="s">
        <v>9327</v>
      </c>
      <c r="E1371" s="2" t="s">
        <v>44</v>
      </c>
      <c r="F1371" s="2"/>
    </row>
    <row r="1372" spans="1:6" ht="42" x14ac:dyDescent="0.15">
      <c r="A1372" s="2" t="s">
        <v>26</v>
      </c>
      <c r="B1372" s="2" t="s">
        <v>315</v>
      </c>
      <c r="C1372" s="2" t="s">
        <v>9328</v>
      </c>
      <c r="D1372" s="2" t="s">
        <v>9327</v>
      </c>
      <c r="E1372" s="2" t="s">
        <v>44</v>
      </c>
      <c r="F1372" s="2"/>
    </row>
    <row r="1373" spans="1:6" ht="42" x14ac:dyDescent="0.15">
      <c r="A1373" s="2" t="s">
        <v>26</v>
      </c>
      <c r="B1373" s="2" t="s">
        <v>315</v>
      </c>
      <c r="C1373" s="2" t="s">
        <v>9329</v>
      </c>
      <c r="D1373" s="2" t="s">
        <v>9327</v>
      </c>
      <c r="E1373" s="2" t="s">
        <v>44</v>
      </c>
      <c r="F1373" s="2"/>
    </row>
    <row r="1374" spans="1:6" ht="42" x14ac:dyDescent="0.15">
      <c r="A1374" s="2"/>
      <c r="B1374" s="2" t="s">
        <v>315</v>
      </c>
      <c r="C1374" s="2" t="s">
        <v>9330</v>
      </c>
      <c r="D1374" s="2" t="s">
        <v>9327</v>
      </c>
      <c r="E1374" s="2" t="s">
        <v>44</v>
      </c>
      <c r="F1374" s="2"/>
    </row>
    <row r="1375" spans="1:6" ht="28" x14ac:dyDescent="0.15">
      <c r="A1375" s="2" t="s">
        <v>26</v>
      </c>
      <c r="B1375" s="2" t="s">
        <v>189</v>
      </c>
      <c r="C1375" s="2" t="s">
        <v>9331</v>
      </c>
      <c r="D1375" s="2" t="s">
        <v>9332</v>
      </c>
      <c r="E1375" s="2" t="s">
        <v>44</v>
      </c>
      <c r="F1375" s="2"/>
    </row>
    <row r="1376" spans="1:6" ht="28" x14ac:dyDescent="0.15">
      <c r="A1376" s="2" t="s">
        <v>26</v>
      </c>
      <c r="B1376" s="2" t="s">
        <v>189</v>
      </c>
      <c r="C1376" s="2" t="s">
        <v>9333</v>
      </c>
      <c r="D1376" s="2" t="s">
        <v>9332</v>
      </c>
      <c r="E1376" s="2" t="s">
        <v>44</v>
      </c>
      <c r="F1376" s="2"/>
    </row>
    <row r="1377" spans="1:6" ht="14" x14ac:dyDescent="0.15">
      <c r="A1377" s="2" t="s">
        <v>26</v>
      </c>
      <c r="B1377" s="2" t="s">
        <v>411</v>
      </c>
      <c r="C1377" s="2" t="s">
        <v>9334</v>
      </c>
      <c r="D1377" s="2" t="s">
        <v>9335</v>
      </c>
      <c r="E1377" s="2" t="s">
        <v>44</v>
      </c>
      <c r="F1377" s="2"/>
    </row>
    <row r="1378" spans="1:6" ht="28" x14ac:dyDescent="0.15">
      <c r="A1378" s="2" t="s">
        <v>26</v>
      </c>
      <c r="B1378" s="2" t="s">
        <v>35</v>
      </c>
      <c r="C1378" s="2" t="s">
        <v>9336</v>
      </c>
      <c r="D1378" s="2" t="s">
        <v>9337</v>
      </c>
      <c r="E1378" s="2" t="s">
        <v>44</v>
      </c>
      <c r="F1378" s="2"/>
    </row>
    <row r="1379" spans="1:6" ht="28" x14ac:dyDescent="0.15">
      <c r="A1379" s="2" t="s">
        <v>26</v>
      </c>
      <c r="B1379" s="2" t="s">
        <v>35</v>
      </c>
      <c r="C1379" s="2" t="s">
        <v>9338</v>
      </c>
      <c r="D1379" s="2" t="s">
        <v>9337</v>
      </c>
      <c r="E1379" s="2" t="s">
        <v>44</v>
      </c>
      <c r="F1379" s="2"/>
    </row>
    <row r="1380" spans="1:6" ht="28" x14ac:dyDescent="0.15">
      <c r="A1380" s="2" t="s">
        <v>26</v>
      </c>
      <c r="B1380" s="2" t="s">
        <v>35</v>
      </c>
      <c r="C1380" s="2" t="s">
        <v>9339</v>
      </c>
      <c r="D1380" s="2" t="s">
        <v>9337</v>
      </c>
      <c r="E1380" s="2" t="s">
        <v>44</v>
      </c>
      <c r="F1380" s="2"/>
    </row>
    <row r="1381" spans="1:6" ht="28" x14ac:dyDescent="0.15">
      <c r="A1381" s="2" t="s">
        <v>26</v>
      </c>
      <c r="B1381" s="2" t="s">
        <v>35</v>
      </c>
      <c r="C1381" s="2" t="s">
        <v>9340</v>
      </c>
      <c r="D1381" s="2" t="s">
        <v>9337</v>
      </c>
      <c r="E1381" s="2" t="s">
        <v>44</v>
      </c>
      <c r="F1381" s="2"/>
    </row>
    <row r="1382" spans="1:6" ht="28" x14ac:dyDescent="0.15">
      <c r="A1382" s="2" t="s">
        <v>44</v>
      </c>
      <c r="B1382" s="2" t="s">
        <v>5072</v>
      </c>
      <c r="C1382" s="2" t="s">
        <v>9341</v>
      </c>
      <c r="D1382" s="2" t="s">
        <v>9337</v>
      </c>
      <c r="E1382" s="2" t="s">
        <v>44</v>
      </c>
      <c r="F1382" s="2"/>
    </row>
    <row r="1383" spans="1:6" ht="28" x14ac:dyDescent="0.15">
      <c r="A1383" s="2"/>
      <c r="B1383" s="2" t="s">
        <v>5072</v>
      </c>
      <c r="C1383" s="2" t="s">
        <v>9342</v>
      </c>
      <c r="D1383" s="2" t="s">
        <v>9337</v>
      </c>
      <c r="E1383" s="2" t="s">
        <v>44</v>
      </c>
      <c r="F1383" s="2"/>
    </row>
    <row r="1384" spans="1:6" ht="28" x14ac:dyDescent="0.15">
      <c r="A1384" s="2" t="s">
        <v>26</v>
      </c>
      <c r="B1384" s="2" t="s">
        <v>35</v>
      </c>
      <c r="C1384" s="2" t="s">
        <v>9343</v>
      </c>
      <c r="D1384" s="2" t="s">
        <v>9344</v>
      </c>
      <c r="E1384" s="2" t="s">
        <v>44</v>
      </c>
      <c r="F1384" s="2"/>
    </row>
    <row r="1385" spans="1:6" ht="28" x14ac:dyDescent="0.15">
      <c r="A1385" s="2" t="s">
        <v>44</v>
      </c>
      <c r="B1385" s="2" t="s">
        <v>35</v>
      </c>
      <c r="C1385" s="2" t="s">
        <v>9345</v>
      </c>
      <c r="D1385" s="2" t="s">
        <v>9344</v>
      </c>
      <c r="E1385" s="2" t="s">
        <v>44</v>
      </c>
      <c r="F1385" s="2"/>
    </row>
    <row r="1386" spans="1:6" ht="14" x14ac:dyDescent="0.15">
      <c r="A1386" s="2" t="s">
        <v>26</v>
      </c>
      <c r="B1386" s="2" t="s">
        <v>35</v>
      </c>
      <c r="C1386" s="2" t="s">
        <v>9346</v>
      </c>
      <c r="D1386" s="2" t="s">
        <v>9347</v>
      </c>
      <c r="E1386" s="2" t="s">
        <v>44</v>
      </c>
      <c r="F1386" s="2"/>
    </row>
    <row r="1387" spans="1:6" ht="14" x14ac:dyDescent="0.15">
      <c r="A1387" s="2" t="s">
        <v>26</v>
      </c>
      <c r="B1387" s="2" t="s">
        <v>35</v>
      </c>
      <c r="C1387" s="2" t="s">
        <v>9348</v>
      </c>
      <c r="D1387" s="2" t="s">
        <v>9347</v>
      </c>
      <c r="E1387" s="2" t="s">
        <v>44</v>
      </c>
      <c r="F1387" s="2"/>
    </row>
    <row r="1388" spans="1:6" ht="14" x14ac:dyDescent="0.15">
      <c r="A1388" s="2" t="s">
        <v>26</v>
      </c>
      <c r="B1388" s="2" t="s">
        <v>35</v>
      </c>
      <c r="C1388" s="2" t="s">
        <v>9349</v>
      </c>
      <c r="D1388" s="2" t="s">
        <v>9347</v>
      </c>
      <c r="E1388" s="2" t="s">
        <v>44</v>
      </c>
      <c r="F1388" s="2"/>
    </row>
    <row r="1389" spans="1:6" ht="14" x14ac:dyDescent="0.15">
      <c r="A1389" s="2" t="s">
        <v>89</v>
      </c>
      <c r="B1389" s="2" t="s">
        <v>189</v>
      </c>
      <c r="C1389" s="2" t="s">
        <v>9350</v>
      </c>
      <c r="D1389" s="2" t="s">
        <v>9347</v>
      </c>
      <c r="E1389" s="2" t="s">
        <v>44</v>
      </c>
      <c r="F1389" s="2"/>
    </row>
    <row r="1390" spans="1:6" ht="14" x14ac:dyDescent="0.15">
      <c r="A1390" s="2" t="s">
        <v>44</v>
      </c>
      <c r="B1390" s="2" t="s">
        <v>35</v>
      </c>
      <c r="C1390" s="2" t="s">
        <v>9351</v>
      </c>
      <c r="D1390" s="2" t="s">
        <v>9347</v>
      </c>
      <c r="E1390" s="2" t="s">
        <v>44</v>
      </c>
      <c r="F1390" s="2"/>
    </row>
    <row r="1391" spans="1:6" ht="14" x14ac:dyDescent="0.15">
      <c r="A1391" s="2" t="s">
        <v>44</v>
      </c>
      <c r="B1391" s="2" t="s">
        <v>35</v>
      </c>
      <c r="C1391" s="2" t="s">
        <v>9352</v>
      </c>
      <c r="D1391" s="2" t="s">
        <v>9347</v>
      </c>
      <c r="E1391" s="2" t="s">
        <v>44</v>
      </c>
      <c r="F1391" s="2"/>
    </row>
    <row r="1392" spans="1:6" ht="14" x14ac:dyDescent="0.15">
      <c r="A1392" s="2"/>
      <c r="B1392" s="2" t="s">
        <v>35</v>
      </c>
      <c r="C1392" s="2" t="s">
        <v>9353</v>
      </c>
      <c r="D1392" s="2" t="s">
        <v>9347</v>
      </c>
      <c r="E1392" s="2" t="s">
        <v>44</v>
      </c>
      <c r="F1392" s="2"/>
    </row>
    <row r="1393" spans="1:6" ht="14" x14ac:dyDescent="0.15">
      <c r="A1393" s="2" t="s">
        <v>44</v>
      </c>
      <c r="B1393" s="2" t="s">
        <v>35</v>
      </c>
      <c r="C1393" s="2" t="s">
        <v>9354</v>
      </c>
      <c r="D1393" s="2" t="s">
        <v>9355</v>
      </c>
      <c r="E1393" s="2" t="s">
        <v>44</v>
      </c>
      <c r="F1393" s="2"/>
    </row>
    <row r="1394" spans="1:6" ht="14" x14ac:dyDescent="0.15">
      <c r="A1394" s="2" t="s">
        <v>44</v>
      </c>
      <c r="B1394" s="2" t="s">
        <v>35</v>
      </c>
      <c r="C1394" s="2" t="s">
        <v>9356</v>
      </c>
      <c r="D1394" s="2" t="s">
        <v>9355</v>
      </c>
      <c r="E1394" s="2" t="s">
        <v>44</v>
      </c>
      <c r="F1394" s="2"/>
    </row>
    <row r="1395" spans="1:6" ht="14" x14ac:dyDescent="0.15">
      <c r="A1395" s="2" t="s">
        <v>89</v>
      </c>
      <c r="B1395" s="2" t="s">
        <v>35</v>
      </c>
      <c r="C1395" s="2" t="s">
        <v>9357</v>
      </c>
      <c r="D1395" s="2" t="s">
        <v>9358</v>
      </c>
      <c r="E1395" s="2" t="s">
        <v>44</v>
      </c>
      <c r="F1395" s="3" t="s">
        <v>1480</v>
      </c>
    </row>
    <row r="1396" spans="1:6" ht="14" x14ac:dyDescent="0.15">
      <c r="A1396" s="2" t="s">
        <v>89</v>
      </c>
      <c r="B1396" s="2" t="s">
        <v>35</v>
      </c>
      <c r="C1396" s="2" t="s">
        <v>9359</v>
      </c>
      <c r="D1396" s="2" t="s">
        <v>9358</v>
      </c>
      <c r="E1396" s="2" t="s">
        <v>44</v>
      </c>
      <c r="F1396" s="2"/>
    </row>
    <row r="1397" spans="1:6" ht="28" x14ac:dyDescent="0.15">
      <c r="A1397" s="2" t="s">
        <v>44</v>
      </c>
      <c r="B1397" s="2" t="s">
        <v>35</v>
      </c>
      <c r="C1397" s="2" t="s">
        <v>9360</v>
      </c>
      <c r="D1397" s="2" t="s">
        <v>9361</v>
      </c>
      <c r="E1397" s="2" t="s">
        <v>44</v>
      </c>
      <c r="F1397" s="2"/>
    </row>
    <row r="1398" spans="1:6" ht="14" x14ac:dyDescent="0.15">
      <c r="A1398" s="2" t="s">
        <v>26</v>
      </c>
      <c r="B1398" s="2" t="s">
        <v>35</v>
      </c>
      <c r="C1398" s="2" t="s">
        <v>9362</v>
      </c>
      <c r="D1398" s="2" t="s">
        <v>9363</v>
      </c>
      <c r="E1398" s="2" t="s">
        <v>44</v>
      </c>
      <c r="F1398" s="2"/>
    </row>
    <row r="1399" spans="1:6" ht="14" x14ac:dyDescent="0.15">
      <c r="A1399" s="2" t="s">
        <v>26</v>
      </c>
      <c r="B1399" s="2" t="s">
        <v>35</v>
      </c>
      <c r="C1399" s="2" t="s">
        <v>9364</v>
      </c>
      <c r="D1399" s="2" t="s">
        <v>9363</v>
      </c>
      <c r="E1399" s="2" t="s">
        <v>44</v>
      </c>
      <c r="F1399" s="2"/>
    </row>
    <row r="1400" spans="1:6" ht="14" x14ac:dyDescent="0.15">
      <c r="A1400" s="2" t="s">
        <v>26</v>
      </c>
      <c r="B1400" s="2" t="s">
        <v>35</v>
      </c>
      <c r="C1400" s="2" t="s">
        <v>9365</v>
      </c>
      <c r="D1400" s="2" t="s">
        <v>9366</v>
      </c>
      <c r="E1400" s="2" t="s">
        <v>44</v>
      </c>
      <c r="F1400" s="2"/>
    </row>
    <row r="1401" spans="1:6" ht="14" x14ac:dyDescent="0.15">
      <c r="A1401" s="2" t="s">
        <v>44</v>
      </c>
      <c r="B1401" s="2" t="s">
        <v>315</v>
      </c>
      <c r="C1401" s="2" t="s">
        <v>9367</v>
      </c>
      <c r="D1401" s="2" t="s">
        <v>9366</v>
      </c>
      <c r="E1401" s="2" t="s">
        <v>44</v>
      </c>
      <c r="F1401" s="2"/>
    </row>
    <row r="1402" spans="1:6" ht="14" x14ac:dyDescent="0.15">
      <c r="A1402" s="2" t="s">
        <v>44</v>
      </c>
      <c r="B1402" s="2" t="s">
        <v>35</v>
      </c>
      <c r="C1402" s="2" t="s">
        <v>9368</v>
      </c>
      <c r="D1402" s="2" t="s">
        <v>9366</v>
      </c>
      <c r="E1402" s="2" t="s">
        <v>44</v>
      </c>
      <c r="F1402" s="2"/>
    </row>
    <row r="1403" spans="1:6" ht="14" x14ac:dyDescent="0.15">
      <c r="A1403" s="2" t="s">
        <v>44</v>
      </c>
      <c r="B1403" s="2" t="s">
        <v>35</v>
      </c>
      <c r="C1403" s="2" t="s">
        <v>9369</v>
      </c>
      <c r="D1403" s="2" t="s">
        <v>9366</v>
      </c>
      <c r="E1403" s="2" t="s">
        <v>44</v>
      </c>
      <c r="F1403" s="2"/>
    </row>
    <row r="1404" spans="1:6" ht="14" x14ac:dyDescent="0.15">
      <c r="A1404" s="2"/>
      <c r="B1404" s="2" t="s">
        <v>1699</v>
      </c>
      <c r="C1404" s="2" t="s">
        <v>9370</v>
      </c>
      <c r="D1404" s="2" t="s">
        <v>9366</v>
      </c>
      <c r="E1404" s="2" t="s">
        <v>44</v>
      </c>
      <c r="F1404" s="2"/>
    </row>
    <row r="1405" spans="1:6" ht="14" x14ac:dyDescent="0.15">
      <c r="A1405" s="2"/>
      <c r="B1405" s="2" t="s">
        <v>1699</v>
      </c>
      <c r="C1405" s="2" t="s">
        <v>9371</v>
      </c>
      <c r="D1405" s="2" t="s">
        <v>9366</v>
      </c>
      <c r="E1405" s="2" t="s">
        <v>44</v>
      </c>
      <c r="F1405" s="2"/>
    </row>
    <row r="1406" spans="1:6" ht="28" x14ac:dyDescent="0.15">
      <c r="A1406" s="2" t="s">
        <v>26</v>
      </c>
      <c r="B1406" s="2" t="s">
        <v>35</v>
      </c>
      <c r="C1406" s="2" t="s">
        <v>9372</v>
      </c>
      <c r="D1406" s="2" t="s">
        <v>9366</v>
      </c>
      <c r="E1406" s="2" t="s">
        <v>44</v>
      </c>
      <c r="F1406" s="2" t="s">
        <v>9373</v>
      </c>
    </row>
    <row r="1407" spans="1:6" ht="14" x14ac:dyDescent="0.15">
      <c r="A1407" s="2" t="s">
        <v>26</v>
      </c>
      <c r="B1407" s="2" t="s">
        <v>35</v>
      </c>
      <c r="C1407" s="2" t="s">
        <v>9374</v>
      </c>
      <c r="D1407" s="2" t="s">
        <v>9366</v>
      </c>
      <c r="E1407" s="2" t="s">
        <v>44</v>
      </c>
      <c r="F1407" s="2"/>
    </row>
    <row r="1408" spans="1:6" ht="14" x14ac:dyDescent="0.15">
      <c r="A1408" s="2" t="s">
        <v>26</v>
      </c>
      <c r="B1408" s="2" t="s">
        <v>35</v>
      </c>
      <c r="C1408" s="2" t="s">
        <v>9375</v>
      </c>
      <c r="D1408" s="2" t="s">
        <v>9366</v>
      </c>
      <c r="E1408" s="2" t="s">
        <v>44</v>
      </c>
      <c r="F1408" s="2"/>
    </row>
    <row r="1409" spans="1:6" ht="14" x14ac:dyDescent="0.15">
      <c r="A1409" s="2" t="s">
        <v>26</v>
      </c>
      <c r="B1409" s="2" t="s">
        <v>35</v>
      </c>
      <c r="C1409" s="2" t="s">
        <v>9376</v>
      </c>
      <c r="D1409" s="2" t="s">
        <v>9366</v>
      </c>
      <c r="E1409" s="2" t="s">
        <v>44</v>
      </c>
      <c r="F1409" s="2"/>
    </row>
    <row r="1410" spans="1:6" ht="14" x14ac:dyDescent="0.15">
      <c r="A1410" s="2" t="s">
        <v>44</v>
      </c>
      <c r="B1410" s="2" t="s">
        <v>35</v>
      </c>
      <c r="C1410" s="2" t="s">
        <v>9377</v>
      </c>
      <c r="D1410" s="2" t="s">
        <v>9366</v>
      </c>
      <c r="E1410" s="2" t="s">
        <v>44</v>
      </c>
      <c r="F1410" s="2"/>
    </row>
    <row r="1411" spans="1:6" ht="14" x14ac:dyDescent="0.15">
      <c r="A1411" s="2" t="s">
        <v>44</v>
      </c>
      <c r="B1411" s="2" t="s">
        <v>315</v>
      </c>
      <c r="C1411" s="2" t="s">
        <v>9378</v>
      </c>
      <c r="D1411" s="2" t="s">
        <v>9366</v>
      </c>
      <c r="E1411" s="2" t="s">
        <v>44</v>
      </c>
      <c r="F1411" s="2"/>
    </row>
    <row r="1412" spans="1:6" ht="14" x14ac:dyDescent="0.15">
      <c r="A1412" s="2" t="s">
        <v>44</v>
      </c>
      <c r="B1412" s="2" t="s">
        <v>35</v>
      </c>
      <c r="C1412" s="2" t="s">
        <v>9379</v>
      </c>
      <c r="D1412" s="2" t="s">
        <v>9366</v>
      </c>
      <c r="E1412" s="2" t="s">
        <v>44</v>
      </c>
      <c r="F1412" s="2"/>
    </row>
    <row r="1413" spans="1:6" ht="14" x14ac:dyDescent="0.15">
      <c r="A1413" s="2"/>
      <c r="B1413" s="2" t="s">
        <v>35</v>
      </c>
      <c r="C1413" s="2" t="s">
        <v>9380</v>
      </c>
      <c r="D1413" s="2" t="s">
        <v>9381</v>
      </c>
      <c r="E1413" s="2" t="s">
        <v>44</v>
      </c>
      <c r="F1413" s="2"/>
    </row>
    <row r="1414" spans="1:6" ht="14" x14ac:dyDescent="0.15">
      <c r="A1414" s="2" t="s">
        <v>44</v>
      </c>
      <c r="B1414" s="2" t="s">
        <v>35</v>
      </c>
      <c r="C1414" s="2" t="s">
        <v>9382</v>
      </c>
      <c r="D1414" s="2" t="s">
        <v>9383</v>
      </c>
      <c r="E1414" s="2" t="s">
        <v>44</v>
      </c>
      <c r="F1414" s="2"/>
    </row>
    <row r="1415" spans="1:6" ht="14" x14ac:dyDescent="0.15">
      <c r="A1415" s="2"/>
      <c r="B1415" s="2" t="s">
        <v>35</v>
      </c>
      <c r="C1415" s="2" t="s">
        <v>9384</v>
      </c>
      <c r="D1415" s="2" t="s">
        <v>9385</v>
      </c>
      <c r="E1415" s="2" t="s">
        <v>44</v>
      </c>
      <c r="F1415" s="2"/>
    </row>
    <row r="1416" spans="1:6" ht="42" x14ac:dyDescent="0.15">
      <c r="A1416" s="2" t="s">
        <v>16</v>
      </c>
      <c r="B1416" s="2" t="s">
        <v>35</v>
      </c>
      <c r="C1416" s="2" t="s">
        <v>9386</v>
      </c>
      <c r="D1416" s="2" t="s">
        <v>9387</v>
      </c>
      <c r="E1416" s="2" t="s">
        <v>44</v>
      </c>
      <c r="F1416" s="2" t="s">
        <v>9388</v>
      </c>
    </row>
    <row r="1417" spans="1:6" ht="70" x14ac:dyDescent="0.15">
      <c r="A1417" s="2" t="s">
        <v>26</v>
      </c>
      <c r="B1417" s="2" t="s">
        <v>54</v>
      </c>
      <c r="C1417" s="2" t="s">
        <v>9389</v>
      </c>
      <c r="D1417" s="2" t="s">
        <v>9390</v>
      </c>
      <c r="E1417" s="2" t="s">
        <v>44</v>
      </c>
      <c r="F1417" s="2" t="s">
        <v>9391</v>
      </c>
    </row>
    <row r="1418" spans="1:6" ht="14" x14ac:dyDescent="0.15">
      <c r="A1418" s="2" t="s">
        <v>26</v>
      </c>
      <c r="B1418" s="2" t="s">
        <v>54</v>
      </c>
      <c r="C1418" s="2" t="s">
        <v>9392</v>
      </c>
      <c r="D1418" s="2" t="s">
        <v>9393</v>
      </c>
      <c r="E1418" s="2" t="s">
        <v>44</v>
      </c>
      <c r="F1418" s="2"/>
    </row>
    <row r="1419" spans="1:6" ht="14" x14ac:dyDescent="0.15">
      <c r="A1419" s="2" t="s">
        <v>26</v>
      </c>
      <c r="B1419" s="2" t="s">
        <v>35</v>
      </c>
      <c r="C1419" s="2" t="s">
        <v>9394</v>
      </c>
      <c r="D1419" s="2" t="s">
        <v>9395</v>
      </c>
      <c r="E1419" s="2" t="s">
        <v>44</v>
      </c>
      <c r="F1419" s="2"/>
    </row>
    <row r="1420" spans="1:6" ht="14" x14ac:dyDescent="0.15">
      <c r="A1420" s="2"/>
      <c r="B1420" s="2" t="s">
        <v>35</v>
      </c>
      <c r="C1420" s="2" t="s">
        <v>9396</v>
      </c>
      <c r="D1420" s="2" t="s">
        <v>9397</v>
      </c>
      <c r="E1420" s="2" t="s">
        <v>44</v>
      </c>
      <c r="F1420" s="2"/>
    </row>
    <row r="1421" spans="1:6" ht="14" x14ac:dyDescent="0.15">
      <c r="A1421" s="2" t="s">
        <v>26</v>
      </c>
      <c r="B1421" s="2" t="s">
        <v>35</v>
      </c>
      <c r="C1421" s="2" t="s">
        <v>9398</v>
      </c>
      <c r="D1421" s="2" t="s">
        <v>9399</v>
      </c>
      <c r="E1421" s="2" t="s">
        <v>44</v>
      </c>
      <c r="F1421" s="2"/>
    </row>
    <row r="1422" spans="1:6" ht="56" x14ac:dyDescent="0.15">
      <c r="A1422" s="2" t="s">
        <v>26</v>
      </c>
      <c r="B1422" s="2" t="s">
        <v>35</v>
      </c>
      <c r="C1422" s="2" t="s">
        <v>9400</v>
      </c>
      <c r="D1422" s="2" t="s">
        <v>9401</v>
      </c>
      <c r="E1422" s="2" t="s">
        <v>44</v>
      </c>
      <c r="F1422" s="2" t="s">
        <v>9402</v>
      </c>
    </row>
    <row r="1423" spans="1:6" ht="14" x14ac:dyDescent="0.15">
      <c r="A1423" s="2" t="s">
        <v>44</v>
      </c>
      <c r="B1423" s="2" t="s">
        <v>54</v>
      </c>
      <c r="C1423" s="2" t="s">
        <v>9403</v>
      </c>
      <c r="D1423" s="2" t="s">
        <v>9404</v>
      </c>
      <c r="E1423" s="2" t="s">
        <v>44</v>
      </c>
      <c r="F1423" s="2"/>
    </row>
    <row r="1424" spans="1:6" ht="14" x14ac:dyDescent="0.15">
      <c r="A1424" s="2" t="s">
        <v>26</v>
      </c>
      <c r="B1424" s="2" t="s">
        <v>35</v>
      </c>
      <c r="C1424" s="2" t="s">
        <v>9405</v>
      </c>
      <c r="D1424" s="2" t="s">
        <v>9406</v>
      </c>
      <c r="E1424" s="2" t="s">
        <v>44</v>
      </c>
      <c r="F1424" s="2"/>
    </row>
    <row r="1425" spans="1:6" ht="42" x14ac:dyDescent="0.15">
      <c r="A1425" s="2" t="s">
        <v>26</v>
      </c>
      <c r="B1425" s="2" t="s">
        <v>35</v>
      </c>
      <c r="C1425" s="2" t="s">
        <v>9407</v>
      </c>
      <c r="D1425" s="2" t="s">
        <v>9408</v>
      </c>
      <c r="E1425" s="2" t="s">
        <v>44</v>
      </c>
      <c r="F1425" s="2" t="s">
        <v>9409</v>
      </c>
    </row>
    <row r="1426" spans="1:6" ht="14" x14ac:dyDescent="0.15">
      <c r="A1426" s="2"/>
      <c r="B1426" s="2" t="s">
        <v>35</v>
      </c>
      <c r="C1426" s="2" t="s">
        <v>9410</v>
      </c>
      <c r="D1426" s="2" t="s">
        <v>9411</v>
      </c>
      <c r="E1426" s="2" t="s">
        <v>44</v>
      </c>
      <c r="F1426" s="2"/>
    </row>
    <row r="1427" spans="1:6" ht="70" x14ac:dyDescent="0.15">
      <c r="A1427" s="2" t="s">
        <v>26</v>
      </c>
      <c r="B1427" s="2" t="s">
        <v>35</v>
      </c>
      <c r="C1427" s="2" t="s">
        <v>9412</v>
      </c>
      <c r="D1427" s="2" t="s">
        <v>9413</v>
      </c>
      <c r="E1427" s="2" t="s">
        <v>44</v>
      </c>
      <c r="F1427" s="2" t="s">
        <v>5751</v>
      </c>
    </row>
    <row r="1428" spans="1:6" ht="14" x14ac:dyDescent="0.15">
      <c r="A1428" s="2" t="s">
        <v>44</v>
      </c>
      <c r="B1428" s="2" t="s">
        <v>2692</v>
      </c>
      <c r="C1428" s="2" t="s">
        <v>9414</v>
      </c>
      <c r="D1428" s="2" t="s">
        <v>9415</v>
      </c>
      <c r="E1428" s="2" t="s">
        <v>44</v>
      </c>
      <c r="F1428" s="2"/>
    </row>
    <row r="1429" spans="1:6" ht="14" x14ac:dyDescent="0.15">
      <c r="A1429" s="2"/>
      <c r="B1429" s="2" t="s">
        <v>35</v>
      </c>
      <c r="C1429" s="2" t="s">
        <v>9416</v>
      </c>
      <c r="D1429" s="2" t="s">
        <v>9417</v>
      </c>
      <c r="E1429" s="2" t="s">
        <v>44</v>
      </c>
      <c r="F1429" s="2"/>
    </row>
    <row r="1430" spans="1:6" ht="14" x14ac:dyDescent="0.15">
      <c r="A1430" s="2" t="s">
        <v>26</v>
      </c>
      <c r="B1430" s="2" t="s">
        <v>35</v>
      </c>
      <c r="C1430" s="2" t="s">
        <v>9418</v>
      </c>
      <c r="D1430" s="2" t="s">
        <v>9419</v>
      </c>
      <c r="E1430" s="2" t="s">
        <v>44</v>
      </c>
      <c r="F1430" s="2"/>
    </row>
    <row r="1431" spans="1:6" ht="28" x14ac:dyDescent="0.15">
      <c r="A1431" s="2" t="s">
        <v>26</v>
      </c>
      <c r="B1431" s="2" t="s">
        <v>35</v>
      </c>
      <c r="C1431" s="2" t="s">
        <v>9420</v>
      </c>
      <c r="D1431" s="2" t="s">
        <v>9421</v>
      </c>
      <c r="E1431" s="2" t="s">
        <v>44</v>
      </c>
      <c r="F1431" s="2" t="s">
        <v>9422</v>
      </c>
    </row>
    <row r="1432" spans="1:6" ht="14" x14ac:dyDescent="0.15">
      <c r="A1432" s="2"/>
      <c r="B1432" s="2" t="s">
        <v>1699</v>
      </c>
      <c r="C1432" s="2" t="s">
        <v>9423</v>
      </c>
      <c r="D1432" s="2" t="s">
        <v>9424</v>
      </c>
      <c r="E1432" s="2" t="s">
        <v>44</v>
      </c>
      <c r="F1432" s="2"/>
    </row>
    <row r="1433" spans="1:6" ht="14" x14ac:dyDescent="0.15">
      <c r="A1433" s="2" t="s">
        <v>44</v>
      </c>
      <c r="B1433" s="2" t="s">
        <v>189</v>
      </c>
      <c r="C1433" s="2" t="s">
        <v>9425</v>
      </c>
      <c r="D1433" s="2" t="s">
        <v>9426</v>
      </c>
      <c r="E1433" s="2" t="s">
        <v>44</v>
      </c>
      <c r="F1433" s="2"/>
    </row>
    <row r="1434" spans="1:6" ht="14" x14ac:dyDescent="0.15">
      <c r="A1434" s="2"/>
      <c r="B1434" s="2" t="s">
        <v>35</v>
      </c>
      <c r="C1434" s="2" t="s">
        <v>9427</v>
      </c>
      <c r="D1434" s="2" t="s">
        <v>9428</v>
      </c>
      <c r="E1434" s="2" t="s">
        <v>44</v>
      </c>
      <c r="F1434" s="2"/>
    </row>
    <row r="1435" spans="1:6" ht="28" x14ac:dyDescent="0.15">
      <c r="A1435" s="2" t="s">
        <v>26</v>
      </c>
      <c r="B1435" s="2" t="s">
        <v>54</v>
      </c>
      <c r="C1435" s="2" t="s">
        <v>9429</v>
      </c>
      <c r="D1435" s="2" t="s">
        <v>9430</v>
      </c>
      <c r="E1435" s="2" t="s">
        <v>44</v>
      </c>
      <c r="F1435" s="2"/>
    </row>
    <row r="1436" spans="1:6" ht="42" x14ac:dyDescent="0.15">
      <c r="A1436" s="2" t="s">
        <v>26</v>
      </c>
      <c r="B1436" s="2" t="s">
        <v>27</v>
      </c>
      <c r="C1436" s="2" t="s">
        <v>9431</v>
      </c>
      <c r="D1436" s="2" t="s">
        <v>9432</v>
      </c>
      <c r="E1436" s="2" t="s">
        <v>44</v>
      </c>
      <c r="F1436" s="2" t="s">
        <v>9433</v>
      </c>
    </row>
    <row r="1437" spans="1:6" ht="14" x14ac:dyDescent="0.15">
      <c r="A1437" s="2" t="s">
        <v>44</v>
      </c>
      <c r="B1437" s="2" t="s">
        <v>35</v>
      </c>
      <c r="C1437" s="2" t="s">
        <v>9434</v>
      </c>
      <c r="D1437" s="2" t="s">
        <v>9435</v>
      </c>
      <c r="E1437" s="2" t="s">
        <v>44</v>
      </c>
      <c r="F1437" s="2"/>
    </row>
    <row r="1438" spans="1:6" ht="112" x14ac:dyDescent="0.15">
      <c r="A1438" s="2" t="s">
        <v>26</v>
      </c>
      <c r="B1438" s="2" t="s">
        <v>9436</v>
      </c>
      <c r="C1438" s="2" t="s">
        <v>9437</v>
      </c>
      <c r="D1438" s="2" t="s">
        <v>9438</v>
      </c>
      <c r="E1438" s="2" t="s">
        <v>44</v>
      </c>
      <c r="F1438" s="2" t="s">
        <v>7432</v>
      </c>
    </row>
    <row r="1439" spans="1:6" ht="14" x14ac:dyDescent="0.15">
      <c r="A1439" s="2" t="s">
        <v>44</v>
      </c>
      <c r="B1439" s="2" t="s">
        <v>35</v>
      </c>
      <c r="C1439" s="2" t="s">
        <v>9439</v>
      </c>
      <c r="D1439" s="2" t="s">
        <v>9440</v>
      </c>
      <c r="E1439" s="2" t="s">
        <v>44</v>
      </c>
      <c r="F1439" s="2"/>
    </row>
    <row r="1440" spans="1:6" ht="196" x14ac:dyDescent="0.15">
      <c r="A1440" s="2" t="s">
        <v>26</v>
      </c>
      <c r="B1440" s="2" t="s">
        <v>2692</v>
      </c>
      <c r="C1440" s="2" t="s">
        <v>9441</v>
      </c>
      <c r="D1440" s="2" t="s">
        <v>9442</v>
      </c>
      <c r="E1440" s="2" t="s">
        <v>44</v>
      </c>
      <c r="F1440" s="2" t="s">
        <v>9443</v>
      </c>
    </row>
    <row r="1441" spans="1:6" ht="14" x14ac:dyDescent="0.15">
      <c r="A1441" s="2" t="s">
        <v>16</v>
      </c>
      <c r="B1441" s="2" t="s">
        <v>54</v>
      </c>
      <c r="C1441" s="2" t="s">
        <v>9444</v>
      </c>
      <c r="D1441" s="2" t="s">
        <v>9445</v>
      </c>
      <c r="E1441" s="2" t="s">
        <v>44</v>
      </c>
      <c r="F1441" s="2" t="s">
        <v>9446</v>
      </c>
    </row>
    <row r="1442" spans="1:6" ht="84" x14ac:dyDescent="0.15">
      <c r="A1442" s="2" t="s">
        <v>16</v>
      </c>
      <c r="B1442" s="2" t="s">
        <v>35</v>
      </c>
      <c r="C1442" s="2" t="s">
        <v>9447</v>
      </c>
      <c r="D1442" s="2" t="s">
        <v>9448</v>
      </c>
      <c r="E1442" s="2" t="s">
        <v>44</v>
      </c>
      <c r="F1442" s="2" t="s">
        <v>9449</v>
      </c>
    </row>
    <row r="1443" spans="1:6" ht="28" x14ac:dyDescent="0.15">
      <c r="A1443" s="2" t="s">
        <v>26</v>
      </c>
      <c r="B1443" s="2" t="s">
        <v>35</v>
      </c>
      <c r="C1443" s="2" t="s">
        <v>9450</v>
      </c>
      <c r="D1443" s="2" t="s">
        <v>9451</v>
      </c>
      <c r="E1443" s="2" t="s">
        <v>44</v>
      </c>
      <c r="F1443" s="2"/>
    </row>
    <row r="1444" spans="1:6" ht="14" x14ac:dyDescent="0.15">
      <c r="A1444" s="2" t="s">
        <v>44</v>
      </c>
      <c r="B1444" s="2" t="s">
        <v>54</v>
      </c>
      <c r="C1444" s="2" t="s">
        <v>9452</v>
      </c>
      <c r="D1444" s="2" t="s">
        <v>9453</v>
      </c>
      <c r="E1444" s="2" t="s">
        <v>44</v>
      </c>
      <c r="F1444" s="2"/>
    </row>
    <row r="1445" spans="1:6" ht="98" x14ac:dyDescent="0.15">
      <c r="A1445" s="2"/>
      <c r="B1445" s="2" t="s">
        <v>35</v>
      </c>
      <c r="C1445" s="2" t="s">
        <v>9454</v>
      </c>
      <c r="D1445" s="2" t="s">
        <v>9455</v>
      </c>
      <c r="E1445" s="2" t="s">
        <v>44</v>
      </c>
      <c r="F1445" s="4" t="s">
        <v>9456</v>
      </c>
    </row>
    <row r="1446" spans="1:6" ht="14" x14ac:dyDescent="0.15">
      <c r="A1446" s="2" t="s">
        <v>44</v>
      </c>
      <c r="B1446" s="2" t="s">
        <v>5805</v>
      </c>
      <c r="C1446" s="2" t="s">
        <v>9457</v>
      </c>
      <c r="D1446" s="2" t="s">
        <v>9458</v>
      </c>
      <c r="E1446" s="2" t="s">
        <v>44</v>
      </c>
      <c r="F1446" s="2"/>
    </row>
    <row r="1447" spans="1:6" ht="14" x14ac:dyDescent="0.15">
      <c r="A1447" s="2"/>
      <c r="B1447" s="2" t="s">
        <v>54</v>
      </c>
      <c r="C1447" s="2" t="s">
        <v>9459</v>
      </c>
      <c r="D1447" s="2" t="s">
        <v>9460</v>
      </c>
      <c r="E1447" s="2" t="s">
        <v>44</v>
      </c>
      <c r="F1447" s="2"/>
    </row>
    <row r="1448" spans="1:6" ht="14" x14ac:dyDescent="0.15">
      <c r="A1448" s="2" t="s">
        <v>26</v>
      </c>
      <c r="B1448" s="2" t="s">
        <v>54</v>
      </c>
      <c r="C1448" s="2" t="s">
        <v>9461</v>
      </c>
      <c r="D1448" s="2" t="s">
        <v>9462</v>
      </c>
      <c r="E1448" s="2" t="s">
        <v>44</v>
      </c>
      <c r="F1448" s="2"/>
    </row>
    <row r="1449" spans="1:6" ht="28" x14ac:dyDescent="0.15">
      <c r="A1449" s="2" t="s">
        <v>16</v>
      </c>
      <c r="B1449" s="2" t="s">
        <v>35</v>
      </c>
      <c r="C1449" s="2" t="s">
        <v>9463</v>
      </c>
      <c r="D1449" s="2" t="s">
        <v>9464</v>
      </c>
      <c r="E1449" s="2" t="s">
        <v>44</v>
      </c>
      <c r="F1449" s="2" t="s">
        <v>9465</v>
      </c>
    </row>
    <row r="1450" spans="1:6" ht="14" x14ac:dyDescent="0.15">
      <c r="A1450" s="2" t="s">
        <v>26</v>
      </c>
      <c r="B1450" s="2" t="s">
        <v>27</v>
      </c>
      <c r="C1450" s="2" t="s">
        <v>9466</v>
      </c>
      <c r="D1450" s="2" t="s">
        <v>9467</v>
      </c>
      <c r="E1450" s="2" t="s">
        <v>44</v>
      </c>
      <c r="F1450" s="2"/>
    </row>
    <row r="1451" spans="1:6" ht="14" x14ac:dyDescent="0.15">
      <c r="A1451" s="2" t="s">
        <v>26</v>
      </c>
      <c r="B1451" s="2" t="s">
        <v>35</v>
      </c>
      <c r="C1451" s="2" t="s">
        <v>9468</v>
      </c>
      <c r="D1451" s="2" t="s">
        <v>9467</v>
      </c>
      <c r="E1451" s="2" t="s">
        <v>44</v>
      </c>
      <c r="F1451" s="2"/>
    </row>
    <row r="1452" spans="1:6" ht="14" x14ac:dyDescent="0.15">
      <c r="A1452" s="2"/>
      <c r="B1452" s="2" t="s">
        <v>35</v>
      </c>
      <c r="C1452" s="2" t="s">
        <v>9469</v>
      </c>
      <c r="D1452" s="2" t="s">
        <v>9470</v>
      </c>
      <c r="E1452" s="2" t="s">
        <v>44</v>
      </c>
      <c r="F1452" s="2"/>
    </row>
    <row r="1453" spans="1:6" ht="14" x14ac:dyDescent="0.15">
      <c r="A1453" s="2"/>
      <c r="B1453" s="2" t="s">
        <v>35</v>
      </c>
      <c r="C1453" s="2" t="s">
        <v>9471</v>
      </c>
      <c r="D1453" s="2" t="s">
        <v>9472</v>
      </c>
      <c r="E1453" s="2" t="s">
        <v>44</v>
      </c>
      <c r="F1453" s="2"/>
    </row>
    <row r="1454" spans="1:6" ht="14" x14ac:dyDescent="0.15">
      <c r="A1454" s="2" t="s">
        <v>44</v>
      </c>
      <c r="B1454" s="2" t="s">
        <v>35</v>
      </c>
      <c r="C1454" s="2" t="s">
        <v>9473</v>
      </c>
      <c r="D1454" s="2" t="s">
        <v>9474</v>
      </c>
      <c r="E1454" s="2" t="s">
        <v>44</v>
      </c>
      <c r="F1454" s="2"/>
    </row>
    <row r="1455" spans="1:6" ht="14" x14ac:dyDescent="0.15">
      <c r="A1455" s="2" t="s">
        <v>26</v>
      </c>
      <c r="B1455" s="2" t="s">
        <v>54</v>
      </c>
      <c r="C1455" s="2" t="s">
        <v>9475</v>
      </c>
      <c r="D1455" s="2" t="s">
        <v>9476</v>
      </c>
      <c r="E1455" s="2" t="s">
        <v>44</v>
      </c>
      <c r="F1455" s="2"/>
    </row>
    <row r="1456" spans="1:6" ht="14" x14ac:dyDescent="0.15">
      <c r="A1456" s="2" t="s">
        <v>89</v>
      </c>
      <c r="B1456" s="2" t="s">
        <v>35</v>
      </c>
      <c r="C1456" s="2" t="s">
        <v>9477</v>
      </c>
      <c r="D1456" s="2" t="s">
        <v>9478</v>
      </c>
      <c r="E1456" s="2" t="s">
        <v>44</v>
      </c>
      <c r="F1456" s="2"/>
    </row>
    <row r="1457" spans="1:6" ht="14" x14ac:dyDescent="0.15">
      <c r="A1457" s="2" t="s">
        <v>44</v>
      </c>
      <c r="B1457" s="2" t="s">
        <v>189</v>
      </c>
      <c r="C1457" s="2" t="s">
        <v>9479</v>
      </c>
      <c r="D1457" s="2" t="s">
        <v>9480</v>
      </c>
      <c r="E1457" s="2" t="s">
        <v>44</v>
      </c>
      <c r="F1457" s="2"/>
    </row>
    <row r="1458" spans="1:6" ht="14" x14ac:dyDescent="0.15">
      <c r="A1458" s="2"/>
      <c r="B1458" s="2" t="s">
        <v>35</v>
      </c>
      <c r="C1458" s="2" t="s">
        <v>9481</v>
      </c>
      <c r="D1458" s="2" t="s">
        <v>9482</v>
      </c>
      <c r="E1458" s="2" t="s">
        <v>44</v>
      </c>
      <c r="F1458" s="2"/>
    </row>
    <row r="1459" spans="1:6" ht="28" x14ac:dyDescent="0.15">
      <c r="A1459" s="2" t="s">
        <v>26</v>
      </c>
      <c r="B1459" s="2" t="s">
        <v>54</v>
      </c>
      <c r="C1459" s="2" t="s">
        <v>9483</v>
      </c>
      <c r="D1459" s="2" t="s">
        <v>9484</v>
      </c>
      <c r="E1459" s="2" t="s">
        <v>44</v>
      </c>
      <c r="F1459" s="2" t="s">
        <v>9485</v>
      </c>
    </row>
    <row r="1460" spans="1:6" ht="14" x14ac:dyDescent="0.15">
      <c r="A1460" s="2" t="s">
        <v>26</v>
      </c>
      <c r="B1460" s="2" t="s">
        <v>315</v>
      </c>
      <c r="C1460" s="2" t="s">
        <v>9486</v>
      </c>
      <c r="D1460" s="2" t="s">
        <v>9487</v>
      </c>
      <c r="E1460" s="2" t="s">
        <v>44</v>
      </c>
      <c r="F1460" s="2" t="s">
        <v>5236</v>
      </c>
    </row>
    <row r="1461" spans="1:6" ht="56" x14ac:dyDescent="0.15">
      <c r="A1461" s="2" t="s">
        <v>26</v>
      </c>
      <c r="B1461" s="2" t="s">
        <v>54</v>
      </c>
      <c r="C1461" s="2" t="s">
        <v>9488</v>
      </c>
      <c r="D1461" s="2" t="s">
        <v>9489</v>
      </c>
      <c r="E1461" s="2" t="s">
        <v>44</v>
      </c>
      <c r="F1461" s="2" t="s">
        <v>9490</v>
      </c>
    </row>
    <row r="1462" spans="1:6" ht="56" x14ac:dyDescent="0.15">
      <c r="A1462" s="2" t="s">
        <v>26</v>
      </c>
      <c r="B1462" s="2" t="s">
        <v>35</v>
      </c>
      <c r="C1462" s="2" t="s">
        <v>9491</v>
      </c>
      <c r="D1462" s="2" t="s">
        <v>9492</v>
      </c>
      <c r="E1462" s="2" t="s">
        <v>9493</v>
      </c>
      <c r="F1462" s="2" t="s">
        <v>9494</v>
      </c>
    </row>
    <row r="1463" spans="1:6" ht="28" x14ac:dyDescent="0.15">
      <c r="A1463" s="2" t="s">
        <v>26</v>
      </c>
      <c r="B1463" s="2" t="s">
        <v>35</v>
      </c>
      <c r="C1463" s="2" t="s">
        <v>9495</v>
      </c>
      <c r="D1463" s="2" t="s">
        <v>9496</v>
      </c>
      <c r="E1463" s="2" t="s">
        <v>9493</v>
      </c>
      <c r="F1463" s="2" t="s">
        <v>9497</v>
      </c>
    </row>
    <row r="1464" spans="1:6" ht="28" x14ac:dyDescent="0.15">
      <c r="A1464" s="2"/>
      <c r="B1464" s="2" t="s">
        <v>1699</v>
      </c>
      <c r="C1464" s="2" t="s">
        <v>9498</v>
      </c>
      <c r="D1464" s="2" t="s">
        <v>9499</v>
      </c>
      <c r="E1464" s="2" t="s">
        <v>9493</v>
      </c>
      <c r="F1464" s="2"/>
    </row>
    <row r="1465" spans="1:6" ht="28" x14ac:dyDescent="0.15">
      <c r="A1465" s="2" t="s">
        <v>89</v>
      </c>
      <c r="B1465" s="2" t="s">
        <v>35</v>
      </c>
      <c r="C1465" s="2" t="s">
        <v>9500</v>
      </c>
      <c r="D1465" s="2" t="s">
        <v>9501</v>
      </c>
      <c r="E1465" s="2" t="s">
        <v>9502</v>
      </c>
      <c r="F1465" s="2"/>
    </row>
    <row r="1466" spans="1:6" ht="98" x14ac:dyDescent="0.15">
      <c r="A1466" s="2" t="s">
        <v>89</v>
      </c>
      <c r="B1466" s="2" t="s">
        <v>35</v>
      </c>
      <c r="C1466" s="2" t="s">
        <v>9503</v>
      </c>
      <c r="D1466" s="2" t="s">
        <v>9504</v>
      </c>
      <c r="E1466" s="2" t="s">
        <v>9505</v>
      </c>
      <c r="F1466" s="2" t="s">
        <v>9506</v>
      </c>
    </row>
    <row r="1467" spans="1:6" ht="70" x14ac:dyDescent="0.15">
      <c r="A1467" s="2" t="s">
        <v>26</v>
      </c>
      <c r="B1467" s="2" t="s">
        <v>27</v>
      </c>
      <c r="C1467" s="2" t="s">
        <v>9507</v>
      </c>
      <c r="D1467" s="2" t="s">
        <v>9508</v>
      </c>
      <c r="E1467" s="2" t="s">
        <v>9509</v>
      </c>
      <c r="F1467" s="2" t="s">
        <v>9510</v>
      </c>
    </row>
    <row r="1468" spans="1:6" ht="56" x14ac:dyDescent="0.15">
      <c r="A1468" s="2" t="s">
        <v>26</v>
      </c>
      <c r="B1468" s="2" t="s">
        <v>35</v>
      </c>
      <c r="C1468" s="2" t="s">
        <v>9511</v>
      </c>
      <c r="D1468" s="2" t="s">
        <v>9512</v>
      </c>
      <c r="E1468" s="2" t="s">
        <v>9513</v>
      </c>
      <c r="F1468" s="2" t="s">
        <v>9514</v>
      </c>
    </row>
    <row r="1469" spans="1:6" ht="154" x14ac:dyDescent="0.15">
      <c r="A1469" s="2" t="s">
        <v>26</v>
      </c>
      <c r="B1469" s="2" t="s">
        <v>54</v>
      </c>
      <c r="C1469" s="2" t="s">
        <v>9515</v>
      </c>
      <c r="D1469" s="2" t="s">
        <v>9516</v>
      </c>
      <c r="E1469" s="2" t="s">
        <v>9517</v>
      </c>
      <c r="F1469" s="2" t="s">
        <v>9518</v>
      </c>
    </row>
    <row r="1470" spans="1:6" ht="182" x14ac:dyDescent="0.15">
      <c r="A1470" s="2"/>
      <c r="B1470" s="2" t="s">
        <v>35</v>
      </c>
      <c r="C1470" s="2" t="s">
        <v>9519</v>
      </c>
      <c r="D1470" s="2" t="s">
        <v>9520</v>
      </c>
      <c r="E1470" s="2" t="s">
        <v>9521</v>
      </c>
      <c r="F1470" s="2" t="s">
        <v>9522</v>
      </c>
    </row>
    <row r="1471" spans="1:6" ht="84" x14ac:dyDescent="0.15">
      <c r="A1471" s="2" t="s">
        <v>26</v>
      </c>
      <c r="B1471" s="2" t="s">
        <v>35</v>
      </c>
      <c r="C1471" s="2" t="s">
        <v>9523</v>
      </c>
      <c r="D1471" s="2" t="s">
        <v>9524</v>
      </c>
      <c r="E1471" s="2" t="s">
        <v>9525</v>
      </c>
      <c r="F1471" s="2" t="s">
        <v>9526</v>
      </c>
    </row>
    <row r="1472" spans="1:6" ht="140" x14ac:dyDescent="0.15">
      <c r="A1472" s="2" t="s">
        <v>102</v>
      </c>
      <c r="B1472" s="2" t="s">
        <v>1699</v>
      </c>
      <c r="C1472" s="2" t="s">
        <v>9527</v>
      </c>
      <c r="D1472" s="2" t="s">
        <v>9528</v>
      </c>
      <c r="E1472" s="2" t="s">
        <v>9529</v>
      </c>
      <c r="F1472" s="2" t="s">
        <v>9530</v>
      </c>
    </row>
    <row r="1473" spans="1:6" ht="168" x14ac:dyDescent="0.15">
      <c r="A1473" s="2"/>
      <c r="B1473" s="2" t="s">
        <v>35</v>
      </c>
      <c r="C1473" s="2" t="s">
        <v>9531</v>
      </c>
      <c r="D1473" s="2" t="s">
        <v>9532</v>
      </c>
      <c r="E1473" s="2" t="s">
        <v>9533</v>
      </c>
      <c r="F1473" s="2" t="s">
        <v>9534</v>
      </c>
    </row>
    <row r="1474" spans="1:6" ht="266" x14ac:dyDescent="0.15">
      <c r="A1474" s="2" t="s">
        <v>26</v>
      </c>
      <c r="B1474" s="2" t="s">
        <v>54</v>
      </c>
      <c r="C1474" s="2" t="s">
        <v>9535</v>
      </c>
      <c r="D1474" s="2" t="s">
        <v>9536</v>
      </c>
      <c r="E1474" s="2" t="s">
        <v>9537</v>
      </c>
      <c r="F1474" s="2" t="s">
        <v>9538</v>
      </c>
    </row>
    <row r="1475" spans="1:6" ht="126" x14ac:dyDescent="0.15">
      <c r="A1475" s="2" t="s">
        <v>26</v>
      </c>
      <c r="B1475" s="2" t="s">
        <v>35</v>
      </c>
      <c r="C1475" s="2" t="s">
        <v>9539</v>
      </c>
      <c r="D1475" s="2" t="s">
        <v>9540</v>
      </c>
      <c r="E1475" s="2" t="s">
        <v>9541</v>
      </c>
      <c r="F1475" s="2" t="s">
        <v>9542</v>
      </c>
    </row>
    <row r="1476" spans="1:6" ht="112" x14ac:dyDescent="0.15">
      <c r="A1476" s="2" t="s">
        <v>26</v>
      </c>
      <c r="B1476" s="2" t="s">
        <v>315</v>
      </c>
      <c r="C1476" s="2" t="s">
        <v>9543</v>
      </c>
      <c r="D1476" s="2" t="s">
        <v>9544</v>
      </c>
      <c r="E1476" s="2" t="s">
        <v>9545</v>
      </c>
      <c r="F1476" s="2" t="s">
        <v>9546</v>
      </c>
    </row>
    <row r="1477" spans="1:6" ht="42" x14ac:dyDescent="0.15">
      <c r="A1477" s="2" t="s">
        <v>89</v>
      </c>
      <c r="B1477" s="2" t="s">
        <v>189</v>
      </c>
      <c r="C1477" s="2" t="s">
        <v>9547</v>
      </c>
      <c r="D1477" s="2" t="s">
        <v>9294</v>
      </c>
      <c r="E1477" s="2" t="s">
        <v>9548</v>
      </c>
      <c r="F1477" s="2"/>
    </row>
    <row r="1478" spans="1:6" ht="70" x14ac:dyDescent="0.15">
      <c r="A1478" s="2" t="s">
        <v>26</v>
      </c>
      <c r="B1478" s="2" t="s">
        <v>35</v>
      </c>
      <c r="C1478" s="2" t="s">
        <v>9549</v>
      </c>
      <c r="D1478" s="2" t="s">
        <v>9550</v>
      </c>
      <c r="E1478" s="2" t="s">
        <v>9551</v>
      </c>
      <c r="F1478" s="2" t="s">
        <v>9552</v>
      </c>
    </row>
    <row r="1479" spans="1:6" ht="56" x14ac:dyDescent="0.15">
      <c r="A1479" s="2" t="s">
        <v>26</v>
      </c>
      <c r="B1479" s="2" t="s">
        <v>54</v>
      </c>
      <c r="C1479" s="2" t="s">
        <v>9553</v>
      </c>
      <c r="D1479" s="2" t="s">
        <v>9554</v>
      </c>
      <c r="E1479" s="2" t="s">
        <v>9555</v>
      </c>
      <c r="F1479" s="2" t="s">
        <v>9556</v>
      </c>
    </row>
    <row r="1480" spans="1:6" ht="140" x14ac:dyDescent="0.15">
      <c r="A1480" s="2" t="s">
        <v>26</v>
      </c>
      <c r="B1480" s="2" t="s">
        <v>35</v>
      </c>
      <c r="C1480" s="2" t="s">
        <v>9557</v>
      </c>
      <c r="D1480" s="2" t="s">
        <v>9558</v>
      </c>
      <c r="E1480" s="2" t="s">
        <v>9559</v>
      </c>
      <c r="F1480" s="2" t="s">
        <v>9560</v>
      </c>
    </row>
    <row r="1481" spans="1:6" ht="70" x14ac:dyDescent="0.15">
      <c r="A1481" s="2" t="s">
        <v>26</v>
      </c>
      <c r="B1481" s="2" t="s">
        <v>2692</v>
      </c>
      <c r="C1481" s="2" t="s">
        <v>9561</v>
      </c>
      <c r="D1481" s="2" t="s">
        <v>9562</v>
      </c>
      <c r="E1481" s="2" t="s">
        <v>9563</v>
      </c>
      <c r="F1481" s="2" t="s">
        <v>9564</v>
      </c>
    </row>
    <row r="1482" spans="1:6" ht="98" x14ac:dyDescent="0.15">
      <c r="A1482" s="2" t="s">
        <v>26</v>
      </c>
      <c r="B1482" s="2" t="s">
        <v>35</v>
      </c>
      <c r="C1482" s="2" t="s">
        <v>9565</v>
      </c>
      <c r="D1482" s="2" t="s">
        <v>9566</v>
      </c>
      <c r="E1482" s="2" t="s">
        <v>9567</v>
      </c>
      <c r="F1482" s="2" t="s">
        <v>9568</v>
      </c>
    </row>
    <row r="1483" spans="1:6" ht="168" x14ac:dyDescent="0.15">
      <c r="A1483" s="2" t="s">
        <v>26</v>
      </c>
      <c r="B1483" s="2" t="s">
        <v>411</v>
      </c>
      <c r="C1483" s="2" t="s">
        <v>9569</v>
      </c>
      <c r="D1483" s="2" t="s">
        <v>9570</v>
      </c>
      <c r="E1483" s="2" t="s">
        <v>9571</v>
      </c>
      <c r="F1483" s="2" t="s">
        <v>9572</v>
      </c>
    </row>
    <row r="1484" spans="1:6" ht="84" x14ac:dyDescent="0.15">
      <c r="A1484" s="2" t="s">
        <v>26</v>
      </c>
      <c r="B1484" s="2" t="s">
        <v>35</v>
      </c>
      <c r="C1484" s="2" t="s">
        <v>9573</v>
      </c>
      <c r="D1484" s="2" t="s">
        <v>9574</v>
      </c>
      <c r="E1484" s="2" t="s">
        <v>9575</v>
      </c>
      <c r="F1484" s="2" t="s">
        <v>9576</v>
      </c>
    </row>
    <row r="1485" spans="1:6" ht="196" x14ac:dyDescent="0.15">
      <c r="A1485" s="2" t="s">
        <v>26</v>
      </c>
      <c r="B1485" s="2" t="s">
        <v>2692</v>
      </c>
      <c r="C1485" s="2" t="s">
        <v>9577</v>
      </c>
      <c r="D1485" s="2" t="s">
        <v>9578</v>
      </c>
      <c r="E1485" s="2" t="s">
        <v>9579</v>
      </c>
      <c r="F1485" s="2" t="s">
        <v>9443</v>
      </c>
    </row>
    <row r="1486" spans="1:6" ht="154" x14ac:dyDescent="0.15">
      <c r="A1486" s="2" t="s">
        <v>26</v>
      </c>
      <c r="B1486" s="2" t="s">
        <v>35</v>
      </c>
      <c r="C1486" s="2" t="s">
        <v>9580</v>
      </c>
      <c r="D1486" s="2" t="s">
        <v>9581</v>
      </c>
      <c r="E1486" s="2" t="s">
        <v>9582</v>
      </c>
      <c r="F1486" s="2" t="s">
        <v>9583</v>
      </c>
    </row>
    <row r="1487" spans="1:6" ht="56" x14ac:dyDescent="0.15">
      <c r="A1487" s="2" t="s">
        <v>26</v>
      </c>
      <c r="B1487" s="2" t="s">
        <v>54</v>
      </c>
      <c r="C1487" s="2" t="s">
        <v>9584</v>
      </c>
      <c r="D1487" s="2" t="s">
        <v>9585</v>
      </c>
      <c r="E1487" s="2" t="s">
        <v>9586</v>
      </c>
      <c r="F1487" s="2" t="s">
        <v>9587</v>
      </c>
    </row>
    <row r="1488" spans="1:6" ht="238" x14ac:dyDescent="0.15">
      <c r="A1488" s="2" t="s">
        <v>52</v>
      </c>
      <c r="B1488" s="2" t="s">
        <v>54</v>
      </c>
      <c r="C1488" s="2" t="s">
        <v>9588</v>
      </c>
      <c r="D1488" s="2" t="s">
        <v>9589</v>
      </c>
      <c r="E1488" s="2" t="s">
        <v>9590</v>
      </c>
      <c r="F1488" s="2" t="s">
        <v>9591</v>
      </c>
    </row>
    <row r="1489" spans="1:6" ht="56" x14ac:dyDescent="0.15">
      <c r="A1489" s="2" t="s">
        <v>26</v>
      </c>
      <c r="B1489" s="2" t="s">
        <v>521</v>
      </c>
      <c r="C1489" s="2" t="s">
        <v>9592</v>
      </c>
      <c r="D1489" s="2" t="s">
        <v>9593</v>
      </c>
      <c r="E1489" s="2" t="s">
        <v>9594</v>
      </c>
      <c r="F1489" s="2" t="s">
        <v>9595</v>
      </c>
    </row>
    <row r="1490" spans="1:6" ht="84" x14ac:dyDescent="0.15">
      <c r="A1490" s="2"/>
      <c r="B1490" s="2" t="s">
        <v>54</v>
      </c>
      <c r="C1490" s="2" t="s">
        <v>9596</v>
      </c>
      <c r="D1490" s="2" t="s">
        <v>9597</v>
      </c>
      <c r="E1490" s="2" t="s">
        <v>9598</v>
      </c>
      <c r="F1490" s="2" t="s">
        <v>9599</v>
      </c>
    </row>
    <row r="1491" spans="1:6" ht="98" x14ac:dyDescent="0.15">
      <c r="A1491" s="2" t="s">
        <v>89</v>
      </c>
      <c r="B1491" s="2" t="s">
        <v>35</v>
      </c>
      <c r="C1491" s="2" t="s">
        <v>9600</v>
      </c>
      <c r="D1491" s="2" t="s">
        <v>9601</v>
      </c>
      <c r="E1491" s="2" t="s">
        <v>9602</v>
      </c>
      <c r="F1491" s="2" t="s">
        <v>9603</v>
      </c>
    </row>
    <row r="1492" spans="1:6" ht="196" x14ac:dyDescent="0.15">
      <c r="A1492" s="2"/>
      <c r="B1492" s="2" t="s">
        <v>35</v>
      </c>
      <c r="C1492" s="2" t="s">
        <v>9604</v>
      </c>
      <c r="D1492" s="2" t="s">
        <v>9605</v>
      </c>
      <c r="E1492" s="2" t="s">
        <v>9606</v>
      </c>
      <c r="F1492" s="2" t="s">
        <v>9607</v>
      </c>
    </row>
    <row r="1493" spans="1:6" ht="154" x14ac:dyDescent="0.15">
      <c r="A1493" s="2"/>
      <c r="B1493" s="2" t="s">
        <v>35</v>
      </c>
      <c r="C1493" s="2" t="s">
        <v>9608</v>
      </c>
      <c r="D1493" s="2" t="s">
        <v>9609</v>
      </c>
      <c r="E1493" s="2" t="s">
        <v>9610</v>
      </c>
      <c r="F1493" s="2" t="s">
        <v>9611</v>
      </c>
    </row>
    <row r="1494" spans="1:6" ht="140" x14ac:dyDescent="0.15">
      <c r="A1494" s="2" t="s">
        <v>26</v>
      </c>
      <c r="B1494" s="2" t="s">
        <v>35</v>
      </c>
      <c r="C1494" s="2" t="s">
        <v>9612</v>
      </c>
      <c r="D1494" s="2" t="s">
        <v>9613</v>
      </c>
      <c r="E1494" s="2" t="s">
        <v>9614</v>
      </c>
      <c r="F1494" s="2" t="s">
        <v>9615</v>
      </c>
    </row>
    <row r="1495" spans="1:6" ht="56" x14ac:dyDescent="0.15">
      <c r="A1495" s="2" t="s">
        <v>89</v>
      </c>
      <c r="B1495" s="2" t="s">
        <v>9616</v>
      </c>
      <c r="C1495" s="2" t="s">
        <v>9617</v>
      </c>
      <c r="D1495" s="2" t="s">
        <v>9618</v>
      </c>
      <c r="E1495" s="2" t="s">
        <v>9619</v>
      </c>
      <c r="F1495" s="2" t="s">
        <v>9620</v>
      </c>
    </row>
    <row r="1496" spans="1:6" ht="112" x14ac:dyDescent="0.15">
      <c r="A1496" s="2" t="s">
        <v>89</v>
      </c>
      <c r="B1496" s="2" t="s">
        <v>35</v>
      </c>
      <c r="C1496" s="2" t="s">
        <v>9621</v>
      </c>
      <c r="D1496" s="2" t="s">
        <v>9622</v>
      </c>
      <c r="E1496" s="2" t="s">
        <v>9623</v>
      </c>
      <c r="F1496" s="2" t="s">
        <v>9624</v>
      </c>
    </row>
    <row r="1497" spans="1:6" ht="98" x14ac:dyDescent="0.15">
      <c r="A1497" s="2" t="s">
        <v>320</v>
      </c>
      <c r="B1497" s="2" t="s">
        <v>35</v>
      </c>
      <c r="C1497" s="2" t="s">
        <v>9625</v>
      </c>
      <c r="D1497" s="2" t="s">
        <v>9626</v>
      </c>
      <c r="E1497" s="2" t="s">
        <v>9627</v>
      </c>
      <c r="F1497" s="2"/>
    </row>
    <row r="1498" spans="1:6" ht="98" x14ac:dyDescent="0.15">
      <c r="A1498" s="2" t="s">
        <v>89</v>
      </c>
      <c r="B1498" s="2" t="s">
        <v>35</v>
      </c>
      <c r="C1498" s="2" t="s">
        <v>9628</v>
      </c>
      <c r="D1498" s="2" t="s">
        <v>9629</v>
      </c>
      <c r="E1498" s="2" t="s">
        <v>9630</v>
      </c>
      <c r="F1498" s="2" t="s">
        <v>9631</v>
      </c>
    </row>
    <row r="1499" spans="1:6" ht="126" x14ac:dyDescent="0.15">
      <c r="A1499" s="2" t="s">
        <v>26</v>
      </c>
      <c r="B1499" s="2" t="s">
        <v>35</v>
      </c>
      <c r="C1499" s="2" t="s">
        <v>9632</v>
      </c>
      <c r="D1499" s="2" t="s">
        <v>9633</v>
      </c>
      <c r="E1499" s="2" t="s">
        <v>9634</v>
      </c>
      <c r="F1499" s="2" t="s">
        <v>9635</v>
      </c>
    </row>
    <row r="1500" spans="1:6" ht="84" x14ac:dyDescent="0.15">
      <c r="A1500" s="2" t="s">
        <v>320</v>
      </c>
      <c r="B1500" s="2" t="s">
        <v>315</v>
      </c>
      <c r="C1500" s="2" t="s">
        <v>9636</v>
      </c>
      <c r="D1500" s="2" t="s">
        <v>9637</v>
      </c>
      <c r="E1500" s="2" t="s">
        <v>9638</v>
      </c>
      <c r="F1500" s="2" t="s">
        <v>9639</v>
      </c>
    </row>
    <row r="1501" spans="1:6" ht="28" x14ac:dyDescent="0.15">
      <c r="A1501" s="2" t="s">
        <v>89</v>
      </c>
      <c r="B1501" s="2" t="s">
        <v>189</v>
      </c>
      <c r="C1501" s="2" t="s">
        <v>9640</v>
      </c>
      <c r="D1501" s="2" t="s">
        <v>9641</v>
      </c>
      <c r="E1501" s="2" t="s">
        <v>9642</v>
      </c>
      <c r="F1501" s="2" t="s">
        <v>440</v>
      </c>
    </row>
    <row r="1502" spans="1:6" ht="42" x14ac:dyDescent="0.15">
      <c r="A1502" s="2" t="s">
        <v>89</v>
      </c>
      <c r="B1502" s="2" t="s">
        <v>189</v>
      </c>
      <c r="C1502" s="2" t="s">
        <v>9643</v>
      </c>
      <c r="D1502" s="2" t="s">
        <v>9644</v>
      </c>
      <c r="E1502" s="2" t="s">
        <v>9645</v>
      </c>
      <c r="F1502" s="2" t="s">
        <v>440</v>
      </c>
    </row>
    <row r="1503" spans="1:6" ht="154" x14ac:dyDescent="0.15">
      <c r="A1503" s="2" t="s">
        <v>26</v>
      </c>
      <c r="B1503" s="2" t="s">
        <v>54</v>
      </c>
      <c r="C1503" s="2" t="s">
        <v>9646</v>
      </c>
      <c r="D1503" s="2" t="s">
        <v>9647</v>
      </c>
      <c r="E1503" s="2" t="s">
        <v>9648</v>
      </c>
      <c r="F1503" s="2" t="s">
        <v>9649</v>
      </c>
    </row>
    <row r="1504" spans="1:6" ht="42" x14ac:dyDescent="0.15">
      <c r="A1504" s="2" t="s">
        <v>26</v>
      </c>
      <c r="B1504" s="2" t="s">
        <v>54</v>
      </c>
      <c r="C1504" s="2" t="s">
        <v>9650</v>
      </c>
      <c r="D1504" s="2" t="s">
        <v>9651</v>
      </c>
      <c r="E1504" s="2" t="s">
        <v>9652</v>
      </c>
      <c r="F1504" s="2" t="s">
        <v>9653</v>
      </c>
    </row>
    <row r="1505" spans="1:6" ht="70" x14ac:dyDescent="0.15">
      <c r="A1505" s="2" t="s">
        <v>16</v>
      </c>
      <c r="B1505" s="2" t="s">
        <v>54</v>
      </c>
      <c r="C1505" s="2" t="s">
        <v>9654</v>
      </c>
      <c r="D1505" s="2" t="s">
        <v>9655</v>
      </c>
      <c r="E1505" s="2" t="s">
        <v>9656</v>
      </c>
      <c r="F1505" s="2" t="s">
        <v>9657</v>
      </c>
    </row>
    <row r="1506" spans="1:6" ht="56" x14ac:dyDescent="0.15">
      <c r="A1506" s="2" t="s">
        <v>26</v>
      </c>
      <c r="B1506" s="2" t="s">
        <v>593</v>
      </c>
      <c r="C1506" s="2" t="s">
        <v>9658</v>
      </c>
      <c r="D1506" s="2" t="s">
        <v>9659</v>
      </c>
      <c r="E1506" s="2" t="s">
        <v>9660</v>
      </c>
      <c r="F1506" s="2"/>
    </row>
    <row r="1507" spans="1:6" ht="28" x14ac:dyDescent="0.15">
      <c r="A1507" s="2" t="s">
        <v>26</v>
      </c>
      <c r="B1507" s="2" t="s">
        <v>593</v>
      </c>
      <c r="C1507" s="2" t="s">
        <v>9661</v>
      </c>
      <c r="D1507" s="2" t="s">
        <v>9662</v>
      </c>
      <c r="E1507" s="2" t="s">
        <v>9663</v>
      </c>
      <c r="F1507" s="2"/>
    </row>
    <row r="1508" spans="1:6" ht="28" x14ac:dyDescent="0.15">
      <c r="A1508" s="2" t="s">
        <v>89</v>
      </c>
      <c r="B1508" s="2" t="s">
        <v>189</v>
      </c>
      <c r="C1508" s="2" t="s">
        <v>9664</v>
      </c>
      <c r="D1508" s="2" t="s">
        <v>9665</v>
      </c>
      <c r="E1508" s="2" t="s">
        <v>9666</v>
      </c>
      <c r="F1508" s="2"/>
    </row>
    <row r="1509" spans="1:6" ht="42" x14ac:dyDescent="0.15">
      <c r="A1509" s="2" t="s">
        <v>44</v>
      </c>
      <c r="B1509" s="2" t="s">
        <v>35</v>
      </c>
      <c r="C1509" s="2" t="s">
        <v>9667</v>
      </c>
      <c r="D1509" s="2" t="s">
        <v>9668</v>
      </c>
      <c r="E1509" s="2" t="s">
        <v>9669</v>
      </c>
      <c r="F1509" s="3" t="s">
        <v>1557</v>
      </c>
    </row>
    <row r="1510" spans="1:6" ht="112" x14ac:dyDescent="0.15">
      <c r="A1510" s="2" t="s">
        <v>26</v>
      </c>
      <c r="B1510" s="2" t="s">
        <v>35</v>
      </c>
      <c r="C1510" s="2" t="s">
        <v>9670</v>
      </c>
      <c r="D1510" s="2" t="s">
        <v>9671</v>
      </c>
      <c r="E1510" s="2" t="s">
        <v>9672</v>
      </c>
      <c r="F1510" s="2" t="s">
        <v>9673</v>
      </c>
    </row>
    <row r="1511" spans="1:6" ht="28" x14ac:dyDescent="0.15">
      <c r="A1511" s="2" t="s">
        <v>26</v>
      </c>
      <c r="B1511" s="2" t="s">
        <v>35</v>
      </c>
      <c r="C1511" s="2" t="s">
        <v>9674</v>
      </c>
      <c r="D1511" s="2" t="s">
        <v>9675</v>
      </c>
      <c r="E1511" s="2" t="s">
        <v>9676</v>
      </c>
      <c r="F1511" s="2" t="s">
        <v>9677</v>
      </c>
    </row>
    <row r="1512" spans="1:6" ht="84" x14ac:dyDescent="0.15">
      <c r="A1512" s="2" t="s">
        <v>89</v>
      </c>
      <c r="B1512" s="2" t="s">
        <v>54</v>
      </c>
      <c r="C1512" s="2" t="s">
        <v>9678</v>
      </c>
      <c r="D1512" s="2" t="s">
        <v>9679</v>
      </c>
      <c r="E1512" s="2" t="s">
        <v>9680</v>
      </c>
      <c r="F1512" s="2"/>
    </row>
    <row r="1513" spans="1:6" ht="126" x14ac:dyDescent="0.15">
      <c r="A1513" s="2" t="s">
        <v>26</v>
      </c>
      <c r="B1513" s="2" t="s">
        <v>35</v>
      </c>
      <c r="C1513" s="2" t="s">
        <v>9681</v>
      </c>
      <c r="D1513" s="2" t="s">
        <v>9682</v>
      </c>
      <c r="E1513" s="2" t="s">
        <v>9683</v>
      </c>
      <c r="F1513" s="2" t="s">
        <v>9684</v>
      </c>
    </row>
    <row r="1514" spans="1:6" ht="112" x14ac:dyDescent="0.15">
      <c r="A1514" s="2" t="s">
        <v>26</v>
      </c>
      <c r="B1514" s="2" t="s">
        <v>54</v>
      </c>
      <c r="C1514" s="2" t="s">
        <v>9685</v>
      </c>
      <c r="D1514" s="2" t="s">
        <v>9686</v>
      </c>
      <c r="E1514" s="2" t="s">
        <v>9687</v>
      </c>
      <c r="F1514" s="2" t="s">
        <v>9688</v>
      </c>
    </row>
    <row r="1515" spans="1:6" ht="84" x14ac:dyDescent="0.15">
      <c r="A1515" s="2" t="s">
        <v>26</v>
      </c>
      <c r="B1515" s="2" t="s">
        <v>54</v>
      </c>
      <c r="C1515" s="2" t="s">
        <v>9689</v>
      </c>
      <c r="D1515" s="2" t="s">
        <v>9690</v>
      </c>
      <c r="E1515" s="2" t="s">
        <v>9691</v>
      </c>
      <c r="F1515" s="2" t="s">
        <v>9692</v>
      </c>
    </row>
    <row r="1516" spans="1:6" ht="70" x14ac:dyDescent="0.15">
      <c r="A1516" s="2" t="s">
        <v>26</v>
      </c>
      <c r="B1516" s="2" t="s">
        <v>35</v>
      </c>
      <c r="C1516" s="2" t="s">
        <v>9693</v>
      </c>
      <c r="D1516" s="2" t="s">
        <v>9694</v>
      </c>
      <c r="E1516" s="2" t="s">
        <v>9695</v>
      </c>
      <c r="F1516" s="2" t="s">
        <v>9696</v>
      </c>
    </row>
    <row r="1517" spans="1:6" ht="112" x14ac:dyDescent="0.15">
      <c r="A1517" s="2" t="s">
        <v>26</v>
      </c>
      <c r="B1517" s="2" t="s">
        <v>54</v>
      </c>
      <c r="C1517" s="2" t="s">
        <v>9697</v>
      </c>
      <c r="D1517" s="2" t="s">
        <v>9698</v>
      </c>
      <c r="E1517" s="2" t="s">
        <v>9699</v>
      </c>
      <c r="F1517" s="2" t="s">
        <v>9700</v>
      </c>
    </row>
    <row r="1518" spans="1:6" ht="112" x14ac:dyDescent="0.15">
      <c r="A1518" s="2" t="s">
        <v>26</v>
      </c>
      <c r="B1518" s="2" t="s">
        <v>54</v>
      </c>
      <c r="C1518" s="2" t="s">
        <v>9701</v>
      </c>
      <c r="D1518" s="2" t="s">
        <v>9702</v>
      </c>
      <c r="E1518" s="2" t="s">
        <v>9703</v>
      </c>
      <c r="F1518" s="2" t="s">
        <v>9704</v>
      </c>
    </row>
    <row r="1519" spans="1:6" ht="84" x14ac:dyDescent="0.15">
      <c r="A1519" s="2" t="s">
        <v>26</v>
      </c>
      <c r="B1519" s="2" t="s">
        <v>35</v>
      </c>
      <c r="C1519" s="2" t="s">
        <v>9705</v>
      </c>
      <c r="D1519" s="2" t="s">
        <v>9706</v>
      </c>
      <c r="E1519" s="2" t="s">
        <v>9707</v>
      </c>
      <c r="F1519" s="2"/>
    </row>
    <row r="1520" spans="1:6" ht="154" x14ac:dyDescent="0.15">
      <c r="A1520" s="2" t="s">
        <v>26</v>
      </c>
      <c r="B1520" s="2" t="s">
        <v>35</v>
      </c>
      <c r="C1520" s="2" t="s">
        <v>9708</v>
      </c>
      <c r="D1520" s="2" t="s">
        <v>9709</v>
      </c>
      <c r="E1520" s="2" t="s">
        <v>9710</v>
      </c>
      <c r="F1520" s="2" t="s">
        <v>9711</v>
      </c>
    </row>
    <row r="1521" spans="1:6" ht="42" x14ac:dyDescent="0.15">
      <c r="A1521" s="2" t="s">
        <v>89</v>
      </c>
      <c r="B1521" s="2" t="s">
        <v>189</v>
      </c>
      <c r="C1521" s="2" t="s">
        <v>9712</v>
      </c>
      <c r="D1521" s="2" t="s">
        <v>9713</v>
      </c>
      <c r="E1521" s="2" t="s">
        <v>9714</v>
      </c>
      <c r="F1521" s="2" t="s">
        <v>440</v>
      </c>
    </row>
    <row r="1522" spans="1:6" ht="42" x14ac:dyDescent="0.15">
      <c r="A1522" s="2" t="s">
        <v>89</v>
      </c>
      <c r="B1522" s="2" t="s">
        <v>521</v>
      </c>
      <c r="C1522" s="2" t="s">
        <v>9715</v>
      </c>
      <c r="D1522" s="2" t="s">
        <v>9716</v>
      </c>
      <c r="E1522" s="2" t="s">
        <v>9717</v>
      </c>
      <c r="F1522" s="2"/>
    </row>
    <row r="1523" spans="1:6" ht="126" x14ac:dyDescent="0.15">
      <c r="A1523" s="2" t="s">
        <v>89</v>
      </c>
      <c r="B1523" s="2" t="s">
        <v>54</v>
      </c>
      <c r="C1523" s="2" t="s">
        <v>9718</v>
      </c>
      <c r="D1523" s="2" t="s">
        <v>9719</v>
      </c>
      <c r="E1523" s="2" t="s">
        <v>9720</v>
      </c>
      <c r="F1523" s="2" t="s">
        <v>9721</v>
      </c>
    </row>
    <row r="1524" spans="1:6" ht="98" x14ac:dyDescent="0.15">
      <c r="A1524" s="2" t="s">
        <v>26</v>
      </c>
      <c r="B1524" s="2" t="s">
        <v>35</v>
      </c>
      <c r="C1524" s="2" t="s">
        <v>9722</v>
      </c>
      <c r="D1524" s="2" t="s">
        <v>9723</v>
      </c>
      <c r="E1524" s="2" t="s">
        <v>9724</v>
      </c>
      <c r="F1524" s="2" t="s">
        <v>9725</v>
      </c>
    </row>
    <row r="1525" spans="1:6" ht="84" x14ac:dyDescent="0.15">
      <c r="A1525" s="2" t="s">
        <v>89</v>
      </c>
      <c r="B1525" s="2" t="s">
        <v>54</v>
      </c>
      <c r="C1525" s="2" t="s">
        <v>9726</v>
      </c>
      <c r="D1525" s="2" t="s">
        <v>9727</v>
      </c>
      <c r="E1525" s="2" t="s">
        <v>9728</v>
      </c>
      <c r="F1525" s="2" t="s">
        <v>9729</v>
      </c>
    </row>
    <row r="1526" spans="1:6" ht="70" x14ac:dyDescent="0.15">
      <c r="A1526" s="2" t="s">
        <v>89</v>
      </c>
      <c r="B1526" s="2" t="s">
        <v>593</v>
      </c>
      <c r="C1526" s="2" t="s">
        <v>9730</v>
      </c>
      <c r="D1526" s="2" t="s">
        <v>9731</v>
      </c>
      <c r="E1526" s="2" t="s">
        <v>9732</v>
      </c>
      <c r="F1526" s="2"/>
    </row>
    <row r="1527" spans="1:6" ht="98" x14ac:dyDescent="0.15">
      <c r="A1527" s="2" t="s">
        <v>26</v>
      </c>
      <c r="B1527" s="2" t="s">
        <v>35</v>
      </c>
      <c r="C1527" s="2" t="s">
        <v>9733</v>
      </c>
      <c r="D1527" s="2" t="s">
        <v>9734</v>
      </c>
      <c r="E1527" s="2" t="s">
        <v>9735</v>
      </c>
      <c r="F1527" s="2" t="s">
        <v>9736</v>
      </c>
    </row>
    <row r="1528" spans="1:6" ht="28" x14ac:dyDescent="0.15">
      <c r="A1528" s="2" t="s">
        <v>26</v>
      </c>
      <c r="B1528" s="2" t="s">
        <v>35</v>
      </c>
      <c r="C1528" s="2" t="s">
        <v>9737</v>
      </c>
      <c r="D1528" s="2" t="s">
        <v>9738</v>
      </c>
      <c r="E1528" s="2" t="s">
        <v>9739</v>
      </c>
      <c r="F1528" s="2" t="s">
        <v>9677</v>
      </c>
    </row>
    <row r="1529" spans="1:6" ht="28" x14ac:dyDescent="0.15">
      <c r="A1529" s="2" t="s">
        <v>26</v>
      </c>
      <c r="B1529" s="2" t="s">
        <v>593</v>
      </c>
      <c r="C1529" s="2" t="s">
        <v>9740</v>
      </c>
      <c r="D1529" s="2" t="s">
        <v>9741</v>
      </c>
      <c r="E1529" s="2" t="s">
        <v>9742</v>
      </c>
      <c r="F1529" s="2"/>
    </row>
    <row r="1530" spans="1:6" ht="28" x14ac:dyDescent="0.15">
      <c r="A1530" s="2" t="s">
        <v>26</v>
      </c>
      <c r="B1530" s="2" t="s">
        <v>593</v>
      </c>
      <c r="C1530" s="2" t="s">
        <v>9743</v>
      </c>
      <c r="D1530" s="2" t="s">
        <v>9744</v>
      </c>
      <c r="E1530" s="2" t="s">
        <v>9745</v>
      </c>
      <c r="F1530" s="2"/>
    </row>
    <row r="1531" spans="1:6" ht="98" x14ac:dyDescent="0.15">
      <c r="A1531" s="2" t="s">
        <v>26</v>
      </c>
      <c r="B1531" s="2" t="s">
        <v>54</v>
      </c>
      <c r="C1531" s="2" t="s">
        <v>9746</v>
      </c>
      <c r="D1531" s="2" t="s">
        <v>9747</v>
      </c>
      <c r="E1531" s="2" t="s">
        <v>9748</v>
      </c>
      <c r="F1531" s="2" t="s">
        <v>9749</v>
      </c>
    </row>
    <row r="1532" spans="1:6" ht="126" x14ac:dyDescent="0.15">
      <c r="A1532" s="2"/>
      <c r="B1532" s="2" t="s">
        <v>1699</v>
      </c>
      <c r="C1532" s="2" t="s">
        <v>9750</v>
      </c>
      <c r="D1532" s="2" t="s">
        <v>9751</v>
      </c>
      <c r="E1532" s="2" t="s">
        <v>9752</v>
      </c>
      <c r="F1532" s="2" t="s">
        <v>9753</v>
      </c>
    </row>
    <row r="1533" spans="1:6" ht="70" x14ac:dyDescent="0.15">
      <c r="A1533" s="2" t="s">
        <v>26</v>
      </c>
      <c r="B1533" s="2" t="s">
        <v>189</v>
      </c>
      <c r="C1533" s="2" t="s">
        <v>9754</v>
      </c>
      <c r="D1533" s="2" t="s">
        <v>9755</v>
      </c>
      <c r="E1533" s="2" t="s">
        <v>9756</v>
      </c>
      <c r="F1533" s="2" t="s">
        <v>9757</v>
      </c>
    </row>
    <row r="1534" spans="1:6" ht="126" x14ac:dyDescent="0.15">
      <c r="A1534" s="2" t="s">
        <v>26</v>
      </c>
      <c r="B1534" s="2" t="s">
        <v>54</v>
      </c>
      <c r="C1534" s="2" t="s">
        <v>9758</v>
      </c>
      <c r="D1534" s="2" t="s">
        <v>9759</v>
      </c>
      <c r="E1534" s="2" t="s">
        <v>9760</v>
      </c>
      <c r="F1534" s="2" t="s">
        <v>9761</v>
      </c>
    </row>
    <row r="1535" spans="1:6" ht="56" x14ac:dyDescent="0.15">
      <c r="A1535" s="2" t="s">
        <v>89</v>
      </c>
      <c r="B1535" s="2" t="s">
        <v>54</v>
      </c>
      <c r="C1535" s="2" t="s">
        <v>9762</v>
      </c>
      <c r="D1535" s="2" t="s">
        <v>9763</v>
      </c>
      <c r="E1535" s="2" t="s">
        <v>9764</v>
      </c>
      <c r="F1535" s="2"/>
    </row>
    <row r="1536" spans="1:6" ht="28" x14ac:dyDescent="0.15">
      <c r="A1536" s="2" t="s">
        <v>26</v>
      </c>
      <c r="B1536" s="2" t="s">
        <v>35</v>
      </c>
      <c r="C1536" s="2" t="s">
        <v>9765</v>
      </c>
      <c r="D1536" s="2" t="s">
        <v>9766</v>
      </c>
      <c r="E1536" s="2" t="s">
        <v>9767</v>
      </c>
      <c r="F1536" s="2"/>
    </row>
    <row r="1537" spans="1:6" ht="98" x14ac:dyDescent="0.15">
      <c r="A1537" s="2" t="s">
        <v>26</v>
      </c>
      <c r="B1537" s="2" t="s">
        <v>35</v>
      </c>
      <c r="C1537" s="2" t="s">
        <v>9768</v>
      </c>
      <c r="D1537" s="2" t="s">
        <v>9769</v>
      </c>
      <c r="E1537" s="2" t="s">
        <v>9770</v>
      </c>
      <c r="F1537" s="2" t="s">
        <v>9771</v>
      </c>
    </row>
    <row r="1538" spans="1:6" ht="238" x14ac:dyDescent="0.15">
      <c r="A1538" s="2" t="s">
        <v>26</v>
      </c>
      <c r="B1538" s="2" t="s">
        <v>35</v>
      </c>
      <c r="C1538" s="2" t="s">
        <v>9772</v>
      </c>
      <c r="D1538" s="2" t="s">
        <v>9773</v>
      </c>
      <c r="E1538" s="2" t="s">
        <v>9774</v>
      </c>
      <c r="F1538" s="2" t="s">
        <v>9775</v>
      </c>
    </row>
    <row r="1539" spans="1:6" ht="56" x14ac:dyDescent="0.15">
      <c r="A1539" s="2" t="s">
        <v>26</v>
      </c>
      <c r="B1539" s="2" t="s">
        <v>35</v>
      </c>
      <c r="C1539" s="2" t="s">
        <v>9776</v>
      </c>
      <c r="D1539" s="2" t="s">
        <v>9777</v>
      </c>
      <c r="E1539" s="2" t="s">
        <v>9778</v>
      </c>
      <c r="F1539" s="2" t="s">
        <v>1277</v>
      </c>
    </row>
    <row r="1540" spans="1:6" ht="42" x14ac:dyDescent="0.15">
      <c r="A1540" s="2" t="s">
        <v>26</v>
      </c>
      <c r="B1540" s="2" t="s">
        <v>35</v>
      </c>
      <c r="C1540" s="2" t="s">
        <v>9779</v>
      </c>
      <c r="D1540" s="2" t="s">
        <v>9780</v>
      </c>
      <c r="E1540" s="2" t="s">
        <v>9781</v>
      </c>
      <c r="F1540" s="2" t="s">
        <v>9782</v>
      </c>
    </row>
    <row r="1541" spans="1:6" ht="56" x14ac:dyDescent="0.15">
      <c r="A1541" s="2" t="s">
        <v>26</v>
      </c>
      <c r="B1541" s="2" t="s">
        <v>35</v>
      </c>
      <c r="C1541" s="2" t="s">
        <v>9783</v>
      </c>
      <c r="D1541" s="2" t="s">
        <v>9784</v>
      </c>
      <c r="E1541" s="2" t="s">
        <v>9785</v>
      </c>
      <c r="F1541" s="2"/>
    </row>
    <row r="1542" spans="1:6" ht="56" x14ac:dyDescent="0.15">
      <c r="A1542" s="2" t="s">
        <v>26</v>
      </c>
      <c r="B1542" s="2" t="s">
        <v>35</v>
      </c>
      <c r="C1542" s="2" t="s">
        <v>9786</v>
      </c>
      <c r="D1542" s="2" t="s">
        <v>9787</v>
      </c>
      <c r="E1542" s="2" t="s">
        <v>9788</v>
      </c>
      <c r="F1542" s="2" t="s">
        <v>9789</v>
      </c>
    </row>
    <row r="1543" spans="1:6" ht="182" x14ac:dyDescent="0.15">
      <c r="A1543" s="2" t="s">
        <v>89</v>
      </c>
      <c r="B1543" s="2" t="s">
        <v>189</v>
      </c>
      <c r="C1543" s="2" t="s">
        <v>9790</v>
      </c>
      <c r="D1543" s="2" t="s">
        <v>9791</v>
      </c>
      <c r="E1543" s="2" t="s">
        <v>9792</v>
      </c>
      <c r="F1543" s="2" t="s">
        <v>9793</v>
      </c>
    </row>
    <row r="1544" spans="1:6" ht="70" x14ac:dyDescent="0.15">
      <c r="A1544" s="2" t="s">
        <v>26</v>
      </c>
      <c r="B1544" s="2" t="s">
        <v>54</v>
      </c>
      <c r="C1544" s="2" t="s">
        <v>9794</v>
      </c>
      <c r="D1544" s="2" t="s">
        <v>9795</v>
      </c>
      <c r="E1544" s="2" t="s">
        <v>9796</v>
      </c>
      <c r="F1544" s="2" t="s">
        <v>9797</v>
      </c>
    </row>
    <row r="1545" spans="1:6" ht="28" x14ac:dyDescent="0.15">
      <c r="A1545" s="2"/>
      <c r="B1545" s="2" t="s">
        <v>35</v>
      </c>
      <c r="C1545" s="2" t="s">
        <v>9798</v>
      </c>
      <c r="D1545" s="2" t="s">
        <v>9799</v>
      </c>
      <c r="E1545" s="2" t="s">
        <v>9800</v>
      </c>
      <c r="F1545" s="2"/>
    </row>
    <row r="1546" spans="1:6" ht="28" x14ac:dyDescent="0.15">
      <c r="A1546" s="2" t="s">
        <v>89</v>
      </c>
      <c r="B1546" s="2" t="s">
        <v>189</v>
      </c>
      <c r="C1546" s="2" t="s">
        <v>9801</v>
      </c>
      <c r="D1546" s="2" t="s">
        <v>9802</v>
      </c>
      <c r="E1546" s="2" t="s">
        <v>9803</v>
      </c>
      <c r="F1546" s="2" t="s">
        <v>440</v>
      </c>
    </row>
    <row r="1547" spans="1:6" ht="98" x14ac:dyDescent="0.15">
      <c r="A1547" s="2" t="s">
        <v>26</v>
      </c>
      <c r="B1547" s="2" t="s">
        <v>54</v>
      </c>
      <c r="C1547" s="2" t="s">
        <v>9804</v>
      </c>
      <c r="D1547" s="2" t="s">
        <v>9805</v>
      </c>
      <c r="E1547" s="2" t="s">
        <v>9806</v>
      </c>
      <c r="F1547" s="2" t="s">
        <v>9807</v>
      </c>
    </row>
    <row r="1548" spans="1:6" ht="154" x14ac:dyDescent="0.15">
      <c r="A1548" s="2" t="s">
        <v>89</v>
      </c>
      <c r="B1548" s="2" t="s">
        <v>27</v>
      </c>
      <c r="C1548" s="2" t="s">
        <v>9808</v>
      </c>
      <c r="D1548" s="2" t="s">
        <v>9809</v>
      </c>
      <c r="E1548" s="2" t="s">
        <v>9810</v>
      </c>
      <c r="F1548" s="2" t="s">
        <v>9811</v>
      </c>
    </row>
    <row r="1549" spans="1:6" ht="112" x14ac:dyDescent="0.15">
      <c r="A1549" s="2" t="s">
        <v>26</v>
      </c>
      <c r="B1549" s="2" t="s">
        <v>54</v>
      </c>
      <c r="C1549" s="2" t="s">
        <v>9812</v>
      </c>
      <c r="D1549" s="2" t="s">
        <v>9813</v>
      </c>
      <c r="E1549" s="2" t="s">
        <v>9814</v>
      </c>
      <c r="F1549" s="2" t="s">
        <v>9815</v>
      </c>
    </row>
    <row r="1550" spans="1:6" ht="98" x14ac:dyDescent="0.15">
      <c r="A1550" s="2" t="s">
        <v>26</v>
      </c>
      <c r="B1550" s="2" t="s">
        <v>35</v>
      </c>
      <c r="C1550" s="2" t="s">
        <v>9816</v>
      </c>
      <c r="D1550" s="2" t="s">
        <v>9817</v>
      </c>
      <c r="E1550" s="2" t="s">
        <v>9818</v>
      </c>
      <c r="F1550" s="2" t="s">
        <v>9819</v>
      </c>
    </row>
    <row r="1551" spans="1:6" ht="140" x14ac:dyDescent="0.15">
      <c r="A1551" s="2" t="s">
        <v>44</v>
      </c>
      <c r="B1551" s="2" t="s">
        <v>54</v>
      </c>
      <c r="C1551" s="2" t="s">
        <v>9820</v>
      </c>
      <c r="D1551" s="2" t="s">
        <v>9821</v>
      </c>
      <c r="E1551" s="2" t="s">
        <v>9822</v>
      </c>
      <c r="F1551" s="2" t="s">
        <v>9823</v>
      </c>
    </row>
    <row r="1552" spans="1:6" ht="56" x14ac:dyDescent="0.15">
      <c r="A1552" s="2" t="s">
        <v>26</v>
      </c>
      <c r="B1552" s="2" t="s">
        <v>27</v>
      </c>
      <c r="C1552" s="2" t="s">
        <v>9824</v>
      </c>
      <c r="D1552" s="2" t="s">
        <v>9825</v>
      </c>
      <c r="E1552" s="2" t="s">
        <v>9826</v>
      </c>
      <c r="F1552" s="2" t="s">
        <v>9827</v>
      </c>
    </row>
    <row r="1553" spans="1:6" ht="140" x14ac:dyDescent="0.15">
      <c r="A1553" s="2" t="s">
        <v>26</v>
      </c>
      <c r="B1553" s="2" t="s">
        <v>35</v>
      </c>
      <c r="C1553" s="2" t="s">
        <v>9828</v>
      </c>
      <c r="D1553" s="2" t="s">
        <v>9829</v>
      </c>
      <c r="E1553" s="2" t="s">
        <v>9830</v>
      </c>
      <c r="F1553" s="2"/>
    </row>
    <row r="1554" spans="1:6" ht="140" x14ac:dyDescent="0.15">
      <c r="A1554" s="2" t="s">
        <v>26</v>
      </c>
      <c r="B1554" s="2" t="s">
        <v>54</v>
      </c>
      <c r="C1554" s="2" t="s">
        <v>9831</v>
      </c>
      <c r="D1554" s="2" t="s">
        <v>9832</v>
      </c>
      <c r="E1554" s="2" t="s">
        <v>9833</v>
      </c>
      <c r="F1554" s="2" t="s">
        <v>9834</v>
      </c>
    </row>
    <row r="1555" spans="1:6" ht="98" x14ac:dyDescent="0.15">
      <c r="A1555" s="2" t="s">
        <v>26</v>
      </c>
      <c r="B1555" s="2" t="s">
        <v>521</v>
      </c>
      <c r="C1555" s="2" t="s">
        <v>9835</v>
      </c>
      <c r="D1555" s="2" t="s">
        <v>9836</v>
      </c>
      <c r="E1555" s="2" t="s">
        <v>9837</v>
      </c>
      <c r="F1555" s="2" t="s">
        <v>9838</v>
      </c>
    </row>
    <row r="1556" spans="1:6" ht="224" x14ac:dyDescent="0.15">
      <c r="A1556" s="2" t="s">
        <v>89</v>
      </c>
      <c r="B1556" s="2" t="s">
        <v>54</v>
      </c>
      <c r="C1556" s="2" t="s">
        <v>9839</v>
      </c>
      <c r="D1556" s="2" t="s">
        <v>9840</v>
      </c>
      <c r="E1556" s="2" t="s">
        <v>9841</v>
      </c>
      <c r="F1556" s="2" t="s">
        <v>9842</v>
      </c>
    </row>
    <row r="1557" spans="1:6" ht="126" x14ac:dyDescent="0.15">
      <c r="A1557" s="2" t="s">
        <v>89</v>
      </c>
      <c r="B1557" s="2" t="s">
        <v>189</v>
      </c>
      <c r="C1557" s="2" t="s">
        <v>9843</v>
      </c>
      <c r="D1557" s="2" t="s">
        <v>9011</v>
      </c>
      <c r="E1557" s="2" t="s">
        <v>9013</v>
      </c>
      <c r="F1557" s="20" t="s">
        <v>9844</v>
      </c>
    </row>
    <row r="1558" spans="1:6" ht="112" x14ac:dyDescent="0.15">
      <c r="A1558" s="2" t="s">
        <v>89</v>
      </c>
      <c r="B1558" s="2" t="s">
        <v>54</v>
      </c>
      <c r="C1558" s="2" t="s">
        <v>9845</v>
      </c>
      <c r="D1558" s="2" t="s">
        <v>9846</v>
      </c>
      <c r="E1558" s="2" t="s">
        <v>9847</v>
      </c>
      <c r="F1558" s="2" t="s">
        <v>9848</v>
      </c>
    </row>
    <row r="1559" spans="1:6" ht="14" x14ac:dyDescent="0.15">
      <c r="A1559" s="2" t="s">
        <v>26</v>
      </c>
      <c r="B1559" s="2" t="s">
        <v>12</v>
      </c>
      <c r="C1559" s="2" t="s">
        <v>9849</v>
      </c>
      <c r="D1559" s="2" t="s">
        <v>9850</v>
      </c>
      <c r="E1559" s="2" t="s">
        <v>9851</v>
      </c>
      <c r="F1559" s="2"/>
    </row>
    <row r="1560" spans="1:6" ht="182" x14ac:dyDescent="0.15">
      <c r="A1560" s="2" t="s">
        <v>26</v>
      </c>
      <c r="B1560" s="2" t="s">
        <v>35</v>
      </c>
      <c r="C1560" s="2" t="s">
        <v>9852</v>
      </c>
      <c r="D1560" s="2" t="s">
        <v>9853</v>
      </c>
      <c r="E1560" s="2" t="s">
        <v>9854</v>
      </c>
      <c r="F1560" s="2" t="s">
        <v>9855</v>
      </c>
    </row>
    <row r="1561" spans="1:6" ht="126" x14ac:dyDescent="0.15">
      <c r="A1561" s="2" t="s">
        <v>26</v>
      </c>
      <c r="B1561" s="2" t="s">
        <v>35</v>
      </c>
      <c r="C1561" s="2" t="s">
        <v>9856</v>
      </c>
      <c r="D1561" s="2" t="s">
        <v>9857</v>
      </c>
      <c r="E1561" s="2" t="s">
        <v>9858</v>
      </c>
      <c r="F1561" s="2" t="s">
        <v>9859</v>
      </c>
    </row>
    <row r="1562" spans="1:6" ht="84" x14ac:dyDescent="0.15">
      <c r="A1562" s="2" t="s">
        <v>26</v>
      </c>
      <c r="B1562" s="2" t="s">
        <v>35</v>
      </c>
      <c r="C1562" s="2" t="s">
        <v>9860</v>
      </c>
      <c r="D1562" s="2" t="s">
        <v>9861</v>
      </c>
      <c r="E1562" s="2" t="s">
        <v>9862</v>
      </c>
      <c r="F1562" s="2" t="s">
        <v>41</v>
      </c>
    </row>
    <row r="1563" spans="1:6" ht="28" x14ac:dyDescent="0.15">
      <c r="A1563" s="2" t="s">
        <v>26</v>
      </c>
      <c r="B1563" s="2" t="s">
        <v>593</v>
      </c>
      <c r="C1563" s="2" t="s">
        <v>9863</v>
      </c>
      <c r="D1563" s="2" t="s">
        <v>9864</v>
      </c>
      <c r="E1563" s="2" t="s">
        <v>9865</v>
      </c>
      <c r="F1563" s="2"/>
    </row>
    <row r="1564" spans="1:6" ht="70" x14ac:dyDescent="0.15">
      <c r="A1564" s="2" t="s">
        <v>89</v>
      </c>
      <c r="B1564" s="2" t="s">
        <v>593</v>
      </c>
      <c r="C1564" s="2" t="s">
        <v>9866</v>
      </c>
      <c r="D1564" s="2" t="s">
        <v>9867</v>
      </c>
      <c r="E1564" s="2" t="s">
        <v>9868</v>
      </c>
      <c r="F1564" s="2"/>
    </row>
    <row r="1565" spans="1:6" ht="84" x14ac:dyDescent="0.15">
      <c r="A1565" s="2" t="s">
        <v>26</v>
      </c>
      <c r="B1565" s="2" t="s">
        <v>54</v>
      </c>
      <c r="C1565" s="2" t="s">
        <v>9869</v>
      </c>
      <c r="D1565" s="2" t="s">
        <v>9870</v>
      </c>
      <c r="E1565" s="2" t="s">
        <v>9871</v>
      </c>
      <c r="F1565" s="2" t="s">
        <v>9872</v>
      </c>
    </row>
    <row r="1566" spans="1:6" ht="42" x14ac:dyDescent="0.15">
      <c r="A1566" s="2" t="s">
        <v>89</v>
      </c>
      <c r="B1566" s="2" t="s">
        <v>35</v>
      </c>
      <c r="C1566" s="2" t="s">
        <v>9873</v>
      </c>
      <c r="D1566" s="2" t="s">
        <v>9874</v>
      </c>
      <c r="E1566" s="2" t="s">
        <v>9875</v>
      </c>
      <c r="F1566" s="3" t="s">
        <v>9876</v>
      </c>
    </row>
    <row r="1567" spans="1:6" ht="70" x14ac:dyDescent="0.15">
      <c r="A1567" s="2" t="s">
        <v>44</v>
      </c>
      <c r="B1567" s="2" t="s">
        <v>315</v>
      </c>
      <c r="C1567" s="2" t="s">
        <v>9877</v>
      </c>
      <c r="D1567" s="2" t="s">
        <v>9878</v>
      </c>
      <c r="E1567" s="2" t="s">
        <v>9879</v>
      </c>
      <c r="F1567" s="2"/>
    </row>
    <row r="1568" spans="1:6" ht="168" x14ac:dyDescent="0.15">
      <c r="A1568" s="2" t="s">
        <v>89</v>
      </c>
      <c r="B1568" s="2" t="s">
        <v>315</v>
      </c>
      <c r="C1568" s="2" t="s">
        <v>9880</v>
      </c>
      <c r="D1568" s="2" t="s">
        <v>9881</v>
      </c>
      <c r="E1568" s="2" t="s">
        <v>9882</v>
      </c>
      <c r="F1568" s="3" t="s">
        <v>9883</v>
      </c>
    </row>
    <row r="1569" spans="1:6" ht="42" x14ac:dyDescent="0.15">
      <c r="A1569" s="2" t="s">
        <v>89</v>
      </c>
      <c r="B1569" s="2" t="s">
        <v>35</v>
      </c>
      <c r="C1569" s="2" t="s">
        <v>9884</v>
      </c>
      <c r="D1569" s="2" t="s">
        <v>9885</v>
      </c>
      <c r="E1569" s="2" t="s">
        <v>9886</v>
      </c>
      <c r="F1569" s="2" t="s">
        <v>9887</v>
      </c>
    </row>
    <row r="1570" spans="1:6" ht="42" x14ac:dyDescent="0.15">
      <c r="A1570" s="2" t="s">
        <v>89</v>
      </c>
      <c r="B1570" s="2" t="s">
        <v>35</v>
      </c>
      <c r="C1570" s="2" t="s">
        <v>9888</v>
      </c>
      <c r="D1570" s="2" t="s">
        <v>9889</v>
      </c>
      <c r="E1570" s="2" t="s">
        <v>9890</v>
      </c>
      <c r="F1570" s="2" t="s">
        <v>9891</v>
      </c>
    </row>
    <row r="1571" spans="1:6" ht="70" x14ac:dyDescent="0.15">
      <c r="A1571" s="2" t="s">
        <v>89</v>
      </c>
      <c r="B1571" s="2" t="s">
        <v>35</v>
      </c>
      <c r="C1571" s="2" t="s">
        <v>9892</v>
      </c>
      <c r="D1571" s="2" t="s">
        <v>9893</v>
      </c>
      <c r="E1571" s="2" t="s">
        <v>9894</v>
      </c>
      <c r="F1571" s="3" t="s">
        <v>9895</v>
      </c>
    </row>
    <row r="1572" spans="1:6" ht="56" x14ac:dyDescent="0.15">
      <c r="A1572" s="2" t="s">
        <v>16</v>
      </c>
      <c r="B1572" s="2" t="s">
        <v>54</v>
      </c>
      <c r="C1572" s="2" t="s">
        <v>9896</v>
      </c>
      <c r="D1572" s="2" t="s">
        <v>9897</v>
      </c>
      <c r="E1572" s="2" t="s">
        <v>9898</v>
      </c>
      <c r="F1572" s="2" t="s">
        <v>9899</v>
      </c>
    </row>
    <row r="1573" spans="1:6" ht="98" x14ac:dyDescent="0.15">
      <c r="A1573" s="2" t="s">
        <v>26</v>
      </c>
      <c r="B1573" s="2" t="s">
        <v>54</v>
      </c>
      <c r="C1573" s="2" t="s">
        <v>9900</v>
      </c>
      <c r="D1573" s="2" t="s">
        <v>9901</v>
      </c>
      <c r="E1573" s="2" t="s">
        <v>9902</v>
      </c>
      <c r="F1573" s="2" t="s">
        <v>9903</v>
      </c>
    </row>
    <row r="1574" spans="1:6" ht="70" x14ac:dyDescent="0.15">
      <c r="A1574" s="2" t="s">
        <v>26</v>
      </c>
      <c r="B1574" s="2" t="s">
        <v>54</v>
      </c>
      <c r="C1574" s="2" t="s">
        <v>9904</v>
      </c>
      <c r="D1574" s="2" t="s">
        <v>9905</v>
      </c>
      <c r="E1574" s="2" t="s">
        <v>9906</v>
      </c>
      <c r="F1574" s="2"/>
    </row>
    <row r="1575" spans="1:6" ht="56" x14ac:dyDescent="0.15">
      <c r="A1575" s="2" t="s">
        <v>26</v>
      </c>
      <c r="B1575" s="2" t="s">
        <v>35</v>
      </c>
      <c r="C1575" s="2" t="s">
        <v>9907</v>
      </c>
      <c r="D1575" s="2" t="s">
        <v>9908</v>
      </c>
      <c r="E1575" s="2" t="s">
        <v>9909</v>
      </c>
      <c r="F1575" s="2" t="s">
        <v>9910</v>
      </c>
    </row>
    <row r="1576" spans="1:6" ht="56" x14ac:dyDescent="0.15">
      <c r="A1576" s="2" t="s">
        <v>26</v>
      </c>
      <c r="B1576" s="2" t="s">
        <v>35</v>
      </c>
      <c r="C1576" s="2" t="s">
        <v>9911</v>
      </c>
      <c r="D1576" s="2" t="s">
        <v>9912</v>
      </c>
      <c r="E1576" s="2" t="s">
        <v>9913</v>
      </c>
      <c r="F1576" s="2" t="s">
        <v>9914</v>
      </c>
    </row>
    <row r="1577" spans="1:6" ht="98" x14ac:dyDescent="0.15">
      <c r="A1577" s="2" t="s">
        <v>320</v>
      </c>
      <c r="B1577" s="2" t="s">
        <v>27</v>
      </c>
      <c r="C1577" s="2" t="s">
        <v>9915</v>
      </c>
      <c r="D1577" s="2" t="s">
        <v>9916</v>
      </c>
      <c r="E1577" s="2" t="s">
        <v>9917</v>
      </c>
      <c r="F1577" s="2"/>
    </row>
    <row r="1578" spans="1:6" ht="98" x14ac:dyDescent="0.15">
      <c r="A1578" s="2" t="s">
        <v>26</v>
      </c>
      <c r="B1578" s="2" t="s">
        <v>35</v>
      </c>
      <c r="C1578" s="2" t="s">
        <v>9918</v>
      </c>
      <c r="D1578" s="2" t="s">
        <v>9919</v>
      </c>
      <c r="E1578" s="2" t="s">
        <v>9920</v>
      </c>
      <c r="F1578" s="2" t="s">
        <v>9921</v>
      </c>
    </row>
    <row r="1579" spans="1:6" ht="70" x14ac:dyDescent="0.15">
      <c r="A1579" s="2" t="s">
        <v>89</v>
      </c>
      <c r="B1579" s="2" t="s">
        <v>35</v>
      </c>
      <c r="C1579" s="2" t="s">
        <v>9922</v>
      </c>
      <c r="D1579" s="2" t="s">
        <v>9923</v>
      </c>
      <c r="E1579" s="2" t="s">
        <v>9924</v>
      </c>
      <c r="F1579" s="2" t="s">
        <v>9925</v>
      </c>
    </row>
    <row r="1580" spans="1:6" ht="280" x14ac:dyDescent="0.15">
      <c r="A1580" s="2" t="s">
        <v>26</v>
      </c>
      <c r="B1580" s="2" t="s">
        <v>54</v>
      </c>
      <c r="C1580" s="2" t="s">
        <v>9926</v>
      </c>
      <c r="D1580" s="2" t="s">
        <v>9927</v>
      </c>
      <c r="E1580" s="2" t="s">
        <v>9928</v>
      </c>
      <c r="F1580" s="2" t="s">
        <v>161</v>
      </c>
    </row>
    <row r="1581" spans="1:6" ht="28" x14ac:dyDescent="0.15">
      <c r="A1581" s="2" t="s">
        <v>89</v>
      </c>
      <c r="B1581" s="2" t="s">
        <v>593</v>
      </c>
      <c r="C1581" s="2" t="s">
        <v>9929</v>
      </c>
      <c r="D1581" s="2" t="s">
        <v>9930</v>
      </c>
      <c r="E1581" s="2" t="s">
        <v>9931</v>
      </c>
      <c r="F1581" s="2"/>
    </row>
    <row r="1582" spans="1:6" ht="28" x14ac:dyDescent="0.15">
      <c r="A1582" s="2" t="s">
        <v>89</v>
      </c>
      <c r="B1582" s="2" t="s">
        <v>189</v>
      </c>
      <c r="C1582" s="2" t="s">
        <v>9932</v>
      </c>
      <c r="D1582" s="2" t="s">
        <v>9933</v>
      </c>
      <c r="E1582" s="2" t="s">
        <v>9934</v>
      </c>
      <c r="F1582" s="2" t="s">
        <v>440</v>
      </c>
    </row>
    <row r="1583" spans="1:6" ht="42" x14ac:dyDescent="0.15">
      <c r="A1583" s="2" t="s">
        <v>26</v>
      </c>
      <c r="B1583" s="2" t="s">
        <v>35</v>
      </c>
      <c r="C1583" s="2" t="s">
        <v>9935</v>
      </c>
      <c r="D1583" s="2" t="s">
        <v>9936</v>
      </c>
      <c r="E1583" s="2" t="s">
        <v>9937</v>
      </c>
      <c r="F1583" s="2" t="s">
        <v>9938</v>
      </c>
    </row>
    <row r="1584" spans="1:6" ht="28" x14ac:dyDescent="0.15">
      <c r="A1584" s="2" t="s">
        <v>26</v>
      </c>
      <c r="B1584" s="2" t="s">
        <v>35</v>
      </c>
      <c r="C1584" s="2" t="s">
        <v>9939</v>
      </c>
      <c r="D1584" s="2" t="s">
        <v>9940</v>
      </c>
      <c r="E1584" s="2" t="s">
        <v>9941</v>
      </c>
      <c r="F1584" s="2" t="s">
        <v>9942</v>
      </c>
    </row>
    <row r="1585" spans="1:6" ht="42" x14ac:dyDescent="0.15">
      <c r="A1585" s="2" t="s">
        <v>26</v>
      </c>
      <c r="B1585" s="2" t="s">
        <v>593</v>
      </c>
      <c r="C1585" s="2" t="s">
        <v>9943</v>
      </c>
      <c r="D1585" s="2" t="s">
        <v>9944</v>
      </c>
      <c r="E1585" s="2" t="s">
        <v>9945</v>
      </c>
      <c r="F1585" s="2"/>
    </row>
    <row r="1586" spans="1:6" ht="84" x14ac:dyDescent="0.15">
      <c r="A1586" s="2" t="s">
        <v>89</v>
      </c>
      <c r="B1586" s="2" t="s">
        <v>35</v>
      </c>
      <c r="C1586" s="2" t="s">
        <v>9946</v>
      </c>
      <c r="D1586" s="2" t="s">
        <v>9947</v>
      </c>
      <c r="E1586" s="2" t="s">
        <v>9948</v>
      </c>
      <c r="F1586" s="3" t="s">
        <v>9949</v>
      </c>
    </row>
    <row r="1587" spans="1:6" ht="70" x14ac:dyDescent="0.15">
      <c r="A1587" s="2" t="s">
        <v>26</v>
      </c>
      <c r="B1587" s="2" t="s">
        <v>35</v>
      </c>
      <c r="C1587" s="2" t="s">
        <v>9950</v>
      </c>
      <c r="D1587" s="2" t="s">
        <v>9951</v>
      </c>
      <c r="E1587" s="2" t="s">
        <v>9952</v>
      </c>
      <c r="F1587" s="2" t="s">
        <v>9953</v>
      </c>
    </row>
    <row r="1588" spans="1:6" ht="28" x14ac:dyDescent="0.15">
      <c r="A1588" s="2" t="s">
        <v>26</v>
      </c>
      <c r="B1588" s="2" t="s">
        <v>593</v>
      </c>
      <c r="C1588" s="2" t="s">
        <v>9954</v>
      </c>
      <c r="D1588" s="2" t="s">
        <v>9955</v>
      </c>
      <c r="E1588" s="2" t="s">
        <v>9956</v>
      </c>
      <c r="F1588" s="2"/>
    </row>
    <row r="1589" spans="1:6" ht="126" x14ac:dyDescent="0.15">
      <c r="A1589" s="2" t="s">
        <v>89</v>
      </c>
      <c r="B1589" s="2" t="s">
        <v>315</v>
      </c>
      <c r="C1589" s="2" t="s">
        <v>9957</v>
      </c>
      <c r="D1589" s="2" t="s">
        <v>9958</v>
      </c>
      <c r="E1589" s="2" t="s">
        <v>9959</v>
      </c>
      <c r="F1589" s="2" t="s">
        <v>9960</v>
      </c>
    </row>
    <row r="1590" spans="1:6" ht="28" x14ac:dyDescent="0.15">
      <c r="A1590" s="2"/>
      <c r="B1590" s="2" t="s">
        <v>35</v>
      </c>
      <c r="C1590" s="2" t="s">
        <v>9961</v>
      </c>
      <c r="D1590" s="2" t="s">
        <v>9962</v>
      </c>
      <c r="E1590" s="2" t="s">
        <v>9963</v>
      </c>
      <c r="F1590" s="2"/>
    </row>
    <row r="1591" spans="1:6" ht="84" x14ac:dyDescent="0.15">
      <c r="A1591" s="2" t="s">
        <v>26</v>
      </c>
      <c r="B1591" s="2" t="s">
        <v>35</v>
      </c>
      <c r="C1591" s="2" t="s">
        <v>9964</v>
      </c>
      <c r="D1591" s="2" t="s">
        <v>9965</v>
      </c>
      <c r="E1591" s="2" t="s">
        <v>9966</v>
      </c>
      <c r="F1591" s="2" t="s">
        <v>9967</v>
      </c>
    </row>
    <row r="1592" spans="1:6" ht="84" x14ac:dyDescent="0.15">
      <c r="A1592" s="2" t="s">
        <v>26</v>
      </c>
      <c r="B1592" s="2" t="s">
        <v>35</v>
      </c>
      <c r="C1592" s="2" t="s">
        <v>9968</v>
      </c>
      <c r="D1592" s="2" t="s">
        <v>9965</v>
      </c>
      <c r="E1592" s="2" t="s">
        <v>9966</v>
      </c>
      <c r="F1592" s="2" t="s">
        <v>9967</v>
      </c>
    </row>
    <row r="1593" spans="1:6" ht="84" x14ac:dyDescent="0.15">
      <c r="A1593" s="2" t="s">
        <v>26</v>
      </c>
      <c r="B1593" s="2" t="s">
        <v>315</v>
      </c>
      <c r="C1593" s="2" t="s">
        <v>9969</v>
      </c>
      <c r="D1593" s="2" t="s">
        <v>9327</v>
      </c>
      <c r="E1593" s="2" t="s">
        <v>9970</v>
      </c>
      <c r="F1593" s="2" t="s">
        <v>9967</v>
      </c>
    </row>
    <row r="1594" spans="1:6" ht="84" x14ac:dyDescent="0.15">
      <c r="A1594" s="2" t="s">
        <v>26</v>
      </c>
      <c r="B1594" s="2" t="s">
        <v>315</v>
      </c>
      <c r="C1594" s="2" t="s">
        <v>9971</v>
      </c>
      <c r="D1594" s="2" t="s">
        <v>9327</v>
      </c>
      <c r="E1594" s="2" t="s">
        <v>9970</v>
      </c>
      <c r="F1594" s="2" t="s">
        <v>9967</v>
      </c>
    </row>
    <row r="1595" spans="1:6" ht="126" x14ac:dyDescent="0.15">
      <c r="A1595" s="2" t="s">
        <v>89</v>
      </c>
      <c r="B1595" s="2" t="s">
        <v>315</v>
      </c>
      <c r="C1595" s="2" t="s">
        <v>9972</v>
      </c>
      <c r="D1595" s="2" t="s">
        <v>9327</v>
      </c>
      <c r="E1595" s="2" t="s">
        <v>9973</v>
      </c>
      <c r="F1595" s="2" t="s">
        <v>9974</v>
      </c>
    </row>
    <row r="1596" spans="1:6" ht="42" x14ac:dyDescent="0.15">
      <c r="A1596" s="2" t="s">
        <v>26</v>
      </c>
      <c r="B1596" s="2" t="s">
        <v>35</v>
      </c>
      <c r="C1596" s="2" t="s">
        <v>9975</v>
      </c>
      <c r="D1596" s="2" t="s">
        <v>9335</v>
      </c>
      <c r="E1596" s="2" t="s">
        <v>9976</v>
      </c>
      <c r="F1596" s="2" t="s">
        <v>9811</v>
      </c>
    </row>
    <row r="1597" spans="1:6" ht="42" x14ac:dyDescent="0.15">
      <c r="A1597" s="2" t="s">
        <v>26</v>
      </c>
      <c r="B1597" s="2" t="s">
        <v>35</v>
      </c>
      <c r="C1597" s="2" t="s">
        <v>9977</v>
      </c>
      <c r="D1597" s="2" t="s">
        <v>9366</v>
      </c>
      <c r="E1597" s="2" t="s">
        <v>9978</v>
      </c>
      <c r="F1597" s="2"/>
    </row>
    <row r="1598" spans="1:6" ht="70" x14ac:dyDescent="0.15">
      <c r="A1598" s="2" t="s">
        <v>16</v>
      </c>
      <c r="B1598" s="2" t="s">
        <v>27</v>
      </c>
      <c r="C1598" s="2" t="s">
        <v>9979</v>
      </c>
      <c r="D1598" s="12" t="s">
        <v>9980</v>
      </c>
      <c r="E1598" s="2" t="s">
        <v>9981</v>
      </c>
      <c r="F1598" s="2" t="s">
        <v>9982</v>
      </c>
    </row>
    <row r="1599" spans="1:6" ht="98" x14ac:dyDescent="0.15">
      <c r="A1599" s="2" t="s">
        <v>89</v>
      </c>
      <c r="B1599" s="2" t="s">
        <v>54</v>
      </c>
      <c r="C1599" s="2" t="s">
        <v>9983</v>
      </c>
      <c r="D1599" s="2" t="s">
        <v>9984</v>
      </c>
      <c r="E1599" s="2" t="s">
        <v>9985</v>
      </c>
      <c r="F1599" s="2" t="s">
        <v>9986</v>
      </c>
    </row>
    <row r="1600" spans="1:6" ht="70" x14ac:dyDescent="0.15">
      <c r="A1600" s="2" t="s">
        <v>16</v>
      </c>
      <c r="B1600" s="2" t="s">
        <v>9987</v>
      </c>
      <c r="C1600" s="2" t="s">
        <v>9988</v>
      </c>
      <c r="D1600" s="2" t="s">
        <v>9989</v>
      </c>
      <c r="E1600" s="2" t="s">
        <v>9990</v>
      </c>
      <c r="F1600" s="2" t="s">
        <v>9991</v>
      </c>
    </row>
    <row r="1601" spans="1:6" ht="98" x14ac:dyDescent="0.15">
      <c r="A1601" s="2" t="s">
        <v>16</v>
      </c>
      <c r="B1601" s="2" t="s">
        <v>35</v>
      </c>
      <c r="C1601" s="2" t="s">
        <v>9992</v>
      </c>
      <c r="D1601" s="2" t="s">
        <v>9993</v>
      </c>
      <c r="E1601" s="2" t="s">
        <v>9994</v>
      </c>
      <c r="F1601" s="2" t="s">
        <v>9995</v>
      </c>
    </row>
    <row r="1602" spans="1:6" ht="28" x14ac:dyDescent="0.15">
      <c r="A1602" s="2" t="s">
        <v>26</v>
      </c>
      <c r="B1602" s="2" t="s">
        <v>54</v>
      </c>
      <c r="C1602" s="2" t="s">
        <v>9996</v>
      </c>
      <c r="D1602" s="2" t="s">
        <v>9997</v>
      </c>
      <c r="E1602" s="2" t="s">
        <v>9998</v>
      </c>
      <c r="F1602" s="2"/>
    </row>
    <row r="1603" spans="1:6" ht="126" x14ac:dyDescent="0.15">
      <c r="A1603" s="2" t="s">
        <v>26</v>
      </c>
      <c r="B1603" s="2" t="s">
        <v>35</v>
      </c>
      <c r="C1603" s="2" t="s">
        <v>9999</v>
      </c>
      <c r="D1603" s="2" t="s">
        <v>10000</v>
      </c>
      <c r="E1603" s="2" t="s">
        <v>10001</v>
      </c>
      <c r="F1603" s="2" t="s">
        <v>10002</v>
      </c>
    </row>
    <row r="1604" spans="1:6" ht="84" x14ac:dyDescent="0.15">
      <c r="A1604" s="2" t="s">
        <v>26</v>
      </c>
      <c r="B1604" s="2" t="s">
        <v>54</v>
      </c>
      <c r="C1604" s="2" t="s">
        <v>10003</v>
      </c>
      <c r="D1604" s="2" t="s">
        <v>10004</v>
      </c>
      <c r="E1604" s="2" t="s">
        <v>10005</v>
      </c>
      <c r="F1604" s="2" t="s">
        <v>10006</v>
      </c>
    </row>
    <row r="1605" spans="1:6" ht="196" x14ac:dyDescent="0.15">
      <c r="A1605" s="2" t="s">
        <v>26</v>
      </c>
      <c r="B1605" s="2" t="s">
        <v>35</v>
      </c>
      <c r="C1605" s="2" t="s">
        <v>10007</v>
      </c>
      <c r="D1605" s="2" t="s">
        <v>10008</v>
      </c>
      <c r="E1605" s="2" t="s">
        <v>10009</v>
      </c>
      <c r="F1605" s="2" t="s">
        <v>10010</v>
      </c>
    </row>
    <row r="1606" spans="1:6" ht="56" x14ac:dyDescent="0.15">
      <c r="A1606" s="2" t="s">
        <v>89</v>
      </c>
      <c r="B1606" s="2" t="s">
        <v>35</v>
      </c>
      <c r="C1606" s="2" t="s">
        <v>10011</v>
      </c>
      <c r="D1606" s="2" t="s">
        <v>10012</v>
      </c>
      <c r="E1606" s="2" t="s">
        <v>10013</v>
      </c>
      <c r="F1606" s="2" t="s">
        <v>10014</v>
      </c>
    </row>
    <row r="1607" spans="1:6" ht="182" x14ac:dyDescent="0.15">
      <c r="A1607" s="2" t="s">
        <v>26</v>
      </c>
      <c r="B1607" s="2" t="s">
        <v>35</v>
      </c>
      <c r="C1607" s="2" t="s">
        <v>10015</v>
      </c>
      <c r="D1607" s="2" t="s">
        <v>10016</v>
      </c>
      <c r="E1607" s="2" t="s">
        <v>10017</v>
      </c>
      <c r="F1607" s="2" t="s">
        <v>10018</v>
      </c>
    </row>
    <row r="1608" spans="1:6" ht="56" x14ac:dyDescent="0.15">
      <c r="A1608" s="2" t="s">
        <v>16</v>
      </c>
      <c r="B1608" s="2" t="s">
        <v>189</v>
      </c>
      <c r="C1608" s="2" t="s">
        <v>10019</v>
      </c>
      <c r="D1608" s="2" t="s">
        <v>10020</v>
      </c>
      <c r="E1608" s="2" t="s">
        <v>10021</v>
      </c>
      <c r="F1608" s="3" t="s">
        <v>10022</v>
      </c>
    </row>
    <row r="1609" spans="1:6" ht="126" x14ac:dyDescent="0.15">
      <c r="A1609" s="2" t="s">
        <v>89</v>
      </c>
      <c r="B1609" s="2" t="s">
        <v>189</v>
      </c>
      <c r="C1609" s="2" t="s">
        <v>10023</v>
      </c>
      <c r="D1609" s="2" t="s">
        <v>10024</v>
      </c>
      <c r="E1609" s="2" t="s">
        <v>10025</v>
      </c>
      <c r="F1609" s="2" t="s">
        <v>10026</v>
      </c>
    </row>
    <row r="1610" spans="1:6" ht="112" x14ac:dyDescent="0.15">
      <c r="A1610" s="2" t="s">
        <v>26</v>
      </c>
      <c r="B1610" s="2" t="s">
        <v>35</v>
      </c>
      <c r="C1610" s="2" t="s">
        <v>10027</v>
      </c>
      <c r="D1610" s="2" t="s">
        <v>10028</v>
      </c>
      <c r="E1610" s="2" t="s">
        <v>10029</v>
      </c>
      <c r="F1610" s="2" t="s">
        <v>10030</v>
      </c>
    </row>
    <row r="1611" spans="1:6" ht="98" x14ac:dyDescent="0.15">
      <c r="A1611" s="2" t="s">
        <v>320</v>
      </c>
      <c r="B1611" s="2" t="s">
        <v>54</v>
      </c>
      <c r="C1611" s="2" t="s">
        <v>10031</v>
      </c>
      <c r="D1611" s="2" t="s">
        <v>10032</v>
      </c>
      <c r="E1611" s="2" t="s">
        <v>10033</v>
      </c>
      <c r="F1611" s="2"/>
    </row>
    <row r="1612" spans="1:6" ht="42" x14ac:dyDescent="0.15">
      <c r="A1612" s="2" t="s">
        <v>26</v>
      </c>
      <c r="B1612" s="2" t="s">
        <v>35</v>
      </c>
      <c r="C1612" s="2" t="s">
        <v>10034</v>
      </c>
      <c r="D1612" s="2" t="s">
        <v>10035</v>
      </c>
      <c r="E1612" s="2" t="s">
        <v>10036</v>
      </c>
      <c r="F1612" s="3" t="s">
        <v>10037</v>
      </c>
    </row>
    <row r="1613" spans="1:6" ht="70" x14ac:dyDescent="0.15">
      <c r="A1613" s="2" t="s">
        <v>26</v>
      </c>
      <c r="B1613" s="2" t="s">
        <v>35</v>
      </c>
      <c r="C1613" s="2" t="s">
        <v>10038</v>
      </c>
      <c r="D1613" s="2" t="s">
        <v>10039</v>
      </c>
      <c r="E1613" s="2" t="s">
        <v>10040</v>
      </c>
      <c r="F1613" s="2" t="s">
        <v>5751</v>
      </c>
    </row>
    <row r="1614" spans="1:6" ht="42" x14ac:dyDescent="0.15">
      <c r="A1614" s="2" t="s">
        <v>26</v>
      </c>
      <c r="B1614" s="2" t="s">
        <v>521</v>
      </c>
      <c r="C1614" s="2" t="s">
        <v>10041</v>
      </c>
      <c r="D1614" s="2" t="s">
        <v>10042</v>
      </c>
      <c r="E1614" s="2" t="s">
        <v>10043</v>
      </c>
      <c r="F1614" s="2" t="s">
        <v>10044</v>
      </c>
    </row>
    <row r="1615" spans="1:6" ht="28" x14ac:dyDescent="0.15">
      <c r="A1615" s="2" t="s">
        <v>89</v>
      </c>
      <c r="B1615" s="2" t="s">
        <v>189</v>
      </c>
      <c r="C1615" s="2" t="s">
        <v>10045</v>
      </c>
      <c r="D1615" s="2" t="s">
        <v>10046</v>
      </c>
      <c r="E1615" s="2" t="s">
        <v>10047</v>
      </c>
      <c r="F1615" s="2"/>
    </row>
    <row r="1616" spans="1:6" ht="112" x14ac:dyDescent="0.15">
      <c r="A1616" s="2" t="s">
        <v>26</v>
      </c>
      <c r="B1616" s="2" t="s">
        <v>35</v>
      </c>
      <c r="C1616" s="2" t="s">
        <v>10048</v>
      </c>
      <c r="D1616" s="2" t="s">
        <v>10049</v>
      </c>
      <c r="E1616" s="2" t="s">
        <v>10050</v>
      </c>
      <c r="F1616" s="2" t="s">
        <v>10051</v>
      </c>
    </row>
    <row r="1617" spans="1:6" ht="168" x14ac:dyDescent="0.15">
      <c r="A1617" s="2" t="s">
        <v>89</v>
      </c>
      <c r="B1617" s="2" t="s">
        <v>27</v>
      </c>
      <c r="C1617" s="2" t="s">
        <v>10052</v>
      </c>
      <c r="D1617" s="2" t="s">
        <v>10053</v>
      </c>
      <c r="E1617" s="2" t="s">
        <v>10054</v>
      </c>
      <c r="F1617" s="2" t="s">
        <v>10055</v>
      </c>
    </row>
    <row r="1618" spans="1:6" ht="280" x14ac:dyDescent="0.15">
      <c r="A1618" s="2"/>
      <c r="B1618" s="2" t="s">
        <v>35</v>
      </c>
      <c r="C1618" s="2" t="s">
        <v>10056</v>
      </c>
      <c r="D1618" s="2" t="s">
        <v>10057</v>
      </c>
      <c r="E1618" s="2" t="s">
        <v>10058</v>
      </c>
      <c r="F1618" s="2" t="s">
        <v>10059</v>
      </c>
    </row>
    <row r="1619" spans="1:6" ht="154" x14ac:dyDescent="0.15">
      <c r="A1619" s="2" t="s">
        <v>26</v>
      </c>
      <c r="B1619" s="2" t="s">
        <v>54</v>
      </c>
      <c r="C1619" s="2" t="s">
        <v>10060</v>
      </c>
      <c r="D1619" s="2" t="s">
        <v>10061</v>
      </c>
      <c r="E1619" s="2" t="s">
        <v>10062</v>
      </c>
      <c r="F1619" s="2" t="s">
        <v>10063</v>
      </c>
    </row>
    <row r="1620" spans="1:6" ht="70" x14ac:dyDescent="0.15">
      <c r="A1620" s="2" t="s">
        <v>26</v>
      </c>
      <c r="B1620" s="2" t="s">
        <v>54</v>
      </c>
      <c r="C1620" s="2" t="s">
        <v>10064</v>
      </c>
      <c r="D1620" s="2" t="s">
        <v>10065</v>
      </c>
      <c r="E1620" s="2" t="s">
        <v>10066</v>
      </c>
      <c r="F1620" s="2" t="s">
        <v>10067</v>
      </c>
    </row>
    <row r="1621" spans="1:6" ht="70" x14ac:dyDescent="0.15">
      <c r="A1621" s="2" t="s">
        <v>26</v>
      </c>
      <c r="B1621" s="2" t="s">
        <v>27</v>
      </c>
      <c r="C1621" s="2" t="s">
        <v>10068</v>
      </c>
      <c r="D1621" s="2" t="s">
        <v>10069</v>
      </c>
      <c r="E1621" s="2" t="s">
        <v>10070</v>
      </c>
      <c r="F1621" s="2" t="s">
        <v>10071</v>
      </c>
    </row>
    <row r="1622" spans="1:6" ht="112" x14ac:dyDescent="0.15">
      <c r="A1622" s="2" t="s">
        <v>89</v>
      </c>
      <c r="B1622" s="2" t="s">
        <v>54</v>
      </c>
      <c r="C1622" s="2" t="s">
        <v>10072</v>
      </c>
      <c r="D1622" s="2" t="s">
        <v>10073</v>
      </c>
      <c r="E1622" s="2" t="s">
        <v>10074</v>
      </c>
      <c r="F1622" s="3" t="s">
        <v>10075</v>
      </c>
    </row>
    <row r="1623" spans="1:6" ht="126" x14ac:dyDescent="0.15">
      <c r="A1623" s="2" t="s">
        <v>26</v>
      </c>
      <c r="B1623" s="2" t="s">
        <v>54</v>
      </c>
      <c r="C1623" s="2" t="s">
        <v>10076</v>
      </c>
      <c r="D1623" s="2" t="s">
        <v>10077</v>
      </c>
      <c r="E1623" s="2" t="s">
        <v>10078</v>
      </c>
      <c r="F1623" s="2" t="s">
        <v>10079</v>
      </c>
    </row>
    <row r="1624" spans="1:6" ht="84" x14ac:dyDescent="0.15">
      <c r="A1624" s="2"/>
      <c r="B1624" s="2" t="s">
        <v>1699</v>
      </c>
      <c r="C1624" s="2" t="s">
        <v>10080</v>
      </c>
      <c r="D1624" s="2" t="s">
        <v>10081</v>
      </c>
      <c r="E1624" s="2" t="s">
        <v>10082</v>
      </c>
      <c r="F1624" s="2" t="s">
        <v>10083</v>
      </c>
    </row>
    <row r="1625" spans="1:6" ht="98" x14ac:dyDescent="0.15">
      <c r="A1625" s="2" t="s">
        <v>89</v>
      </c>
      <c r="B1625" s="2" t="s">
        <v>189</v>
      </c>
      <c r="C1625" s="2" t="s">
        <v>10084</v>
      </c>
      <c r="D1625" s="2" t="s">
        <v>10085</v>
      </c>
      <c r="E1625" s="2" t="s">
        <v>10086</v>
      </c>
      <c r="F1625" s="2" t="s">
        <v>10087</v>
      </c>
    </row>
    <row r="1626" spans="1:6" ht="112" x14ac:dyDescent="0.15">
      <c r="A1626" s="2" t="s">
        <v>26</v>
      </c>
      <c r="B1626" s="2" t="s">
        <v>54</v>
      </c>
      <c r="C1626" s="2" t="s">
        <v>10088</v>
      </c>
      <c r="D1626" s="2" t="s">
        <v>10089</v>
      </c>
      <c r="E1626" s="2" t="s">
        <v>10090</v>
      </c>
      <c r="F1626" s="2" t="s">
        <v>10091</v>
      </c>
    </row>
    <row r="1627" spans="1:6" ht="112" x14ac:dyDescent="0.15">
      <c r="A1627" s="2" t="s">
        <v>26</v>
      </c>
      <c r="B1627" s="2" t="s">
        <v>35</v>
      </c>
      <c r="C1627" s="2" t="s">
        <v>10092</v>
      </c>
      <c r="D1627" s="2" t="s">
        <v>10093</v>
      </c>
      <c r="E1627" s="2" t="s">
        <v>10094</v>
      </c>
      <c r="F1627" s="2" t="s">
        <v>10095</v>
      </c>
    </row>
    <row r="1628" spans="1:6" ht="70" x14ac:dyDescent="0.15">
      <c r="A1628" s="2" t="s">
        <v>26</v>
      </c>
      <c r="B1628" s="2" t="s">
        <v>54</v>
      </c>
      <c r="C1628" s="2" t="s">
        <v>10096</v>
      </c>
      <c r="D1628" s="2" t="s">
        <v>10097</v>
      </c>
      <c r="E1628" s="2" t="s">
        <v>10098</v>
      </c>
      <c r="F1628" s="2" t="s">
        <v>10099</v>
      </c>
    </row>
    <row r="1629" spans="1:6" ht="168" x14ac:dyDescent="0.15">
      <c r="A1629" s="2" t="s">
        <v>26</v>
      </c>
      <c r="B1629" s="2" t="s">
        <v>189</v>
      </c>
      <c r="C1629" s="2" t="s">
        <v>10100</v>
      </c>
      <c r="D1629" s="2" t="s">
        <v>10101</v>
      </c>
      <c r="E1629" s="2" t="s">
        <v>10102</v>
      </c>
      <c r="F1629" s="2" t="s">
        <v>10103</v>
      </c>
    </row>
    <row r="1630" spans="1:6" ht="56" x14ac:dyDescent="0.15">
      <c r="A1630" s="2" t="s">
        <v>26</v>
      </c>
      <c r="B1630" s="2" t="s">
        <v>35</v>
      </c>
      <c r="C1630" s="2" t="s">
        <v>10104</v>
      </c>
      <c r="D1630" s="2" t="s">
        <v>10105</v>
      </c>
      <c r="E1630" s="2" t="s">
        <v>10106</v>
      </c>
      <c r="F1630" s="2" t="s">
        <v>10107</v>
      </c>
    </row>
    <row r="1631" spans="1:6" ht="154" x14ac:dyDescent="0.15">
      <c r="A1631" s="2" t="s">
        <v>26</v>
      </c>
      <c r="B1631" s="2" t="s">
        <v>35</v>
      </c>
      <c r="C1631" s="2" t="s">
        <v>10108</v>
      </c>
      <c r="D1631" s="2" t="s">
        <v>10109</v>
      </c>
      <c r="E1631" s="2" t="s">
        <v>10110</v>
      </c>
      <c r="F1631" s="2" t="s">
        <v>10111</v>
      </c>
    </row>
    <row r="1632" spans="1:6" ht="84" x14ac:dyDescent="0.15">
      <c r="A1632" s="2" t="s">
        <v>388</v>
      </c>
      <c r="B1632" s="2" t="s">
        <v>27</v>
      </c>
      <c r="C1632" s="2" t="s">
        <v>10112</v>
      </c>
      <c r="D1632" s="2" t="s">
        <v>10113</v>
      </c>
      <c r="E1632" s="2" t="s">
        <v>10114</v>
      </c>
      <c r="F1632" s="2"/>
    </row>
    <row r="1633" spans="1:6" ht="56" x14ac:dyDescent="0.15">
      <c r="A1633" s="2" t="s">
        <v>89</v>
      </c>
      <c r="B1633" s="2" t="s">
        <v>54</v>
      </c>
      <c r="C1633" s="2" t="s">
        <v>10115</v>
      </c>
      <c r="D1633" s="2" t="s">
        <v>10116</v>
      </c>
      <c r="E1633" s="2" t="s">
        <v>10117</v>
      </c>
      <c r="F1633" s="2" t="s">
        <v>10118</v>
      </c>
    </row>
    <row r="1634" spans="1:6" ht="112" x14ac:dyDescent="0.15">
      <c r="A1634" s="2" t="s">
        <v>89</v>
      </c>
      <c r="B1634" s="2" t="s">
        <v>189</v>
      </c>
      <c r="C1634" s="2" t="s">
        <v>10119</v>
      </c>
      <c r="D1634" s="2" t="s">
        <v>10120</v>
      </c>
      <c r="E1634" s="2" t="s">
        <v>10121</v>
      </c>
      <c r="F1634" s="3" t="s">
        <v>10122</v>
      </c>
    </row>
    <row r="1635" spans="1:6" ht="42" x14ac:dyDescent="0.15">
      <c r="A1635" s="2" t="s">
        <v>26</v>
      </c>
      <c r="B1635" s="2" t="s">
        <v>35</v>
      </c>
      <c r="C1635" s="2" t="s">
        <v>10123</v>
      </c>
      <c r="D1635" s="2" t="s">
        <v>10124</v>
      </c>
      <c r="E1635" s="2" t="s">
        <v>10125</v>
      </c>
      <c r="F1635" s="2" t="s">
        <v>10126</v>
      </c>
    </row>
    <row r="1636" spans="1:6" ht="84" x14ac:dyDescent="0.15">
      <c r="A1636" s="2" t="s">
        <v>26</v>
      </c>
      <c r="B1636" s="2" t="s">
        <v>35</v>
      </c>
      <c r="C1636" s="2" t="s">
        <v>10127</v>
      </c>
      <c r="D1636" s="2" t="s">
        <v>10128</v>
      </c>
      <c r="E1636" s="2" t="s">
        <v>10129</v>
      </c>
      <c r="F1636" s="2" t="s">
        <v>10130</v>
      </c>
    </row>
    <row r="1637" spans="1:6" ht="56" x14ac:dyDescent="0.15">
      <c r="A1637" s="2" t="s">
        <v>16</v>
      </c>
      <c r="B1637" s="2" t="s">
        <v>35</v>
      </c>
      <c r="C1637" s="2" t="s">
        <v>10131</v>
      </c>
      <c r="D1637" s="2" t="s">
        <v>10132</v>
      </c>
      <c r="E1637" s="2" t="s">
        <v>10133</v>
      </c>
      <c r="F1637" s="2" t="s">
        <v>10134</v>
      </c>
    </row>
    <row r="1638" spans="1:6" ht="182" x14ac:dyDescent="0.15">
      <c r="A1638" s="2" t="s">
        <v>26</v>
      </c>
      <c r="B1638" s="2" t="s">
        <v>35</v>
      </c>
      <c r="C1638" s="2" t="s">
        <v>10135</v>
      </c>
      <c r="D1638" s="2" t="s">
        <v>10136</v>
      </c>
      <c r="E1638" s="2" t="s">
        <v>10137</v>
      </c>
      <c r="F1638" s="2" t="s">
        <v>10138</v>
      </c>
    </row>
    <row r="1639" spans="1:6" ht="126" x14ac:dyDescent="0.15">
      <c r="A1639" s="2" t="s">
        <v>26</v>
      </c>
      <c r="B1639" s="2" t="s">
        <v>189</v>
      </c>
      <c r="C1639" s="2" t="s">
        <v>10139</v>
      </c>
      <c r="D1639" s="2" t="s">
        <v>10140</v>
      </c>
      <c r="E1639" s="2" t="s">
        <v>10141</v>
      </c>
      <c r="F1639" s="2" t="s">
        <v>10142</v>
      </c>
    </row>
    <row r="1640" spans="1:6" ht="70" x14ac:dyDescent="0.15">
      <c r="A1640" s="2" t="s">
        <v>89</v>
      </c>
      <c r="B1640" s="2" t="s">
        <v>411</v>
      </c>
      <c r="C1640" s="2" t="s">
        <v>10143</v>
      </c>
      <c r="D1640" s="2" t="s">
        <v>10144</v>
      </c>
      <c r="E1640" s="2" t="s">
        <v>10145</v>
      </c>
      <c r="F1640" s="2"/>
    </row>
    <row r="1641" spans="1:6" ht="28" x14ac:dyDescent="0.15">
      <c r="A1641" s="2" t="s">
        <v>26</v>
      </c>
      <c r="B1641" s="2" t="s">
        <v>35</v>
      </c>
      <c r="C1641" s="2" t="s">
        <v>10146</v>
      </c>
      <c r="D1641" s="2" t="s">
        <v>10147</v>
      </c>
      <c r="E1641" s="2" t="s">
        <v>10148</v>
      </c>
      <c r="F1641" s="2" t="s">
        <v>10149</v>
      </c>
    </row>
    <row r="1642" spans="1:6" ht="56" x14ac:dyDescent="0.15">
      <c r="A1642" s="2" t="s">
        <v>89</v>
      </c>
      <c r="B1642" s="2" t="s">
        <v>593</v>
      </c>
      <c r="C1642" s="2" t="s">
        <v>10150</v>
      </c>
      <c r="D1642" s="2" t="s">
        <v>10151</v>
      </c>
      <c r="E1642" s="2" t="s">
        <v>10152</v>
      </c>
      <c r="F1642" s="2"/>
    </row>
    <row r="1643" spans="1:6" ht="112" x14ac:dyDescent="0.15">
      <c r="A1643" s="2" t="s">
        <v>388</v>
      </c>
      <c r="B1643" s="2" t="s">
        <v>315</v>
      </c>
      <c r="C1643" s="2" t="s">
        <v>10153</v>
      </c>
      <c r="D1643" s="2" t="s">
        <v>10154</v>
      </c>
      <c r="E1643" s="2" t="s">
        <v>10155</v>
      </c>
      <c r="F1643" s="2"/>
    </row>
  </sheetData>
  <hyperlinks>
    <hyperlink ref="F12" r:id="rId1" xr:uid="{00000000-0004-0000-0000-000000000000}"/>
    <hyperlink ref="F16" r:id="rId2" xr:uid="{00000000-0004-0000-0000-000001000000}"/>
    <hyperlink ref="F17" r:id="rId3" xr:uid="{00000000-0004-0000-0000-000002000000}"/>
    <hyperlink ref="F31" r:id="rId4" xr:uid="{00000000-0004-0000-0000-000003000000}"/>
    <hyperlink ref="F32" r:id="rId5" location="CHAPTER_I" xr:uid="{00000000-0004-0000-0000-000004000000}"/>
    <hyperlink ref="F34" r:id="rId6" xr:uid="{00000000-0004-0000-0000-000005000000}"/>
    <hyperlink ref="F40" r:id="rId7" xr:uid="{00000000-0004-0000-0000-000006000000}"/>
    <hyperlink ref="F43" r:id="rId8" xr:uid="{00000000-0004-0000-0000-000007000000}"/>
    <hyperlink ref="F51" r:id="rId9" location="v=onepage&amp;q=%22Bennett%20Mason%20Scott%22&amp;f=false" xr:uid="{00000000-0004-0000-0000-000008000000}"/>
    <hyperlink ref="F52" r:id="rId10" xr:uid="{00000000-0004-0000-0000-000009000000}"/>
    <hyperlink ref="F54" r:id="rId11" xr:uid="{00000000-0004-0000-0000-00000A000000}"/>
    <hyperlink ref="F61" r:id="rId12" location="v=snippet&amp;q=burke&amp;f=false" xr:uid="{00000000-0004-0000-0000-00000B000000}"/>
    <hyperlink ref="F63" r:id="rId13" xr:uid="{00000000-0004-0000-0000-00000C000000}"/>
    <hyperlink ref="F70" r:id="rId14" xr:uid="{00000000-0004-0000-0000-00000D000000}"/>
    <hyperlink ref="F82" r:id="rId15" xr:uid="{00000000-0004-0000-0000-00000E000000}"/>
    <hyperlink ref="F96" r:id="rId16" xr:uid="{00000000-0004-0000-0000-00000F000000}"/>
    <hyperlink ref="F98" r:id="rId17" xr:uid="{00000000-0004-0000-0000-000010000000}"/>
    <hyperlink ref="F99" r:id="rId18" xr:uid="{00000000-0004-0000-0000-000011000000}"/>
    <hyperlink ref="F114" r:id="rId19" xr:uid="{00000000-0004-0000-0000-000012000000}"/>
    <hyperlink ref="F120" r:id="rId20" xr:uid="{00000000-0004-0000-0000-000013000000}"/>
    <hyperlink ref="F124" r:id="rId21" xr:uid="{00000000-0004-0000-0000-000014000000}"/>
    <hyperlink ref="F125" r:id="rId22" xr:uid="{00000000-0004-0000-0000-000015000000}"/>
    <hyperlink ref="F140" r:id="rId23" xr:uid="{00000000-0004-0000-0000-000016000000}"/>
    <hyperlink ref="F143" r:id="rId24" xr:uid="{00000000-0004-0000-0000-000017000000}"/>
    <hyperlink ref="F146" r:id="rId25" xr:uid="{00000000-0004-0000-0000-000018000000}"/>
    <hyperlink ref="F154" r:id="rId26" xr:uid="{00000000-0004-0000-0000-000019000000}"/>
    <hyperlink ref="F156" r:id="rId27" xr:uid="{00000000-0004-0000-0000-00001A000000}"/>
    <hyperlink ref="F163" r:id="rId28" xr:uid="{00000000-0004-0000-0000-00001B000000}"/>
    <hyperlink ref="F170" r:id="rId29" xr:uid="{00000000-0004-0000-0000-00001C000000}"/>
    <hyperlink ref="F173" r:id="rId30" xr:uid="{00000000-0004-0000-0000-00001D000000}"/>
    <hyperlink ref="F185" r:id="rId31" xr:uid="{00000000-0004-0000-0000-00001E000000}"/>
    <hyperlink ref="F193" r:id="rId32" xr:uid="{00000000-0004-0000-0000-00001F000000}"/>
    <hyperlink ref="F194" r:id="rId33" xr:uid="{00000000-0004-0000-0000-000020000000}"/>
    <hyperlink ref="F204" r:id="rId34" xr:uid="{00000000-0004-0000-0000-000021000000}"/>
    <hyperlink ref="F208" r:id="rId35" xr:uid="{00000000-0004-0000-0000-000022000000}"/>
    <hyperlink ref="F212" r:id="rId36" xr:uid="{00000000-0004-0000-0000-000023000000}"/>
    <hyperlink ref="F220" r:id="rId37" xr:uid="{00000000-0004-0000-0000-000024000000}"/>
    <hyperlink ref="F235" r:id="rId38" xr:uid="{00000000-0004-0000-0000-000025000000}"/>
    <hyperlink ref="F236" r:id="rId39" xr:uid="{00000000-0004-0000-0000-000026000000}"/>
    <hyperlink ref="F237" r:id="rId40" xr:uid="{00000000-0004-0000-0000-000027000000}"/>
    <hyperlink ref="F243" r:id="rId41" location=".UyYdaemPKUk" xr:uid="{00000000-0004-0000-0000-000028000000}"/>
    <hyperlink ref="F257" r:id="rId42" xr:uid="{00000000-0004-0000-0000-000029000000}"/>
    <hyperlink ref="F274" r:id="rId43" xr:uid="{00000000-0004-0000-0000-00002A000000}"/>
    <hyperlink ref="F277" r:id="rId44" xr:uid="{00000000-0004-0000-0000-00002B000000}"/>
    <hyperlink ref="F281" r:id="rId45" xr:uid="{00000000-0004-0000-0000-00002C000000}"/>
    <hyperlink ref="F291" r:id="rId46" xr:uid="{00000000-0004-0000-0000-00002D000000}"/>
    <hyperlink ref="F298" r:id="rId47" location="v=onepage&amp;q=%22John%20P.%20Burkhard%22%20newspaper&amp;f=false" xr:uid="{00000000-0004-0000-0000-00002E000000}"/>
    <hyperlink ref="F300" r:id="rId48" xr:uid="{00000000-0004-0000-0000-00002F000000}"/>
    <hyperlink ref="F312" r:id="rId49" xr:uid="{00000000-0004-0000-0000-000030000000}"/>
    <hyperlink ref="F319" r:id="rId50" xr:uid="{00000000-0004-0000-0000-000031000000}"/>
    <hyperlink ref="F332" r:id="rId51" xr:uid="{00000000-0004-0000-0000-000032000000}"/>
    <hyperlink ref="F335" r:id="rId52" xr:uid="{00000000-0004-0000-0000-000033000000}"/>
    <hyperlink ref="F336" r:id="rId53" xr:uid="{00000000-0004-0000-0000-000034000000}"/>
    <hyperlink ref="F356" r:id="rId54" location="/summary" xr:uid="{00000000-0004-0000-0000-000035000000}"/>
    <hyperlink ref="F369" r:id="rId55" xr:uid="{00000000-0004-0000-0000-000036000000}"/>
    <hyperlink ref="F371" r:id="rId56" location="v=onepage&amp;q=samuel%20bevier%20brinkerhoff&amp;f=false" xr:uid="{00000000-0004-0000-0000-000037000000}"/>
    <hyperlink ref="F372" r:id="rId57" xr:uid="{00000000-0004-0000-0000-000038000000}"/>
    <hyperlink ref="F375" r:id="rId58" xr:uid="{00000000-0004-0000-0000-000039000000}"/>
    <hyperlink ref="F382" r:id="rId59" xr:uid="{00000000-0004-0000-0000-00003A000000}"/>
    <hyperlink ref="F386" r:id="rId60" xr:uid="{00000000-0004-0000-0000-00003B000000}"/>
    <hyperlink ref="F400" r:id="rId61" xr:uid="{00000000-0004-0000-0000-00003C000000}"/>
    <hyperlink ref="F401" r:id="rId62" location="page-1" xr:uid="{00000000-0004-0000-0000-00003D000000}"/>
    <hyperlink ref="F402" r:id="rId63" location="v=onepage&amp;q=michael%20j.%20phillips%20%22santa%20barbara%20daily%20news%22&amp;f=false" xr:uid="{00000000-0004-0000-0000-00003E000000}"/>
    <hyperlink ref="F404" r:id="rId64" xr:uid="{00000000-0004-0000-0000-00003F000000}"/>
    <hyperlink ref="F436" r:id="rId65" xr:uid="{00000000-0004-0000-0000-000040000000}"/>
    <hyperlink ref="F443" r:id="rId66" xr:uid="{00000000-0004-0000-0000-000041000000}"/>
    <hyperlink ref="F448" r:id="rId67" xr:uid="{00000000-0004-0000-0000-000042000000}"/>
    <hyperlink ref="F451" r:id="rId68" xr:uid="{00000000-0004-0000-0000-000043000000}"/>
    <hyperlink ref="F454" r:id="rId69" xr:uid="{00000000-0004-0000-0000-000044000000}"/>
    <hyperlink ref="F460" r:id="rId70" xr:uid="{00000000-0004-0000-0000-000045000000}"/>
    <hyperlink ref="F466" r:id="rId71" xr:uid="{00000000-0004-0000-0000-000046000000}"/>
    <hyperlink ref="F509" r:id="rId72" xr:uid="{00000000-0004-0000-0000-000047000000}"/>
    <hyperlink ref="F535" r:id="rId73" xr:uid="{00000000-0004-0000-0000-000048000000}"/>
    <hyperlink ref="F538" r:id="rId74" xr:uid="{00000000-0004-0000-0000-000049000000}"/>
    <hyperlink ref="F544" r:id="rId75" xr:uid="{00000000-0004-0000-0000-00004A000000}"/>
    <hyperlink ref="F545" r:id="rId76" location="v=onepage&amp;q=william%20doyle&amp;f=false" xr:uid="{00000000-0004-0000-0000-00004B000000}"/>
    <hyperlink ref="F548" r:id="rId77" xr:uid="{00000000-0004-0000-0000-00004C000000}"/>
    <hyperlink ref="F560" r:id="rId78" xr:uid="{00000000-0004-0000-0000-00004D000000}"/>
    <hyperlink ref="F561" r:id="rId79" xr:uid="{00000000-0004-0000-0000-00004E000000}"/>
    <hyperlink ref="F563" r:id="rId80" xr:uid="{00000000-0004-0000-0000-00004F000000}"/>
    <hyperlink ref="F572" r:id="rId81" xr:uid="{00000000-0004-0000-0000-000050000000}"/>
    <hyperlink ref="F591" r:id="rId82" location="q=%22D.+I.+Bushnell%2C+Jr%22+american+anthropological+association" xr:uid="{00000000-0004-0000-0000-000051000000}"/>
    <hyperlink ref="F626" r:id="rId83" xr:uid="{00000000-0004-0000-0000-000052000000}"/>
    <hyperlink ref="F637" r:id="rId84" xr:uid="{00000000-0004-0000-0000-000053000000}"/>
    <hyperlink ref="F642" r:id="rId85" xr:uid="{00000000-0004-0000-0000-000054000000}"/>
    <hyperlink ref="F674" r:id="rId86" xr:uid="{00000000-0004-0000-0000-000055000000}"/>
    <hyperlink ref="F681" r:id="rId87" xr:uid="{00000000-0004-0000-0000-000056000000}"/>
    <hyperlink ref="F688" r:id="rId88" xr:uid="{00000000-0004-0000-0000-000057000000}"/>
    <hyperlink ref="F698" r:id="rId89" xr:uid="{00000000-0004-0000-0000-000058000000}"/>
    <hyperlink ref="F713" r:id="rId90" xr:uid="{00000000-0004-0000-0000-000059000000}"/>
    <hyperlink ref="F714" r:id="rId91" xr:uid="{00000000-0004-0000-0000-00005A000000}"/>
    <hyperlink ref="F716" r:id="rId92" location="v=onepage&amp;q=Ohio%20%22state%20representative%22%20%22John%20McDougall%22&amp;f=false" xr:uid="{00000000-0004-0000-0000-00005B000000}"/>
    <hyperlink ref="F736" r:id="rId93" location="v=onepage&amp;q=william%20doyle&amp;f=false" xr:uid="{00000000-0004-0000-0000-00005C000000}"/>
    <hyperlink ref="F749" r:id="rId94" xr:uid="{00000000-0004-0000-0000-00005D000000}"/>
    <hyperlink ref="F751" r:id="rId95" xr:uid="{00000000-0004-0000-0000-00005E000000}"/>
    <hyperlink ref="F763" r:id="rId96" xr:uid="{00000000-0004-0000-0000-00005F000000}"/>
    <hyperlink ref="F767" r:id="rId97" xr:uid="{00000000-0004-0000-0000-000060000000}"/>
    <hyperlink ref="F768" r:id="rId98" xr:uid="{00000000-0004-0000-0000-000061000000}"/>
    <hyperlink ref="F788" r:id="rId99" xr:uid="{00000000-0004-0000-0000-000062000000}"/>
    <hyperlink ref="F800" r:id="rId100" location="q=%22J.+D.+McGuire%22+american+anthropological+association" xr:uid="{00000000-0004-0000-0000-000063000000}"/>
    <hyperlink ref="F802" r:id="rId101" xr:uid="{00000000-0004-0000-0000-000064000000}"/>
    <hyperlink ref="F814" r:id="rId102" xr:uid="{00000000-0004-0000-0000-000065000000}"/>
    <hyperlink ref="F819" r:id="rId103" location="v=onepage&amp;q=james%20b%20clark%20director%20obituary%20July%2019%2C%202000&amp;f=false" xr:uid="{00000000-0004-0000-0000-000066000000}"/>
    <hyperlink ref="F822" r:id="rId104" xr:uid="{00000000-0004-0000-0000-000067000000}"/>
    <hyperlink ref="F823" r:id="rId105" location="page/n795/mode/2up/search/%22james+m+gibbons%22" xr:uid="{00000000-0004-0000-0000-000068000000}"/>
    <hyperlink ref="F837" r:id="rId106" xr:uid="{00000000-0004-0000-0000-000069000000}"/>
    <hyperlink ref="F841" r:id="rId107" location="v=onepage&amp;q=Meek&amp;f=false" xr:uid="{00000000-0004-0000-0000-00006A000000}"/>
    <hyperlink ref="F853" r:id="rId108" xr:uid="{00000000-0004-0000-0000-00006B000000}"/>
    <hyperlink ref="F854" r:id="rId109" location="v=onepage&amp;q=Ohio%20%22state%20representative%22%20%22John%20McDougall%22&amp;f=false" xr:uid="{00000000-0004-0000-0000-00006C000000}"/>
    <hyperlink ref="F888" r:id="rId110" xr:uid="{00000000-0004-0000-0000-00006D000000}"/>
    <hyperlink ref="F901" r:id="rId111" xr:uid="{00000000-0004-0000-0000-00006E000000}"/>
    <hyperlink ref="F914" r:id="rId112" xr:uid="{00000000-0004-0000-0000-00006F000000}"/>
    <hyperlink ref="F921" r:id="rId113" xr:uid="{00000000-0004-0000-0000-000070000000}"/>
    <hyperlink ref="F927" r:id="rId114" xr:uid="{00000000-0004-0000-0000-000071000000}"/>
    <hyperlink ref="F932" r:id="rId115" xr:uid="{00000000-0004-0000-0000-000072000000}"/>
    <hyperlink ref="F945" r:id="rId116" xr:uid="{00000000-0004-0000-0000-000073000000}"/>
    <hyperlink ref="F959" r:id="rId117" xr:uid="{00000000-0004-0000-0000-000074000000}"/>
    <hyperlink ref="F969" r:id="rId118" xr:uid="{00000000-0004-0000-0000-000075000000}"/>
    <hyperlink ref="F972" r:id="rId119" xr:uid="{00000000-0004-0000-0000-000076000000}"/>
    <hyperlink ref="F973" r:id="rId120" xr:uid="{00000000-0004-0000-0000-000077000000}"/>
    <hyperlink ref="F989" r:id="rId121" xr:uid="{00000000-0004-0000-0000-000078000000}"/>
    <hyperlink ref="F993" r:id="rId122" xr:uid="{00000000-0004-0000-0000-000079000000}"/>
    <hyperlink ref="F1005" r:id="rId123" xr:uid="{00000000-0004-0000-0000-00007A000000}"/>
    <hyperlink ref="F1064" r:id="rId124" xr:uid="{00000000-0004-0000-0000-00007B000000}"/>
    <hyperlink ref="F1123" r:id="rId125" xr:uid="{00000000-0004-0000-0000-00007C000000}"/>
    <hyperlink ref="F1153" r:id="rId126" location="page-8" xr:uid="{00000000-0004-0000-0000-00007D000000}"/>
    <hyperlink ref="F1171" r:id="rId127" location="v=onepage&amp;q=william%20doyle&amp;f=false" xr:uid="{00000000-0004-0000-0000-00007E000000}"/>
    <hyperlink ref="F1201" r:id="rId128" xr:uid="{00000000-0004-0000-0000-00007F000000}"/>
    <hyperlink ref="F1212" r:id="rId129" xr:uid="{00000000-0004-0000-0000-000080000000}"/>
    <hyperlink ref="F1239" r:id="rId130" xr:uid="{00000000-0004-0000-0000-000081000000}"/>
    <hyperlink ref="F1260" r:id="rId131" location="v=onepage&amp;q=taggart&amp;f=false" xr:uid="{00000000-0004-0000-0000-000082000000}"/>
    <hyperlink ref="F1262" r:id="rId132" xr:uid="{00000000-0004-0000-0000-000083000000}"/>
    <hyperlink ref="F1263" r:id="rId133" xr:uid="{00000000-0004-0000-0000-000084000000}"/>
    <hyperlink ref="F1264" r:id="rId134" location="v=onepage&amp;q=william%20doyle&amp;f=false" xr:uid="{00000000-0004-0000-0000-000085000000}"/>
    <hyperlink ref="F1284" r:id="rId135" xr:uid="{00000000-0004-0000-0000-000086000000}"/>
    <hyperlink ref="F1317" r:id="rId136" xr:uid="{00000000-0004-0000-0000-000087000000}"/>
    <hyperlink ref="F1331" r:id="rId137" xr:uid="{00000000-0004-0000-0000-000088000000}"/>
    <hyperlink ref="F1346" r:id="rId138" xr:uid="{00000000-0004-0000-0000-000089000000}"/>
    <hyperlink ref="F1395" r:id="rId139" xr:uid="{00000000-0004-0000-0000-00008A000000}"/>
    <hyperlink ref="F1425" r:id="rId140" xr:uid="{00000000-0004-0000-0000-00008B000000}"/>
    <hyperlink ref="F1427" r:id="rId141" location="v=onepage&amp;q=william%20doyle&amp;f=false" xr:uid="{00000000-0004-0000-0000-00008C000000}"/>
    <hyperlink ref="F1431" r:id="rId142" xr:uid="{00000000-0004-0000-0000-00008D000000}"/>
    <hyperlink ref="F1459" r:id="rId143" xr:uid="{00000000-0004-0000-0000-00008E000000}"/>
    <hyperlink ref="F1460" r:id="rId144" xr:uid="{00000000-0004-0000-0000-00008F000000}"/>
    <hyperlink ref="F1463" r:id="rId145" xr:uid="{00000000-0004-0000-0000-000090000000}"/>
    <hyperlink ref="F1467" r:id="rId146" location="v=onepage&amp;q=Nathan%20Winship&amp;f=false" xr:uid="{00000000-0004-0000-0000-000091000000}"/>
    <hyperlink ref="F1478" r:id="rId147" xr:uid="{00000000-0004-0000-0000-000092000000}"/>
    <hyperlink ref="F1481" r:id="rId148" location="v=onepage&amp;q=P.%20T.%20Jackson&amp;f=false" xr:uid="{00000000-0004-0000-0000-000093000000}"/>
    <hyperlink ref="F1482" r:id="rId149" xr:uid="{00000000-0004-0000-0000-000094000000}"/>
    <hyperlink ref="F1499" r:id="rId150" xr:uid="{00000000-0004-0000-0000-000095000000}"/>
    <hyperlink ref="F1504" r:id="rId151" xr:uid="{00000000-0004-0000-0000-000096000000}"/>
    <hyperlink ref="F1509" r:id="rId152" xr:uid="{00000000-0004-0000-0000-000097000000}"/>
    <hyperlink ref="F1511" r:id="rId153" xr:uid="{00000000-0004-0000-0000-000098000000}"/>
    <hyperlink ref="F1517" r:id="rId154" xr:uid="{00000000-0004-0000-0000-000099000000}"/>
    <hyperlink ref="F1528" r:id="rId155" xr:uid="{00000000-0004-0000-0000-00009A000000}"/>
    <hyperlink ref="F1533" r:id="rId156" location="v=onepage&amp;q=Reggie%20Lamberth%20san%20nicolas&amp;f=false" xr:uid="{00000000-0004-0000-0000-00009B000000}"/>
    <hyperlink ref="F1539" r:id="rId157" xr:uid="{00000000-0004-0000-0000-00009C000000}"/>
    <hyperlink ref="F1540" r:id="rId158" xr:uid="{00000000-0004-0000-0000-00009D000000}"/>
    <hyperlink ref="F1555" r:id="rId159" xr:uid="{00000000-0004-0000-0000-00009E000000}"/>
    <hyperlink ref="F1556" r:id="rId160" xr:uid="{00000000-0004-0000-0000-00009F000000}"/>
    <hyperlink ref="F1566" r:id="rId161" xr:uid="{00000000-0004-0000-0000-0000A0000000}"/>
    <hyperlink ref="F1568" r:id="rId162" xr:uid="{00000000-0004-0000-0000-0000A1000000}"/>
    <hyperlink ref="F1571" r:id="rId163" xr:uid="{00000000-0004-0000-0000-0000A2000000}"/>
    <hyperlink ref="F1573" r:id="rId164" xr:uid="{00000000-0004-0000-0000-0000A3000000}"/>
    <hyperlink ref="F1575" r:id="rId165" location="v=onepage&amp;q=The%20Irish%20General%3A%20Thomas%20Francis%20Meagher&amp;f=false" xr:uid="{00000000-0004-0000-0000-0000A4000000}"/>
    <hyperlink ref="F1576" r:id="rId166" xr:uid="{00000000-0004-0000-0000-0000A5000000}"/>
    <hyperlink ref="F1583" r:id="rId167" xr:uid="{00000000-0004-0000-0000-0000A6000000}"/>
    <hyperlink ref="F1584" r:id="rId168" xr:uid="{00000000-0004-0000-0000-0000A7000000}"/>
    <hyperlink ref="F1586" r:id="rId169" xr:uid="{00000000-0004-0000-0000-0000A8000000}"/>
    <hyperlink ref="F1587" r:id="rId170" location="v=onepage&amp;q=Tzimtzincha-Tangaxuan%20II&amp;f=false" xr:uid="{00000000-0004-0000-0000-0000A9000000}"/>
    <hyperlink ref="F1608" r:id="rId171" xr:uid="{00000000-0004-0000-0000-0000AA000000}"/>
    <hyperlink ref="F1612" r:id="rId172" location="v=onepage&amp;q&amp;f=false" xr:uid="{00000000-0004-0000-0000-0000AB000000}"/>
    <hyperlink ref="F1613" r:id="rId173" location="v=onepage&amp;q=william%20doyle&amp;f=false" xr:uid="{00000000-0004-0000-0000-0000AC000000}"/>
    <hyperlink ref="F1620" r:id="rId174" xr:uid="{00000000-0004-0000-0000-0000AD000000}"/>
    <hyperlink ref="F1621" r:id="rId175" location="v=onepage&amp;q=William%20Heath%20Davis%20isabella&amp;f=false" xr:uid="{00000000-0004-0000-0000-0000AE000000}"/>
    <hyperlink ref="F1622" r:id="rId176" xr:uid="{00000000-0004-0000-0000-0000AF000000}"/>
    <hyperlink ref="F1630" r:id="rId177" location=".U6CzwfldXng" xr:uid="{00000000-0004-0000-0000-0000B0000000}"/>
    <hyperlink ref="F1631" r:id="rId178" xr:uid="{00000000-0004-0000-0000-0000B1000000}"/>
    <hyperlink ref="F1634" r:id="rId179" xr:uid="{00000000-0004-0000-0000-0000B2000000}"/>
    <hyperlink ref="F1641" r:id="rId180" xr:uid="{00000000-0004-0000-0000-0000B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160"/>
  <sheetViews>
    <sheetView topLeftCell="B1"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 min="7" max="8" width="16.5" customWidth="1"/>
  </cols>
  <sheetData>
    <row r="1" spans="1:8" ht="15.75" customHeight="1" x14ac:dyDescent="0.15">
      <c r="A1" s="1" t="s">
        <v>0</v>
      </c>
      <c r="B1" s="1" t="s">
        <v>1</v>
      </c>
      <c r="C1" s="1" t="s">
        <v>2</v>
      </c>
      <c r="D1" s="1" t="s">
        <v>7</v>
      </c>
      <c r="E1" s="1" t="s">
        <v>8</v>
      </c>
      <c r="F1" s="1" t="s">
        <v>5</v>
      </c>
      <c r="G1" s="1" t="s">
        <v>9</v>
      </c>
      <c r="H1" s="1" t="s">
        <v>10</v>
      </c>
    </row>
    <row r="2" spans="1:8" ht="15.75" customHeight="1" x14ac:dyDescent="0.15">
      <c r="A2" s="1"/>
      <c r="B2" s="2" t="s">
        <v>6</v>
      </c>
      <c r="C2" s="2" t="s">
        <v>11</v>
      </c>
      <c r="D2" s="2" t="s">
        <v>12</v>
      </c>
      <c r="E2" s="2" t="s">
        <v>13</v>
      </c>
      <c r="F2" s="2"/>
      <c r="G2" s="2" t="s">
        <v>14</v>
      </c>
      <c r="H2" s="2" t="s">
        <v>15</v>
      </c>
    </row>
    <row r="3" spans="1:8" ht="15.75" customHeight="1" x14ac:dyDescent="0.15">
      <c r="A3" s="2" t="s">
        <v>16</v>
      </c>
      <c r="B3" s="2" t="s">
        <v>17</v>
      </c>
      <c r="C3" s="2" t="s">
        <v>18</v>
      </c>
      <c r="D3" s="2" t="s">
        <v>19</v>
      </c>
      <c r="E3" s="2" t="s">
        <v>20</v>
      </c>
      <c r="F3" s="3" t="s">
        <v>22</v>
      </c>
      <c r="G3" s="2">
        <v>16.863600000000002</v>
      </c>
      <c r="H3" s="2">
        <v>-99.882499999999993</v>
      </c>
    </row>
    <row r="4" spans="1:8" ht="15.75" customHeight="1" x14ac:dyDescent="0.15">
      <c r="A4" s="2" t="s">
        <v>16</v>
      </c>
      <c r="B4" s="2" t="s">
        <v>100</v>
      </c>
      <c r="C4" s="2" t="s">
        <v>101</v>
      </c>
      <c r="D4" s="2" t="s">
        <v>103</v>
      </c>
      <c r="E4" s="2" t="s">
        <v>105</v>
      </c>
      <c r="F4" s="3" t="s">
        <v>107</v>
      </c>
      <c r="G4" s="2" t="s">
        <v>147</v>
      </c>
      <c r="H4" s="2">
        <v>-118.124702</v>
      </c>
    </row>
    <row r="5" spans="1:8" ht="15.75" customHeight="1" x14ac:dyDescent="0.15">
      <c r="A5" s="2" t="s">
        <v>26</v>
      </c>
      <c r="B5" s="2" t="s">
        <v>100</v>
      </c>
      <c r="C5" s="2" t="s">
        <v>151</v>
      </c>
      <c r="D5" s="2" t="s">
        <v>153</v>
      </c>
      <c r="E5" s="2" t="s">
        <v>154</v>
      </c>
      <c r="F5" s="3" t="s">
        <v>155</v>
      </c>
      <c r="G5" s="2">
        <v>34.003610999999999</v>
      </c>
      <c r="H5" s="2">
        <v>-119.726389</v>
      </c>
    </row>
    <row r="6" spans="1:8" ht="15.75" customHeight="1" x14ac:dyDescent="0.15">
      <c r="A6" s="2" t="s">
        <v>170</v>
      </c>
      <c r="B6" s="2" t="s">
        <v>171</v>
      </c>
      <c r="C6" s="2" t="s">
        <v>172</v>
      </c>
      <c r="D6" s="2" t="s">
        <v>173</v>
      </c>
      <c r="E6" s="2" t="s">
        <v>174</v>
      </c>
      <c r="F6" s="2" t="s">
        <v>175</v>
      </c>
      <c r="G6" s="2">
        <v>3.7103440000000001</v>
      </c>
      <c r="H6" s="5">
        <v>21.850449999999999</v>
      </c>
    </row>
    <row r="7" spans="1:8" ht="15.75" customHeight="1" x14ac:dyDescent="0.15">
      <c r="A7" s="2" t="s">
        <v>16</v>
      </c>
      <c r="B7" s="2" t="s">
        <v>180</v>
      </c>
      <c r="C7" s="2" t="s">
        <v>181</v>
      </c>
      <c r="D7" s="2" t="s">
        <v>182</v>
      </c>
      <c r="E7" s="2" t="s">
        <v>183</v>
      </c>
      <c r="F7" s="3" t="s">
        <v>184</v>
      </c>
      <c r="G7" s="2">
        <v>37.761240999999998</v>
      </c>
      <c r="H7" s="5">
        <v>-122.083139</v>
      </c>
    </row>
    <row r="8" spans="1:8" ht="15.75" customHeight="1" x14ac:dyDescent="0.15">
      <c r="A8" s="2" t="s">
        <v>190</v>
      </c>
      <c r="B8" s="2" t="s">
        <v>171</v>
      </c>
      <c r="C8" s="2" t="s">
        <v>193</v>
      </c>
      <c r="D8" s="2" t="s">
        <v>194</v>
      </c>
      <c r="E8" s="2" t="s">
        <v>197</v>
      </c>
      <c r="F8" s="2" t="s">
        <v>198</v>
      </c>
      <c r="G8" s="2">
        <v>34.001300000000001</v>
      </c>
      <c r="H8" s="2">
        <v>-119.4335</v>
      </c>
    </row>
    <row r="9" spans="1:8" ht="15.75" customHeight="1" x14ac:dyDescent="0.15">
      <c r="A9" s="2" t="s">
        <v>26</v>
      </c>
      <c r="B9" s="2" t="s">
        <v>202</v>
      </c>
      <c r="C9" s="2" t="s">
        <v>204</v>
      </c>
      <c r="D9" s="2" t="s">
        <v>205</v>
      </c>
      <c r="E9" s="2" t="s">
        <v>208</v>
      </c>
      <c r="F9" s="2" t="s">
        <v>210</v>
      </c>
      <c r="G9" s="2">
        <v>61.137641000000002</v>
      </c>
      <c r="H9" s="2">
        <v>-149.884986</v>
      </c>
    </row>
    <row r="10" spans="1:8" ht="15.75" customHeight="1" x14ac:dyDescent="0.15">
      <c r="A10" s="2" t="s">
        <v>16</v>
      </c>
      <c r="B10" s="2" t="s">
        <v>213</v>
      </c>
      <c r="C10" s="2" t="s">
        <v>215</v>
      </c>
      <c r="D10" s="2" t="s">
        <v>216</v>
      </c>
      <c r="E10" s="2" t="s">
        <v>219</v>
      </c>
      <c r="F10" s="2" t="s">
        <v>222</v>
      </c>
      <c r="G10" s="2">
        <v>37.826791</v>
      </c>
      <c r="H10" s="2">
        <v>-122.42332</v>
      </c>
    </row>
    <row r="11" spans="1:8" ht="15.75" customHeight="1" x14ac:dyDescent="0.15">
      <c r="A11" s="2" t="s">
        <v>16</v>
      </c>
      <c r="B11" s="2" t="s">
        <v>100</v>
      </c>
      <c r="C11" s="2" t="s">
        <v>225</v>
      </c>
      <c r="D11" s="2" t="s">
        <v>228</v>
      </c>
      <c r="E11" s="2" t="s">
        <v>229</v>
      </c>
      <c r="F11" s="3" t="s">
        <v>230</v>
      </c>
      <c r="G11" s="2">
        <v>34.145555999999999</v>
      </c>
      <c r="H11" s="2">
        <v>-118.049722</v>
      </c>
    </row>
    <row r="12" spans="1:8" ht="15.75" customHeight="1" x14ac:dyDescent="0.15">
      <c r="A12" s="2" t="s">
        <v>26</v>
      </c>
      <c r="B12" s="2" t="s">
        <v>213</v>
      </c>
      <c r="C12" s="2" t="s">
        <v>254</v>
      </c>
      <c r="D12" s="2" t="s">
        <v>256</v>
      </c>
      <c r="E12" s="2" t="s">
        <v>257</v>
      </c>
      <c r="F12" s="2" t="s">
        <v>259</v>
      </c>
      <c r="G12" s="2">
        <v>54.184536999999999</v>
      </c>
      <c r="H12" s="2">
        <v>-165.557244</v>
      </c>
    </row>
    <row r="13" spans="1:8" ht="15.75" customHeight="1" x14ac:dyDescent="0.15">
      <c r="A13" s="2" t="s">
        <v>26</v>
      </c>
      <c r="B13" s="2" t="s">
        <v>260</v>
      </c>
      <c r="C13" s="2" t="s">
        <v>262</v>
      </c>
      <c r="D13" s="2" t="s">
        <v>263</v>
      </c>
      <c r="E13" s="2" t="s">
        <v>266</v>
      </c>
      <c r="F13" s="2" t="s">
        <v>267</v>
      </c>
      <c r="G13" s="2">
        <v>38.607275000000001</v>
      </c>
      <c r="H13" s="5">
        <v>-121.43617999999999</v>
      </c>
    </row>
    <row r="14" spans="1:8" ht="15.75" customHeight="1" x14ac:dyDescent="0.15">
      <c r="A14" s="2" t="s">
        <v>26</v>
      </c>
      <c r="B14" s="2" t="s">
        <v>171</v>
      </c>
      <c r="C14" s="2" t="s">
        <v>270</v>
      </c>
      <c r="D14" s="2" t="s">
        <v>263</v>
      </c>
      <c r="E14" s="2" t="s">
        <v>271</v>
      </c>
      <c r="F14" s="2"/>
      <c r="G14" s="2">
        <v>36.6</v>
      </c>
      <c r="H14" s="2">
        <v>-121.9</v>
      </c>
    </row>
    <row r="15" spans="1:8" ht="15.75" customHeight="1" x14ac:dyDescent="0.15">
      <c r="A15" s="2" t="s">
        <v>26</v>
      </c>
      <c r="B15" s="2" t="s">
        <v>171</v>
      </c>
      <c r="C15" s="2" t="s">
        <v>272</v>
      </c>
      <c r="D15" s="2" t="s">
        <v>273</v>
      </c>
      <c r="E15" s="2" t="s">
        <v>271</v>
      </c>
      <c r="F15" s="2" t="s">
        <v>274</v>
      </c>
      <c r="G15" s="2">
        <v>33.000546999999997</v>
      </c>
      <c r="H15" s="2">
        <v>-116.02544899999999</v>
      </c>
    </row>
    <row r="16" spans="1:8" ht="15.75" customHeight="1" x14ac:dyDescent="0.15">
      <c r="A16" s="2" t="s">
        <v>16</v>
      </c>
      <c r="B16" s="2" t="s">
        <v>17</v>
      </c>
      <c r="C16" s="2" t="s">
        <v>275</v>
      </c>
      <c r="D16" s="2" t="s">
        <v>276</v>
      </c>
      <c r="E16" s="2" t="s">
        <v>277</v>
      </c>
      <c r="F16" s="3" t="s">
        <v>278</v>
      </c>
      <c r="G16" s="2">
        <v>34.188600000000001</v>
      </c>
      <c r="H16" s="2">
        <v>-118.1347</v>
      </c>
    </row>
    <row r="17" spans="1:8" ht="15.75" customHeight="1" x14ac:dyDescent="0.15">
      <c r="A17" s="2" t="s">
        <v>16</v>
      </c>
      <c r="B17" s="2" t="s">
        <v>279</v>
      </c>
      <c r="C17" s="2" t="s">
        <v>280</v>
      </c>
      <c r="D17" s="2" t="s">
        <v>281</v>
      </c>
      <c r="E17" s="2" t="s">
        <v>282</v>
      </c>
      <c r="F17" s="2" t="s">
        <v>283</v>
      </c>
      <c r="G17" s="2">
        <v>37.904443999999998</v>
      </c>
      <c r="H17" s="2">
        <v>-122.52555599999999</v>
      </c>
    </row>
    <row r="18" spans="1:8" ht="15.75" customHeight="1" x14ac:dyDescent="0.15">
      <c r="A18" s="2" t="s">
        <v>16</v>
      </c>
      <c r="B18" s="2" t="s">
        <v>171</v>
      </c>
      <c r="C18" s="2" t="s">
        <v>284</v>
      </c>
      <c r="D18" s="2" t="s">
        <v>285</v>
      </c>
      <c r="E18" s="2" t="s">
        <v>286</v>
      </c>
      <c r="F18" s="2" t="s">
        <v>287</v>
      </c>
      <c r="G18" s="2">
        <v>40.384166999999998</v>
      </c>
      <c r="H18" s="2">
        <v>-111.791944</v>
      </c>
    </row>
    <row r="19" spans="1:8" ht="15.75" customHeight="1" x14ac:dyDescent="0.15">
      <c r="A19" s="2" t="s">
        <v>16</v>
      </c>
      <c r="B19" s="2" t="s">
        <v>279</v>
      </c>
      <c r="C19" s="2" t="s">
        <v>288</v>
      </c>
      <c r="D19" s="2" t="s">
        <v>289</v>
      </c>
      <c r="E19" s="2" t="s">
        <v>290</v>
      </c>
      <c r="F19" s="3" t="s">
        <v>291</v>
      </c>
      <c r="G19" s="2">
        <v>8.9830000000000005</v>
      </c>
      <c r="H19" s="2">
        <v>-79.516999999999996</v>
      </c>
    </row>
    <row r="20" spans="1:8" ht="15.75" customHeight="1" x14ac:dyDescent="0.15">
      <c r="A20" s="2" t="s">
        <v>16</v>
      </c>
      <c r="B20" s="2" t="s">
        <v>171</v>
      </c>
      <c r="C20" s="2" t="s">
        <v>296</v>
      </c>
      <c r="D20" s="2" t="s">
        <v>297</v>
      </c>
      <c r="E20" s="2" t="s">
        <v>298</v>
      </c>
      <c r="F20" s="2" t="s">
        <v>299</v>
      </c>
      <c r="G20" s="2">
        <v>38.597499999999997</v>
      </c>
      <c r="H20" s="2">
        <v>-121.508056</v>
      </c>
    </row>
    <row r="21" spans="1:8" ht="15.75" customHeight="1" x14ac:dyDescent="0.15">
      <c r="A21" s="2" t="s">
        <v>26</v>
      </c>
      <c r="B21" s="2" t="s">
        <v>213</v>
      </c>
      <c r="C21" s="2" t="s">
        <v>300</v>
      </c>
      <c r="D21" s="2" t="s">
        <v>301</v>
      </c>
      <c r="E21" s="2" t="s">
        <v>302</v>
      </c>
      <c r="F21" s="2" t="s">
        <v>304</v>
      </c>
      <c r="G21" s="2">
        <v>34.006093</v>
      </c>
      <c r="H21" s="2">
        <v>-119.403684</v>
      </c>
    </row>
    <row r="22" spans="1:8" ht="15.75" customHeight="1" x14ac:dyDescent="0.15">
      <c r="A22" s="2" t="s">
        <v>16</v>
      </c>
      <c r="B22" s="2" t="s">
        <v>279</v>
      </c>
      <c r="C22" s="2" t="s">
        <v>307</v>
      </c>
      <c r="D22" s="2" t="s">
        <v>308</v>
      </c>
      <c r="E22" s="2" t="s">
        <v>309</v>
      </c>
      <c r="F22" s="2" t="s">
        <v>310</v>
      </c>
      <c r="G22" s="5">
        <v>34.413837999999998</v>
      </c>
      <c r="H22" s="2">
        <v>-119.688804</v>
      </c>
    </row>
    <row r="23" spans="1:8" ht="15.75" customHeight="1" x14ac:dyDescent="0.15">
      <c r="A23" s="2" t="s">
        <v>16</v>
      </c>
      <c r="B23" s="2" t="s">
        <v>17</v>
      </c>
      <c r="C23" s="2" t="s">
        <v>311</v>
      </c>
      <c r="D23" s="2" t="s">
        <v>312</v>
      </c>
      <c r="E23" s="2" t="s">
        <v>313</v>
      </c>
      <c r="F23" s="3" t="s">
        <v>314</v>
      </c>
      <c r="G23" s="2">
        <v>42.658299999999997</v>
      </c>
      <c r="H23" s="2">
        <v>-71.137500000000003</v>
      </c>
    </row>
    <row r="24" spans="1:8" ht="15.75" customHeight="1" x14ac:dyDescent="0.15">
      <c r="A24" s="2" t="s">
        <v>16</v>
      </c>
      <c r="B24" s="2" t="s">
        <v>171</v>
      </c>
      <c r="C24" s="2" t="s">
        <v>324</v>
      </c>
      <c r="D24" s="2" t="s">
        <v>325</v>
      </c>
      <c r="E24" s="2" t="s">
        <v>326</v>
      </c>
      <c r="F24" s="3" t="s">
        <v>327</v>
      </c>
      <c r="G24" s="2">
        <v>-76.244099000000006</v>
      </c>
      <c r="H24" s="5">
        <v>16.493365000000001</v>
      </c>
    </row>
    <row r="25" spans="1:8" ht="15.75" customHeight="1" x14ac:dyDescent="0.15">
      <c r="A25" s="2" t="s">
        <v>16</v>
      </c>
      <c r="B25" s="2" t="s">
        <v>260</v>
      </c>
      <c r="C25" s="2" t="s">
        <v>335</v>
      </c>
      <c r="D25" s="2" t="s">
        <v>336</v>
      </c>
      <c r="E25" s="2" t="s">
        <v>337</v>
      </c>
      <c r="F25" s="2" t="s">
        <v>338</v>
      </c>
      <c r="G25" s="2">
        <v>-35.308579999999999</v>
      </c>
      <c r="H25" s="5">
        <v>-66.278104999999996</v>
      </c>
    </row>
    <row r="26" spans="1:8" ht="15.75" customHeight="1" x14ac:dyDescent="0.15">
      <c r="A26" s="2" t="s">
        <v>16</v>
      </c>
      <c r="B26" s="2" t="s">
        <v>202</v>
      </c>
      <c r="C26" s="2" t="s">
        <v>339</v>
      </c>
      <c r="D26" s="2" t="s">
        <v>340</v>
      </c>
      <c r="E26" s="2" t="s">
        <v>341</v>
      </c>
      <c r="F26" s="3" t="s">
        <v>342</v>
      </c>
      <c r="G26" s="2">
        <v>34.340263</v>
      </c>
      <c r="H26" s="5">
        <v>-111.74547200000001</v>
      </c>
    </row>
    <row r="27" spans="1:8" ht="15.75" customHeight="1" x14ac:dyDescent="0.15">
      <c r="A27" s="2" t="s">
        <v>16</v>
      </c>
      <c r="B27" s="2" t="s">
        <v>171</v>
      </c>
      <c r="C27" s="2" t="s">
        <v>351</v>
      </c>
      <c r="D27" s="2" t="s">
        <v>352</v>
      </c>
      <c r="E27" s="2" t="s">
        <v>355</v>
      </c>
      <c r="F27" s="3" t="s">
        <v>356</v>
      </c>
      <c r="G27" s="2">
        <v>33.875</v>
      </c>
      <c r="H27" s="2">
        <v>-91.108999999999995</v>
      </c>
    </row>
    <row r="28" spans="1:8" ht="15.75" customHeight="1" x14ac:dyDescent="0.15">
      <c r="A28" s="2" t="s">
        <v>16</v>
      </c>
      <c r="B28" s="2" t="s">
        <v>202</v>
      </c>
      <c r="C28" s="2" t="s">
        <v>371</v>
      </c>
      <c r="D28" s="2" t="s">
        <v>372</v>
      </c>
      <c r="E28" s="2" t="s">
        <v>375</v>
      </c>
      <c r="F28" s="3" t="s">
        <v>378</v>
      </c>
      <c r="G28" s="2">
        <v>34.7361</v>
      </c>
      <c r="H28" s="2">
        <v>-92.331100000000006</v>
      </c>
    </row>
    <row r="29" spans="1:8" ht="15.75" customHeight="1" x14ac:dyDescent="0.15">
      <c r="A29" s="2" t="s">
        <v>16</v>
      </c>
      <c r="B29" s="2" t="s">
        <v>100</v>
      </c>
      <c r="C29" s="2" t="s">
        <v>392</v>
      </c>
      <c r="D29" s="2" t="s">
        <v>393</v>
      </c>
      <c r="E29" s="2" t="s">
        <v>396</v>
      </c>
      <c r="F29" s="2" t="s">
        <v>397</v>
      </c>
      <c r="G29" s="2">
        <v>34.424563999999997</v>
      </c>
      <c r="H29" s="2">
        <v>-119.706469</v>
      </c>
    </row>
    <row r="30" spans="1:8" ht="15.75" customHeight="1" x14ac:dyDescent="0.15">
      <c r="A30" s="2" t="s">
        <v>16</v>
      </c>
      <c r="B30" s="2" t="s">
        <v>171</v>
      </c>
      <c r="C30" s="2" t="s">
        <v>400</v>
      </c>
      <c r="D30" s="2" t="s">
        <v>402</v>
      </c>
      <c r="E30" s="2" t="s">
        <v>403</v>
      </c>
      <c r="F30" s="2" t="s">
        <v>405</v>
      </c>
      <c r="G30" s="2">
        <v>34.402949999999997</v>
      </c>
      <c r="H30" s="2">
        <v>-119.743967</v>
      </c>
    </row>
    <row r="31" spans="1:8" ht="15.75" customHeight="1" x14ac:dyDescent="0.15">
      <c r="A31" s="2" t="s">
        <v>16</v>
      </c>
      <c r="B31" s="2" t="s">
        <v>171</v>
      </c>
      <c r="C31" s="2" t="s">
        <v>406</v>
      </c>
      <c r="D31" s="2" t="s">
        <v>407</v>
      </c>
      <c r="E31" s="2" t="s">
        <v>408</v>
      </c>
      <c r="F31" s="3" t="s">
        <v>410</v>
      </c>
      <c r="G31" s="2">
        <v>34.044400000000003</v>
      </c>
      <c r="H31" s="2">
        <v>-118.13330000000001</v>
      </c>
    </row>
    <row r="32" spans="1:8" ht="15.75" customHeight="1" x14ac:dyDescent="0.15">
      <c r="A32" s="2" t="s">
        <v>16</v>
      </c>
      <c r="B32" s="2" t="s">
        <v>171</v>
      </c>
      <c r="C32" s="2" t="s">
        <v>429</v>
      </c>
      <c r="D32" s="2" t="s">
        <v>430</v>
      </c>
      <c r="E32" s="2" t="s">
        <v>431</v>
      </c>
      <c r="F32" s="3" t="s">
        <v>432</v>
      </c>
      <c r="G32" s="2">
        <v>34.084443999999998</v>
      </c>
      <c r="H32" s="2">
        <v>-118.886667</v>
      </c>
    </row>
    <row r="33" spans="1:8" ht="15.75" customHeight="1" x14ac:dyDescent="0.15">
      <c r="A33" s="2" t="s">
        <v>16</v>
      </c>
      <c r="B33" s="2" t="s">
        <v>17</v>
      </c>
      <c r="C33" s="2" t="s">
        <v>442</v>
      </c>
      <c r="D33" s="2" t="s">
        <v>443</v>
      </c>
      <c r="E33" s="2" t="s">
        <v>445</v>
      </c>
      <c r="F33" s="2" t="s">
        <v>447</v>
      </c>
      <c r="G33" s="2">
        <v>46.581052999999997</v>
      </c>
      <c r="H33" s="2">
        <v>-90.869228000000007</v>
      </c>
    </row>
    <row r="34" spans="1:8" ht="15.75" customHeight="1" x14ac:dyDescent="0.15">
      <c r="A34" s="2" t="s">
        <v>26</v>
      </c>
      <c r="B34" s="2" t="s">
        <v>171</v>
      </c>
      <c r="C34" s="2" t="s">
        <v>453</v>
      </c>
      <c r="D34" s="2" t="s">
        <v>454</v>
      </c>
      <c r="E34" s="2" t="s">
        <v>456</v>
      </c>
      <c r="F34" s="2" t="s">
        <v>457</v>
      </c>
      <c r="G34" s="2">
        <v>27.526244999999999</v>
      </c>
      <c r="H34" s="5">
        <v>106.023263</v>
      </c>
    </row>
    <row r="35" spans="1:8" ht="15.75" customHeight="1" x14ac:dyDescent="0.15">
      <c r="A35" s="2" t="s">
        <v>16</v>
      </c>
      <c r="B35" s="2" t="s">
        <v>100</v>
      </c>
      <c r="C35" s="2" t="s">
        <v>461</v>
      </c>
      <c r="D35" s="2" t="s">
        <v>462</v>
      </c>
      <c r="E35" s="2" t="s">
        <v>465</v>
      </c>
      <c r="F35" s="3" t="s">
        <v>467</v>
      </c>
      <c r="G35" s="2">
        <v>34.133611000000002</v>
      </c>
      <c r="H35" s="2">
        <v>-117.9075</v>
      </c>
    </row>
    <row r="36" spans="1:8" ht="15.75" customHeight="1" x14ac:dyDescent="0.15">
      <c r="A36" s="2" t="s">
        <v>16</v>
      </c>
      <c r="B36" s="2" t="s">
        <v>171</v>
      </c>
      <c r="C36" s="2" t="s">
        <v>499</v>
      </c>
      <c r="D36" s="2" t="s">
        <v>500</v>
      </c>
      <c r="E36" s="2" t="s">
        <v>502</v>
      </c>
      <c r="F36" s="3" t="s">
        <v>503</v>
      </c>
      <c r="G36" s="2">
        <v>29.415716</v>
      </c>
      <c r="H36" s="5">
        <v>-98.529561000000001</v>
      </c>
    </row>
    <row r="37" spans="1:8" ht="15.75" customHeight="1" x14ac:dyDescent="0.15">
      <c r="A37" s="2" t="s">
        <v>16</v>
      </c>
      <c r="B37" s="2" t="s">
        <v>100</v>
      </c>
      <c r="C37" s="2" t="s">
        <v>514</v>
      </c>
      <c r="D37" s="2" t="s">
        <v>515</v>
      </c>
      <c r="E37" s="2" t="s">
        <v>516</v>
      </c>
      <c r="F37" s="3" t="s">
        <v>230</v>
      </c>
      <c r="G37" s="2">
        <v>34.020000000000003</v>
      </c>
      <c r="H37" s="2">
        <v>-117.949444</v>
      </c>
    </row>
    <row r="38" spans="1:8" ht="15.75" customHeight="1" x14ac:dyDescent="0.15">
      <c r="A38" s="2" t="s">
        <v>16</v>
      </c>
      <c r="B38" s="2" t="s">
        <v>171</v>
      </c>
      <c r="C38" s="2" t="s">
        <v>517</v>
      </c>
      <c r="D38" s="2" t="s">
        <v>518</v>
      </c>
      <c r="E38" s="2" t="s">
        <v>519</v>
      </c>
      <c r="F38" s="2" t="s">
        <v>520</v>
      </c>
      <c r="G38" s="2">
        <v>32.011468999999998</v>
      </c>
      <c r="H38" s="2">
        <v>-116.759725</v>
      </c>
    </row>
    <row r="39" spans="1:8" ht="15.75" customHeight="1" x14ac:dyDescent="0.15">
      <c r="A39" s="2" t="s">
        <v>16</v>
      </c>
      <c r="B39" s="2" t="s">
        <v>17</v>
      </c>
      <c r="C39" s="2" t="s">
        <v>523</v>
      </c>
      <c r="D39" s="2" t="s">
        <v>525</v>
      </c>
      <c r="E39" s="2" t="s">
        <v>528</v>
      </c>
      <c r="F39" s="2" t="s">
        <v>529</v>
      </c>
      <c r="G39" s="2">
        <v>13.773797999999999</v>
      </c>
      <c r="H39" s="2">
        <v>100.593234</v>
      </c>
    </row>
    <row r="40" spans="1:8" ht="15.75" customHeight="1" x14ac:dyDescent="0.15">
      <c r="A40" s="2" t="s">
        <v>530</v>
      </c>
      <c r="B40" s="7"/>
      <c r="C40" s="2" t="s">
        <v>531</v>
      </c>
      <c r="D40" s="2" t="s">
        <v>532</v>
      </c>
      <c r="E40" s="2" t="s">
        <v>533</v>
      </c>
      <c r="F40" s="3" t="s">
        <v>536</v>
      </c>
      <c r="G40" s="2">
        <v>71.295599999999993</v>
      </c>
      <c r="H40" s="2">
        <v>-156.7664</v>
      </c>
    </row>
    <row r="41" spans="1:8" ht="15.75" customHeight="1" x14ac:dyDescent="0.15">
      <c r="A41" s="2" t="s">
        <v>16</v>
      </c>
      <c r="B41" s="2" t="s">
        <v>171</v>
      </c>
      <c r="C41" s="2" t="s">
        <v>559</v>
      </c>
      <c r="D41" s="2" t="s">
        <v>560</v>
      </c>
      <c r="E41" s="2" t="s">
        <v>563</v>
      </c>
      <c r="F41" s="2" t="s">
        <v>565</v>
      </c>
      <c r="G41" s="2">
        <v>41.700633000000003</v>
      </c>
      <c r="H41" s="2">
        <v>-112.10458199999999</v>
      </c>
    </row>
    <row r="42" spans="1:8" ht="15.75" customHeight="1" x14ac:dyDescent="0.15">
      <c r="A42" s="2" t="s">
        <v>16</v>
      </c>
      <c r="B42" s="2" t="s">
        <v>171</v>
      </c>
      <c r="C42" s="2" t="s">
        <v>569</v>
      </c>
      <c r="D42" s="2" t="s">
        <v>570</v>
      </c>
      <c r="E42" s="2" t="s">
        <v>573</v>
      </c>
      <c r="F42" s="2" t="s">
        <v>574</v>
      </c>
      <c r="G42" s="2">
        <v>33.299594999999997</v>
      </c>
      <c r="H42" s="2">
        <v>-119.54964099999999</v>
      </c>
    </row>
    <row r="43" spans="1:8" ht="15.75" customHeight="1" x14ac:dyDescent="0.15">
      <c r="A43" s="2" t="s">
        <v>16</v>
      </c>
      <c r="B43" s="2" t="s">
        <v>260</v>
      </c>
      <c r="C43" s="2" t="s">
        <v>578</v>
      </c>
      <c r="D43" s="2" t="s">
        <v>581</v>
      </c>
      <c r="E43" s="2" t="s">
        <v>583</v>
      </c>
      <c r="F43" s="3" t="s">
        <v>584</v>
      </c>
      <c r="G43" s="2">
        <v>50.555036999999999</v>
      </c>
      <c r="H43" s="5">
        <v>4.4707129999999999</v>
      </c>
    </row>
    <row r="44" spans="1:8" ht="15.75" customHeight="1" x14ac:dyDescent="0.15">
      <c r="A44" s="2" t="s">
        <v>16</v>
      </c>
      <c r="B44" s="2" t="s">
        <v>17</v>
      </c>
      <c r="C44" s="2" t="s">
        <v>626</v>
      </c>
      <c r="D44" s="2" t="s">
        <v>628</v>
      </c>
      <c r="E44" s="2" t="s">
        <v>629</v>
      </c>
      <c r="F44" s="3" t="s">
        <v>632</v>
      </c>
      <c r="G44" s="2">
        <v>38.063330000000001</v>
      </c>
      <c r="H44" s="2">
        <v>-122.156111</v>
      </c>
    </row>
    <row r="45" spans="1:8" ht="15.75" customHeight="1" x14ac:dyDescent="0.15">
      <c r="A45" s="2" t="s">
        <v>16</v>
      </c>
      <c r="B45" s="2" t="s">
        <v>17</v>
      </c>
      <c r="C45" s="2" t="s">
        <v>675</v>
      </c>
      <c r="D45" s="2" t="s">
        <v>676</v>
      </c>
      <c r="E45" s="2" t="s">
        <v>678</v>
      </c>
      <c r="F45" s="3" t="s">
        <v>680</v>
      </c>
      <c r="G45" s="2">
        <v>37.871699999999997</v>
      </c>
      <c r="H45" s="2">
        <v>-122.2728</v>
      </c>
    </row>
    <row r="46" spans="1:8" ht="15.75" customHeight="1" x14ac:dyDescent="0.15">
      <c r="A46" s="2" t="s">
        <v>16</v>
      </c>
      <c r="B46" s="2" t="s">
        <v>17</v>
      </c>
      <c r="C46" s="2" t="s">
        <v>721</v>
      </c>
      <c r="D46" s="2" t="s">
        <v>722</v>
      </c>
      <c r="E46" s="2" t="s">
        <v>724</v>
      </c>
      <c r="F46" s="3" t="s">
        <v>727</v>
      </c>
      <c r="G46" s="2">
        <v>52.5167</v>
      </c>
      <c r="H46" s="2">
        <v>13.3833</v>
      </c>
    </row>
    <row r="47" spans="1:8" ht="15.75" customHeight="1" x14ac:dyDescent="0.15">
      <c r="A47" s="2" t="s">
        <v>16</v>
      </c>
      <c r="B47" s="2" t="s">
        <v>171</v>
      </c>
      <c r="C47" s="2" t="s">
        <v>762</v>
      </c>
      <c r="D47" s="2" t="s">
        <v>763</v>
      </c>
      <c r="E47" s="2" t="s">
        <v>765</v>
      </c>
      <c r="F47" s="3" t="s">
        <v>766</v>
      </c>
      <c r="G47" s="2">
        <v>32.901043000000001</v>
      </c>
      <c r="H47" s="5">
        <v>-118.501803</v>
      </c>
    </row>
    <row r="48" spans="1:8" ht="15.75" customHeight="1" x14ac:dyDescent="0.15">
      <c r="A48" s="2" t="s">
        <v>16</v>
      </c>
      <c r="B48" s="2" t="s">
        <v>17</v>
      </c>
      <c r="C48" s="2" t="s">
        <v>782</v>
      </c>
      <c r="D48" s="2" t="s">
        <v>783</v>
      </c>
      <c r="E48" s="2" t="s">
        <v>787</v>
      </c>
      <c r="F48" s="3" t="s">
        <v>789</v>
      </c>
      <c r="G48" s="2">
        <v>42.558300000000003</v>
      </c>
      <c r="H48" s="2">
        <v>-71.269400000000005</v>
      </c>
    </row>
    <row r="49" spans="1:8" ht="15.75" customHeight="1" x14ac:dyDescent="0.15">
      <c r="A49" s="2" t="s">
        <v>16</v>
      </c>
      <c r="B49" s="2" t="s">
        <v>279</v>
      </c>
      <c r="C49" s="2" t="s">
        <v>843</v>
      </c>
      <c r="D49" s="2" t="s">
        <v>845</v>
      </c>
      <c r="E49" s="2" t="s">
        <v>847</v>
      </c>
      <c r="F49" s="2" t="s">
        <v>849</v>
      </c>
      <c r="G49" s="2">
        <v>34.417561999999997</v>
      </c>
      <c r="H49" s="5">
        <v>-119.642138</v>
      </c>
    </row>
    <row r="50" spans="1:8" ht="15.75" customHeight="1" x14ac:dyDescent="0.15">
      <c r="A50" s="2" t="s">
        <v>26</v>
      </c>
      <c r="B50" s="2" t="s">
        <v>100</v>
      </c>
      <c r="C50" s="2" t="s">
        <v>852</v>
      </c>
      <c r="D50" s="2" t="s">
        <v>855</v>
      </c>
      <c r="E50" s="2" t="s">
        <v>857</v>
      </c>
      <c r="F50" s="2"/>
      <c r="G50" s="2">
        <v>33.249983999999998</v>
      </c>
      <c r="H50" s="2">
        <v>-119.502087</v>
      </c>
    </row>
    <row r="51" spans="1:8" ht="15.75" customHeight="1" x14ac:dyDescent="0.15">
      <c r="A51" s="2" t="s">
        <v>16</v>
      </c>
      <c r="B51" s="2" t="s">
        <v>171</v>
      </c>
      <c r="C51" s="2" t="s">
        <v>859</v>
      </c>
      <c r="D51" s="2" t="s">
        <v>861</v>
      </c>
      <c r="E51" s="2" t="s">
        <v>863</v>
      </c>
      <c r="F51" s="3" t="s">
        <v>864</v>
      </c>
      <c r="G51" s="2">
        <v>37.807689000000003</v>
      </c>
      <c r="H51" s="5">
        <v>-122.427172</v>
      </c>
    </row>
    <row r="52" spans="1:8" ht="15.75" customHeight="1" x14ac:dyDescent="0.15">
      <c r="A52" s="2" t="s">
        <v>16</v>
      </c>
      <c r="B52" s="2" t="s">
        <v>17</v>
      </c>
      <c r="C52" s="2" t="s">
        <v>901</v>
      </c>
      <c r="D52" s="2" t="s">
        <v>903</v>
      </c>
      <c r="E52" s="2" t="s">
        <v>905</v>
      </c>
      <c r="F52" s="2" t="s">
        <v>909</v>
      </c>
      <c r="G52" s="2">
        <v>38.345300000000002</v>
      </c>
      <c r="H52" s="2">
        <v>-122.9739</v>
      </c>
    </row>
    <row r="53" spans="1:8" ht="15.75" customHeight="1" x14ac:dyDescent="0.15">
      <c r="A53" s="2" t="s">
        <v>16</v>
      </c>
      <c r="B53" s="2" t="s">
        <v>17</v>
      </c>
      <c r="C53" s="2" t="s">
        <v>963</v>
      </c>
      <c r="D53" s="2" t="s">
        <v>964</v>
      </c>
      <c r="E53" s="2" t="s">
        <v>969</v>
      </c>
      <c r="F53" s="3" t="s">
        <v>971</v>
      </c>
      <c r="G53" s="2">
        <v>42.358055999999998</v>
      </c>
      <c r="H53" s="2">
        <v>-71.063609999999997</v>
      </c>
    </row>
    <row r="54" spans="1:8" ht="42" x14ac:dyDescent="0.15">
      <c r="A54" s="2" t="s">
        <v>998</v>
      </c>
      <c r="B54" s="2" t="s">
        <v>171</v>
      </c>
      <c r="C54" s="2" t="s">
        <v>1001</v>
      </c>
      <c r="D54" s="2" t="s">
        <v>1002</v>
      </c>
      <c r="E54" s="2" t="s">
        <v>1003</v>
      </c>
      <c r="F54" s="2" t="s">
        <v>1006</v>
      </c>
      <c r="G54" s="2">
        <v>-33.992390999999998</v>
      </c>
      <c r="H54" s="2">
        <v>151.177627</v>
      </c>
    </row>
    <row r="55" spans="1:8" ht="42" x14ac:dyDescent="0.15">
      <c r="A55" s="2" t="s">
        <v>998</v>
      </c>
      <c r="B55" s="2" t="s">
        <v>171</v>
      </c>
      <c r="C55" s="2" t="s">
        <v>1001</v>
      </c>
      <c r="D55" s="2" t="s">
        <v>1002</v>
      </c>
      <c r="E55" s="2" t="s">
        <v>1003</v>
      </c>
      <c r="F55" s="2" t="s">
        <v>1006</v>
      </c>
      <c r="G55" s="2">
        <v>-33.984653999999999</v>
      </c>
      <c r="H55" s="2">
        <v>151.179957</v>
      </c>
    </row>
    <row r="56" spans="1:8" ht="56" x14ac:dyDescent="0.15">
      <c r="A56" s="2" t="s">
        <v>998</v>
      </c>
      <c r="B56" s="2" t="s">
        <v>100</v>
      </c>
      <c r="C56" s="2" t="s">
        <v>1018</v>
      </c>
      <c r="D56" s="2" t="s">
        <v>1020</v>
      </c>
      <c r="E56" s="2" t="s">
        <v>1021</v>
      </c>
      <c r="F56" s="2" t="s">
        <v>1022</v>
      </c>
      <c r="G56" s="2">
        <v>35.137788</v>
      </c>
      <c r="H56" s="5">
        <v>-120.62304399999999</v>
      </c>
    </row>
    <row r="57" spans="1:8" ht="56" x14ac:dyDescent="0.15">
      <c r="A57" s="2" t="s">
        <v>998</v>
      </c>
      <c r="B57" s="2" t="s">
        <v>100</v>
      </c>
      <c r="C57" s="2" t="s">
        <v>1018</v>
      </c>
      <c r="D57" s="2" t="s">
        <v>1020</v>
      </c>
      <c r="E57" s="2" t="s">
        <v>1021</v>
      </c>
      <c r="F57" s="2" t="s">
        <v>1027</v>
      </c>
      <c r="G57" s="2">
        <v>35.137788</v>
      </c>
      <c r="H57" s="5">
        <v>-120.62304399999999</v>
      </c>
    </row>
    <row r="58" spans="1:8" ht="70" x14ac:dyDescent="0.15">
      <c r="A58" s="2" t="s">
        <v>16</v>
      </c>
      <c r="B58" s="2" t="s">
        <v>17</v>
      </c>
      <c r="C58" s="2" t="s">
        <v>1029</v>
      </c>
      <c r="D58" s="2" t="s">
        <v>1031</v>
      </c>
      <c r="E58" s="2" t="s">
        <v>1032</v>
      </c>
      <c r="F58" s="2" t="s">
        <v>1033</v>
      </c>
      <c r="G58" s="2">
        <v>41.193466999999998</v>
      </c>
      <c r="H58" s="2">
        <v>-73.191293999999999</v>
      </c>
    </row>
    <row r="59" spans="1:8" ht="70" x14ac:dyDescent="0.15">
      <c r="A59" s="2" t="s">
        <v>16</v>
      </c>
      <c r="B59" s="2" t="s">
        <v>171</v>
      </c>
      <c r="C59" s="2" t="s">
        <v>1036</v>
      </c>
      <c r="D59" s="2" t="s">
        <v>1037</v>
      </c>
      <c r="E59" s="2" t="s">
        <v>1039</v>
      </c>
      <c r="F59" s="2" t="s">
        <v>1041</v>
      </c>
      <c r="G59" s="2">
        <v>49.031295999999998</v>
      </c>
      <c r="H59" s="2">
        <v>-100.829409</v>
      </c>
    </row>
    <row r="60" spans="1:8" ht="56" x14ac:dyDescent="0.15">
      <c r="A60" s="2" t="s">
        <v>16</v>
      </c>
      <c r="B60" s="2" t="s">
        <v>213</v>
      </c>
      <c r="C60" s="2" t="s">
        <v>1044</v>
      </c>
      <c r="D60" s="2" t="s">
        <v>1045</v>
      </c>
      <c r="E60" s="2" t="s">
        <v>1046</v>
      </c>
      <c r="F60" s="3" t="s">
        <v>1048</v>
      </c>
      <c r="G60" s="2">
        <v>-27.452159999999999</v>
      </c>
      <c r="H60" s="5">
        <v>-48.479888000000003</v>
      </c>
    </row>
    <row r="61" spans="1:8" ht="112" x14ac:dyDescent="0.15">
      <c r="A61" s="2" t="s">
        <v>16</v>
      </c>
      <c r="B61" s="2" t="s">
        <v>180</v>
      </c>
      <c r="C61" s="2" t="s">
        <v>1074</v>
      </c>
      <c r="D61" s="2" t="s">
        <v>1075</v>
      </c>
      <c r="E61" s="2" t="s">
        <v>1076</v>
      </c>
      <c r="F61" s="2" t="s">
        <v>1077</v>
      </c>
      <c r="G61" s="2">
        <v>35.61</v>
      </c>
      <c r="H61" s="2">
        <v>-82.53</v>
      </c>
    </row>
    <row r="62" spans="1:8" ht="154" x14ac:dyDescent="0.15">
      <c r="A62" s="2" t="s">
        <v>26</v>
      </c>
      <c r="B62" s="2" t="s">
        <v>17</v>
      </c>
      <c r="C62" s="2" t="s">
        <v>1080</v>
      </c>
      <c r="D62" s="2" t="s">
        <v>1081</v>
      </c>
      <c r="E62" s="2" t="s">
        <v>1086</v>
      </c>
      <c r="F62" s="2" t="s">
        <v>1087</v>
      </c>
      <c r="G62" s="2">
        <v>34.411071999999997</v>
      </c>
      <c r="H62" s="2">
        <v>-119.692092</v>
      </c>
    </row>
    <row r="63" spans="1:8" ht="56" x14ac:dyDescent="0.15">
      <c r="A63" s="2" t="s">
        <v>16</v>
      </c>
      <c r="B63" s="2" t="s">
        <v>100</v>
      </c>
      <c r="C63" s="2" t="s">
        <v>1092</v>
      </c>
      <c r="D63" s="2" t="s">
        <v>1094</v>
      </c>
      <c r="E63" s="2" t="s">
        <v>1096</v>
      </c>
      <c r="F63" s="2" t="s">
        <v>1099</v>
      </c>
      <c r="G63" s="2">
        <v>37.790599999999998</v>
      </c>
      <c r="H63" s="2">
        <v>-122.40300000000001</v>
      </c>
    </row>
    <row r="64" spans="1:8" ht="70" x14ac:dyDescent="0.15">
      <c r="A64" s="2" t="s">
        <v>16</v>
      </c>
      <c r="B64" s="2" t="s">
        <v>180</v>
      </c>
      <c r="C64" s="2" t="s">
        <v>1104</v>
      </c>
      <c r="D64" s="2" t="s">
        <v>1107</v>
      </c>
      <c r="E64" s="2" t="s">
        <v>1110</v>
      </c>
      <c r="F64" s="2" t="s">
        <v>1111</v>
      </c>
      <c r="G64" s="2">
        <v>39.644855</v>
      </c>
      <c r="H64" s="5">
        <v>-121.55438100000001</v>
      </c>
    </row>
    <row r="65" spans="1:8" ht="42" x14ac:dyDescent="0.15">
      <c r="A65" s="2" t="s">
        <v>16</v>
      </c>
      <c r="B65" s="2" t="s">
        <v>100</v>
      </c>
      <c r="C65" s="2" t="s">
        <v>1117</v>
      </c>
      <c r="D65" s="2" t="s">
        <v>1118</v>
      </c>
      <c r="E65" s="2" t="s">
        <v>1120</v>
      </c>
      <c r="F65" s="3" t="s">
        <v>230</v>
      </c>
      <c r="G65" s="2">
        <v>34.159999999999997</v>
      </c>
      <c r="H65" s="2">
        <v>-118.326111</v>
      </c>
    </row>
    <row r="66" spans="1:8" ht="42" x14ac:dyDescent="0.15">
      <c r="A66" s="2" t="s">
        <v>16</v>
      </c>
      <c r="B66" s="2" t="s">
        <v>17</v>
      </c>
      <c r="C66" s="2" t="s">
        <v>1161</v>
      </c>
      <c r="D66" s="2" t="s">
        <v>1162</v>
      </c>
      <c r="E66" s="2" t="s">
        <v>1165</v>
      </c>
      <c r="F66" s="3" t="s">
        <v>230</v>
      </c>
      <c r="G66" s="2">
        <v>34.159999999999997</v>
      </c>
      <c r="H66" s="5">
        <v>-118.462428</v>
      </c>
    </row>
    <row r="67" spans="1:8" ht="84" x14ac:dyDescent="0.15">
      <c r="A67" s="2" t="s">
        <v>26</v>
      </c>
      <c r="B67" s="2" t="s">
        <v>100</v>
      </c>
      <c r="C67" s="2" t="s">
        <v>1197</v>
      </c>
      <c r="D67" s="2" t="s">
        <v>1198</v>
      </c>
      <c r="E67" s="2" t="s">
        <v>1199</v>
      </c>
      <c r="F67" s="2" t="s">
        <v>1202</v>
      </c>
      <c r="G67" s="2">
        <v>34.034284999999997</v>
      </c>
      <c r="H67" s="5">
        <v>-119.809518</v>
      </c>
    </row>
    <row r="68" spans="1:8" ht="84" x14ac:dyDescent="0.15">
      <c r="A68" s="2" t="s">
        <v>16</v>
      </c>
      <c r="B68" s="2" t="s">
        <v>180</v>
      </c>
      <c r="C68" s="2" t="s">
        <v>1208</v>
      </c>
      <c r="D68" s="2" t="s">
        <v>1210</v>
      </c>
      <c r="E68" s="2" t="s">
        <v>1214</v>
      </c>
      <c r="F68" s="2" t="s">
        <v>1216</v>
      </c>
      <c r="G68" s="2">
        <v>38.21</v>
      </c>
      <c r="H68" s="2">
        <v>-120.55</v>
      </c>
    </row>
    <row r="69" spans="1:8" ht="56" x14ac:dyDescent="0.15">
      <c r="A69" s="2" t="s">
        <v>16</v>
      </c>
      <c r="B69" s="2" t="s">
        <v>17</v>
      </c>
      <c r="C69" s="2" t="s">
        <v>1221</v>
      </c>
      <c r="D69" s="2" t="s">
        <v>1223</v>
      </c>
      <c r="E69" s="2" t="s">
        <v>1226</v>
      </c>
      <c r="F69" s="2" t="s">
        <v>1228</v>
      </c>
      <c r="G69" s="2">
        <v>22.608305000000001</v>
      </c>
      <c r="H69" s="2">
        <v>88.404241999999996</v>
      </c>
    </row>
    <row r="70" spans="1:8" ht="238" x14ac:dyDescent="0.15">
      <c r="A70" s="2" t="s">
        <v>26</v>
      </c>
      <c r="B70" s="2" t="s">
        <v>213</v>
      </c>
      <c r="C70" s="2" t="s">
        <v>1242</v>
      </c>
      <c r="D70" s="2" t="s">
        <v>1243</v>
      </c>
      <c r="E70" s="2" t="s">
        <v>1246</v>
      </c>
      <c r="F70" s="2" t="s">
        <v>1248</v>
      </c>
      <c r="G70" s="2">
        <v>34.016111000000002</v>
      </c>
      <c r="H70" s="2">
        <v>-119.803889</v>
      </c>
    </row>
    <row r="71" spans="1:8" ht="84" x14ac:dyDescent="0.15">
      <c r="A71" s="2" t="s">
        <v>16</v>
      </c>
      <c r="B71" s="2" t="s">
        <v>171</v>
      </c>
      <c r="C71" s="2" t="s">
        <v>1250</v>
      </c>
      <c r="D71" s="2" t="s">
        <v>1252</v>
      </c>
      <c r="E71" s="2" t="s">
        <v>1254</v>
      </c>
      <c r="F71" s="3" t="s">
        <v>1255</v>
      </c>
      <c r="G71" s="2">
        <v>34.799999999999997</v>
      </c>
      <c r="H71" s="2">
        <v>-117.6</v>
      </c>
    </row>
    <row r="72" spans="1:8" ht="70" x14ac:dyDescent="0.15">
      <c r="A72" s="2"/>
      <c r="B72" s="2" t="s">
        <v>202</v>
      </c>
      <c r="C72" s="2" t="s">
        <v>1297</v>
      </c>
      <c r="D72" s="2" t="s">
        <v>1299</v>
      </c>
      <c r="E72" s="2" t="s">
        <v>1300</v>
      </c>
      <c r="F72" s="2"/>
      <c r="G72" s="2">
        <v>36.500691000000003</v>
      </c>
      <c r="H72" s="5">
        <v>-119.306366</v>
      </c>
    </row>
    <row r="73" spans="1:8" ht="112" x14ac:dyDescent="0.15">
      <c r="A73" s="2" t="s">
        <v>102</v>
      </c>
      <c r="B73" s="2" t="s">
        <v>17</v>
      </c>
      <c r="C73" s="2" t="s">
        <v>1303</v>
      </c>
      <c r="D73" s="2" t="s">
        <v>1305</v>
      </c>
      <c r="E73" s="2" t="s">
        <v>1307</v>
      </c>
      <c r="F73" s="2" t="s">
        <v>1308</v>
      </c>
      <c r="G73" s="2">
        <v>-12.033333000000001</v>
      </c>
      <c r="H73" s="2">
        <v>-77.133332999999993</v>
      </c>
    </row>
    <row r="74" spans="1:8" ht="42" x14ac:dyDescent="0.15">
      <c r="A74" s="2" t="s">
        <v>16</v>
      </c>
      <c r="B74" s="2" t="s">
        <v>171</v>
      </c>
      <c r="C74" s="2" t="s">
        <v>1311</v>
      </c>
      <c r="D74" s="2" t="s">
        <v>1312</v>
      </c>
      <c r="E74" s="2" t="s">
        <v>1314</v>
      </c>
      <c r="F74" s="9" t="s">
        <v>1316</v>
      </c>
      <c r="G74" s="2">
        <v>-55.98</v>
      </c>
      <c r="H74" s="2">
        <v>-67.289199999999994</v>
      </c>
    </row>
    <row r="75" spans="1:8" ht="70" x14ac:dyDescent="0.15">
      <c r="A75" s="2" t="s">
        <v>26</v>
      </c>
      <c r="B75" s="2" t="s">
        <v>17</v>
      </c>
      <c r="C75" s="2" t="s">
        <v>1412</v>
      </c>
      <c r="D75" s="2" t="s">
        <v>1413</v>
      </c>
      <c r="E75" s="2" t="s">
        <v>1414</v>
      </c>
      <c r="F75" s="2" t="s">
        <v>1415</v>
      </c>
      <c r="G75" s="2">
        <v>34.399166999999998</v>
      </c>
      <c r="H75" s="2">
        <v>-119.516389</v>
      </c>
    </row>
    <row r="76" spans="1:8" ht="42" x14ac:dyDescent="0.15">
      <c r="A76" s="2" t="s">
        <v>16</v>
      </c>
      <c r="B76" s="2" t="s">
        <v>100</v>
      </c>
      <c r="C76" s="2" t="s">
        <v>1454</v>
      </c>
      <c r="D76" s="2" t="s">
        <v>1455</v>
      </c>
      <c r="E76" s="2" t="s">
        <v>1458</v>
      </c>
      <c r="F76" s="3" t="s">
        <v>1459</v>
      </c>
      <c r="G76" s="2">
        <v>34.435184</v>
      </c>
      <c r="H76" s="2">
        <v>-119.720579</v>
      </c>
    </row>
    <row r="77" spans="1:8" ht="42" x14ac:dyDescent="0.15">
      <c r="A77" s="2" t="s">
        <v>89</v>
      </c>
      <c r="B77" s="2" t="s">
        <v>171</v>
      </c>
      <c r="C77" s="2" t="s">
        <v>1492</v>
      </c>
      <c r="D77" s="2" t="s">
        <v>1493</v>
      </c>
      <c r="E77" s="2" t="s">
        <v>1494</v>
      </c>
      <c r="F77" s="2"/>
      <c r="G77" s="2">
        <v>33.243625000000002</v>
      </c>
      <c r="H77" s="2">
        <v>-119.499808</v>
      </c>
    </row>
    <row r="78" spans="1:8" ht="84" x14ac:dyDescent="0.15">
      <c r="A78" s="2" t="s">
        <v>16</v>
      </c>
      <c r="B78" s="2" t="s">
        <v>213</v>
      </c>
      <c r="C78" s="2" t="s">
        <v>1499</v>
      </c>
      <c r="D78" s="2" t="s">
        <v>1501</v>
      </c>
      <c r="E78" s="2" t="s">
        <v>1505</v>
      </c>
      <c r="F78" s="2" t="s">
        <v>1507</v>
      </c>
      <c r="G78" s="2">
        <v>28.182777999999999</v>
      </c>
      <c r="H78" s="2">
        <v>-115.217778</v>
      </c>
    </row>
    <row r="79" spans="1:8" ht="154" x14ac:dyDescent="0.15">
      <c r="A79" s="2" t="s">
        <v>16</v>
      </c>
      <c r="B79" s="2" t="s">
        <v>171</v>
      </c>
      <c r="C79" s="2" t="s">
        <v>1512</v>
      </c>
      <c r="D79" s="2" t="s">
        <v>1514</v>
      </c>
      <c r="E79" s="2" t="s">
        <v>1519</v>
      </c>
      <c r="F79" s="2" t="s">
        <v>1522</v>
      </c>
      <c r="G79" s="2">
        <v>12.136388999999999</v>
      </c>
      <c r="H79" s="2">
        <v>-86.251389000000003</v>
      </c>
    </row>
    <row r="80" spans="1:8" ht="84" x14ac:dyDescent="0.15">
      <c r="A80" s="2" t="s">
        <v>16</v>
      </c>
      <c r="B80" s="2" t="s">
        <v>213</v>
      </c>
      <c r="C80" s="2" t="s">
        <v>1529</v>
      </c>
      <c r="D80" s="2" t="s">
        <v>1531</v>
      </c>
      <c r="E80" s="2" t="s">
        <v>1533</v>
      </c>
      <c r="F80" s="2" t="s">
        <v>1507</v>
      </c>
      <c r="G80" s="2">
        <v>28.182773000000001</v>
      </c>
      <c r="H80" s="2">
        <v>-115.21777299999999</v>
      </c>
    </row>
    <row r="81" spans="1:8" ht="70" x14ac:dyDescent="0.15">
      <c r="A81" s="2" t="s">
        <v>16</v>
      </c>
      <c r="B81" s="2" t="s">
        <v>17</v>
      </c>
      <c r="C81" s="2" t="s">
        <v>1541</v>
      </c>
      <c r="D81" s="2" t="s">
        <v>1543</v>
      </c>
      <c r="E81" s="2" t="s">
        <v>1547</v>
      </c>
      <c r="F81" s="3" t="s">
        <v>1549</v>
      </c>
      <c r="G81" s="2">
        <v>39.847222000000002</v>
      </c>
      <c r="H81" s="2">
        <v>-75.372777999999997</v>
      </c>
    </row>
    <row r="82" spans="1:8" ht="56" x14ac:dyDescent="0.15">
      <c r="A82" s="2" t="s">
        <v>16</v>
      </c>
      <c r="B82" s="2" t="s">
        <v>100</v>
      </c>
      <c r="C82" s="2" t="s">
        <v>1585</v>
      </c>
      <c r="D82" s="2" t="s">
        <v>1587</v>
      </c>
      <c r="E82" s="2" t="s">
        <v>1589</v>
      </c>
      <c r="F82" s="2" t="s">
        <v>1590</v>
      </c>
      <c r="G82" s="2">
        <v>42.064304</v>
      </c>
      <c r="H82" s="2">
        <v>-124.227048</v>
      </c>
    </row>
    <row r="83" spans="1:8" ht="84" x14ac:dyDescent="0.15">
      <c r="A83" s="2" t="s">
        <v>16</v>
      </c>
      <c r="B83" s="2" t="s">
        <v>202</v>
      </c>
      <c r="C83" s="2" t="s">
        <v>1593</v>
      </c>
      <c r="D83" s="2" t="s">
        <v>1594</v>
      </c>
      <c r="E83" s="2" t="s">
        <v>1597</v>
      </c>
      <c r="F83" s="2" t="s">
        <v>1598</v>
      </c>
      <c r="G83" s="2">
        <v>16.416667</v>
      </c>
      <c r="H83" s="2">
        <v>-92.416667000000004</v>
      </c>
    </row>
    <row r="84" spans="1:8" ht="196" x14ac:dyDescent="0.15">
      <c r="A84" s="2" t="s">
        <v>26</v>
      </c>
      <c r="B84" s="2" t="s">
        <v>260</v>
      </c>
      <c r="C84" s="2" t="s">
        <v>1601</v>
      </c>
      <c r="D84" s="2" t="s">
        <v>1602</v>
      </c>
      <c r="E84" s="2" t="s">
        <v>1605</v>
      </c>
      <c r="F84" s="2" t="s">
        <v>1608</v>
      </c>
      <c r="G84" s="2">
        <v>34.482581000000003</v>
      </c>
      <c r="H84" s="5">
        <v>103.769842</v>
      </c>
    </row>
    <row r="85" spans="1:8" ht="70" x14ac:dyDescent="0.15">
      <c r="A85" s="2" t="s">
        <v>26</v>
      </c>
      <c r="B85" s="2" t="s">
        <v>171</v>
      </c>
      <c r="C85" s="2" t="s">
        <v>1614</v>
      </c>
      <c r="D85" s="2" t="s">
        <v>1616</v>
      </c>
      <c r="E85" s="2" t="s">
        <v>1618</v>
      </c>
      <c r="F85" s="3" t="s">
        <v>1620</v>
      </c>
      <c r="G85" s="2">
        <v>34.024244000000003</v>
      </c>
      <c r="H85" s="5">
        <v>-119.614087</v>
      </c>
    </row>
    <row r="86" spans="1:8" ht="42" x14ac:dyDescent="0.15">
      <c r="A86" s="2" t="s">
        <v>16</v>
      </c>
      <c r="B86" s="2" t="s">
        <v>100</v>
      </c>
      <c r="C86" s="2" t="s">
        <v>1684</v>
      </c>
      <c r="D86" s="2" t="s">
        <v>1686</v>
      </c>
      <c r="E86" s="2" t="s">
        <v>1687</v>
      </c>
      <c r="F86" s="3" t="s">
        <v>230</v>
      </c>
      <c r="G86" s="2">
        <v>33.968055999999997</v>
      </c>
      <c r="H86" s="2">
        <v>-118.156111</v>
      </c>
    </row>
    <row r="87" spans="1:8" ht="28" x14ac:dyDescent="0.15">
      <c r="A87" s="2" t="s">
        <v>16</v>
      </c>
      <c r="B87" s="2" t="s">
        <v>100</v>
      </c>
      <c r="C87" s="2" t="s">
        <v>1734</v>
      </c>
      <c r="D87" s="2" t="s">
        <v>1736</v>
      </c>
      <c r="E87" s="2" t="s">
        <v>1739</v>
      </c>
      <c r="F87" s="3" t="s">
        <v>230</v>
      </c>
      <c r="G87" s="2">
        <v>33.766666999999998</v>
      </c>
      <c r="H87" s="2">
        <v>-118.36666700000001</v>
      </c>
    </row>
    <row r="88" spans="1:8" ht="42" x14ac:dyDescent="0.15">
      <c r="A88" s="2" t="s">
        <v>16</v>
      </c>
      <c r="B88" s="2" t="s">
        <v>171</v>
      </c>
      <c r="C88" s="2" t="s">
        <v>1769</v>
      </c>
      <c r="D88" s="2" t="s">
        <v>1774</v>
      </c>
      <c r="E88" s="2" t="s">
        <v>1776</v>
      </c>
      <c r="F88" s="2" t="s">
        <v>1779</v>
      </c>
      <c r="G88" s="2">
        <v>37.524644000000002</v>
      </c>
      <c r="H88" s="2">
        <v>-106.9864</v>
      </c>
    </row>
    <row r="89" spans="1:8" ht="112" x14ac:dyDescent="0.15">
      <c r="A89" s="2" t="s">
        <v>1781</v>
      </c>
      <c r="B89" s="2" t="s">
        <v>17</v>
      </c>
      <c r="C89" s="2" t="s">
        <v>1782</v>
      </c>
      <c r="D89" s="2" t="s">
        <v>1783</v>
      </c>
      <c r="E89" s="2" t="s">
        <v>1784</v>
      </c>
      <c r="F89" s="2" t="s">
        <v>1785</v>
      </c>
      <c r="G89" s="2">
        <v>34.11</v>
      </c>
      <c r="H89" s="2">
        <v>-117.719722</v>
      </c>
    </row>
    <row r="90" spans="1:8" ht="56" x14ac:dyDescent="0.15">
      <c r="A90" s="2" t="s">
        <v>16</v>
      </c>
      <c r="B90" s="2" t="s">
        <v>171</v>
      </c>
      <c r="C90" s="2" t="s">
        <v>1786</v>
      </c>
      <c r="D90" s="2" t="s">
        <v>1787</v>
      </c>
      <c r="E90" s="2" t="s">
        <v>1788</v>
      </c>
      <c r="F90" s="2" t="s">
        <v>1789</v>
      </c>
      <c r="G90" s="2">
        <v>38.846460999999998</v>
      </c>
      <c r="H90" s="5">
        <v>-120.710087</v>
      </c>
    </row>
    <row r="91" spans="1:8" ht="56" x14ac:dyDescent="0.15">
      <c r="A91" s="2" t="s">
        <v>1781</v>
      </c>
      <c r="B91" s="2" t="s">
        <v>171</v>
      </c>
      <c r="C91" s="2" t="s">
        <v>1790</v>
      </c>
      <c r="D91" s="2" t="s">
        <v>1791</v>
      </c>
      <c r="E91" s="2" t="s">
        <v>1792</v>
      </c>
      <c r="F91" s="2" t="s">
        <v>1793</v>
      </c>
      <c r="G91" s="2">
        <v>41.000712</v>
      </c>
      <c r="H91" s="5">
        <v>-123.048647</v>
      </c>
    </row>
    <row r="92" spans="1:8" ht="112" x14ac:dyDescent="0.15">
      <c r="A92" s="2" t="s">
        <v>16</v>
      </c>
      <c r="B92" s="2" t="s">
        <v>171</v>
      </c>
      <c r="C92" s="2" t="s">
        <v>1800</v>
      </c>
      <c r="D92" s="2" t="s">
        <v>1802</v>
      </c>
      <c r="E92" s="2" t="s">
        <v>1805</v>
      </c>
      <c r="F92" s="2" t="s">
        <v>1809</v>
      </c>
      <c r="G92" s="2">
        <v>33.967509999999997</v>
      </c>
      <c r="H92" s="2">
        <v>-119.70513</v>
      </c>
    </row>
    <row r="93" spans="1:8" ht="70" x14ac:dyDescent="0.15">
      <c r="A93" s="2" t="s">
        <v>16</v>
      </c>
      <c r="B93" s="2" t="s">
        <v>213</v>
      </c>
      <c r="C93" s="2" t="s">
        <v>1815</v>
      </c>
      <c r="D93" s="2" t="s">
        <v>1816</v>
      </c>
      <c r="E93" s="2" t="s">
        <v>1820</v>
      </c>
      <c r="F93" s="2" t="s">
        <v>1824</v>
      </c>
      <c r="G93" s="2">
        <v>7.4666670000000002</v>
      </c>
      <c r="H93" s="2">
        <v>-81.783332999999999</v>
      </c>
    </row>
    <row r="94" spans="1:8" ht="70" x14ac:dyDescent="0.15">
      <c r="A94" s="2" t="s">
        <v>16</v>
      </c>
      <c r="B94" s="2" t="s">
        <v>202</v>
      </c>
      <c r="C94" s="2" t="s">
        <v>1829</v>
      </c>
      <c r="D94" s="2" t="s">
        <v>1160</v>
      </c>
      <c r="E94" s="2" t="s">
        <v>1833</v>
      </c>
      <c r="F94" s="2" t="s">
        <v>1834</v>
      </c>
      <c r="G94" s="2">
        <v>39.198160000000001</v>
      </c>
      <c r="H94" s="5">
        <v>-105.586173</v>
      </c>
    </row>
    <row r="95" spans="1:8" ht="70" x14ac:dyDescent="0.15">
      <c r="A95" s="2" t="s">
        <v>16</v>
      </c>
      <c r="B95" s="2" t="s">
        <v>1839</v>
      </c>
      <c r="C95" s="2" t="s">
        <v>1843</v>
      </c>
      <c r="D95" s="2" t="s">
        <v>1845</v>
      </c>
      <c r="E95" s="2" t="s">
        <v>1847</v>
      </c>
      <c r="F95" s="2" t="s">
        <v>1853</v>
      </c>
      <c r="G95" s="2">
        <v>34.058864999999997</v>
      </c>
      <c r="H95" s="2">
        <v>-117.319885</v>
      </c>
    </row>
    <row r="96" spans="1:8" ht="70" x14ac:dyDescent="0.15">
      <c r="A96" s="2" t="s">
        <v>16</v>
      </c>
      <c r="B96" s="2" t="s">
        <v>180</v>
      </c>
      <c r="C96" s="2" t="s">
        <v>1859</v>
      </c>
      <c r="D96" s="2" t="s">
        <v>1861</v>
      </c>
      <c r="E96" s="2" t="s">
        <v>1864</v>
      </c>
      <c r="F96" s="2" t="s">
        <v>1867</v>
      </c>
      <c r="G96" s="2">
        <v>39.18</v>
      </c>
      <c r="H96" s="2">
        <v>-122.24</v>
      </c>
    </row>
    <row r="97" spans="1:8" ht="112" x14ac:dyDescent="0.15">
      <c r="A97" s="2" t="s">
        <v>1781</v>
      </c>
      <c r="B97" s="2" t="s">
        <v>202</v>
      </c>
      <c r="C97" s="2" t="s">
        <v>1872</v>
      </c>
      <c r="D97" s="2" t="s">
        <v>1873</v>
      </c>
      <c r="E97" s="2" t="s">
        <v>1878</v>
      </c>
      <c r="F97" s="2" t="s">
        <v>1881</v>
      </c>
      <c r="G97" s="2">
        <v>41.762735999999997</v>
      </c>
      <c r="H97" s="2">
        <v>-72.674285999999995</v>
      </c>
    </row>
    <row r="98" spans="1:8" ht="84" x14ac:dyDescent="0.15">
      <c r="A98" s="2" t="s">
        <v>16</v>
      </c>
      <c r="B98" s="2" t="s">
        <v>279</v>
      </c>
      <c r="C98" s="2" t="s">
        <v>1889</v>
      </c>
      <c r="D98" s="2" t="s">
        <v>1891</v>
      </c>
      <c r="E98" s="2" t="s">
        <v>1895</v>
      </c>
      <c r="F98" s="2" t="s">
        <v>1897</v>
      </c>
      <c r="G98" s="2">
        <v>38.893891000000004</v>
      </c>
      <c r="H98" s="2">
        <v>-77.040462000000005</v>
      </c>
    </row>
    <row r="99" spans="1:8" ht="70" x14ac:dyDescent="0.15">
      <c r="A99" s="2" t="s">
        <v>16</v>
      </c>
      <c r="B99" s="2" t="s">
        <v>180</v>
      </c>
      <c r="C99" s="2" t="s">
        <v>1900</v>
      </c>
      <c r="D99" s="2" t="s">
        <v>1901</v>
      </c>
      <c r="E99" s="2" t="s">
        <v>1904</v>
      </c>
      <c r="F99" s="2" t="s">
        <v>1905</v>
      </c>
      <c r="G99" s="2">
        <v>37.93</v>
      </c>
      <c r="H99" s="2">
        <v>-121.95</v>
      </c>
    </row>
    <row r="100" spans="1:8" ht="56" x14ac:dyDescent="0.15">
      <c r="A100" s="2" t="s">
        <v>16</v>
      </c>
      <c r="B100" s="2" t="s">
        <v>171</v>
      </c>
      <c r="C100" s="2" t="s">
        <v>1908</v>
      </c>
      <c r="D100" s="2" t="s">
        <v>1909</v>
      </c>
      <c r="E100" s="2" t="s">
        <v>1911</v>
      </c>
      <c r="F100" s="2" t="s">
        <v>1913</v>
      </c>
      <c r="G100" s="2">
        <v>43.080278</v>
      </c>
      <c r="H100" s="2">
        <v>-124.141389</v>
      </c>
    </row>
    <row r="101" spans="1:8" ht="98" x14ac:dyDescent="0.15">
      <c r="A101" s="2" t="s">
        <v>1915</v>
      </c>
      <c r="B101" s="2" t="s">
        <v>171</v>
      </c>
      <c r="C101" s="2" t="s">
        <v>1917</v>
      </c>
      <c r="D101" s="2" t="s">
        <v>1918</v>
      </c>
      <c r="E101" s="2" t="s">
        <v>1921</v>
      </c>
      <c r="F101" s="2" t="s">
        <v>1922</v>
      </c>
      <c r="G101" s="2">
        <v>43.123610999999997</v>
      </c>
      <c r="H101" s="2">
        <v>-124.43</v>
      </c>
    </row>
    <row r="102" spans="1:8" ht="168" x14ac:dyDescent="0.15">
      <c r="A102" s="2" t="s">
        <v>26</v>
      </c>
      <c r="B102" s="2" t="s">
        <v>171</v>
      </c>
      <c r="C102" s="2" t="s">
        <v>1925</v>
      </c>
      <c r="D102" s="2" t="s">
        <v>1927</v>
      </c>
      <c r="E102" s="2" t="s">
        <v>1930</v>
      </c>
      <c r="F102" s="2" t="s">
        <v>1934</v>
      </c>
      <c r="G102" s="2">
        <v>33.275060000000003</v>
      </c>
      <c r="H102" s="2">
        <v>-119.54865599999999</v>
      </c>
    </row>
    <row r="103" spans="1:8" ht="84" x14ac:dyDescent="0.15">
      <c r="A103" s="2" t="s">
        <v>16</v>
      </c>
      <c r="B103" s="2" t="s">
        <v>171</v>
      </c>
      <c r="C103" s="2" t="s">
        <v>1940</v>
      </c>
      <c r="D103" s="2" t="s">
        <v>1942</v>
      </c>
      <c r="E103" s="2" t="s">
        <v>1945</v>
      </c>
      <c r="F103" s="2" t="s">
        <v>1949</v>
      </c>
      <c r="G103" s="2">
        <v>32.478000000000002</v>
      </c>
      <c r="H103" s="2">
        <v>-119.215</v>
      </c>
    </row>
    <row r="104" spans="1:8" ht="70" x14ac:dyDescent="0.15">
      <c r="A104" s="2" t="s">
        <v>16</v>
      </c>
      <c r="B104" s="2" t="s">
        <v>1839</v>
      </c>
      <c r="C104" s="2" t="s">
        <v>1956</v>
      </c>
      <c r="D104" s="2" t="s">
        <v>1957</v>
      </c>
      <c r="E104" s="2" t="s">
        <v>1960</v>
      </c>
      <c r="F104" s="2" t="s">
        <v>1965</v>
      </c>
      <c r="G104" s="2">
        <v>38.745992000000001</v>
      </c>
      <c r="H104" s="2">
        <v>-105.180953</v>
      </c>
    </row>
    <row r="105" spans="1:8" ht="56" x14ac:dyDescent="0.15">
      <c r="A105" s="2" t="s">
        <v>16</v>
      </c>
      <c r="B105" s="2" t="s">
        <v>171</v>
      </c>
      <c r="C105" s="2" t="s">
        <v>1971</v>
      </c>
      <c r="D105" s="2" t="s">
        <v>1974</v>
      </c>
      <c r="E105" s="2" t="s">
        <v>1976</v>
      </c>
      <c r="F105" s="2" t="s">
        <v>1978</v>
      </c>
      <c r="G105" s="2">
        <v>33.611663999999998</v>
      </c>
      <c r="H105" s="5">
        <v>-97.725914000000003</v>
      </c>
    </row>
    <row r="106" spans="1:8" ht="56" x14ac:dyDescent="0.15">
      <c r="A106" s="2" t="s">
        <v>16</v>
      </c>
      <c r="B106" s="2" t="s">
        <v>100</v>
      </c>
      <c r="C106" s="2" t="s">
        <v>1985</v>
      </c>
      <c r="D106" s="2" t="s">
        <v>1986</v>
      </c>
      <c r="E106" s="2" t="s">
        <v>1988</v>
      </c>
      <c r="F106" s="3" t="s">
        <v>230</v>
      </c>
      <c r="G106" s="2">
        <v>34.101944000000003</v>
      </c>
      <c r="H106" s="2">
        <v>-118.102778</v>
      </c>
    </row>
    <row r="107" spans="1:8" ht="70" x14ac:dyDescent="0.15">
      <c r="A107" s="2" t="s">
        <v>1781</v>
      </c>
      <c r="B107" s="2" t="s">
        <v>171</v>
      </c>
      <c r="C107" s="2" t="s">
        <v>2016</v>
      </c>
      <c r="D107" s="2" t="s">
        <v>2018</v>
      </c>
      <c r="E107" s="2" t="s">
        <v>2020</v>
      </c>
      <c r="F107" s="2" t="s">
        <v>2021</v>
      </c>
      <c r="G107" s="2">
        <v>34.0508296</v>
      </c>
      <c r="H107" s="2">
        <v>-120.3529247</v>
      </c>
    </row>
    <row r="108" spans="1:8" ht="70" x14ac:dyDescent="0.15">
      <c r="A108" s="2" t="s">
        <v>16</v>
      </c>
      <c r="B108" s="2" t="s">
        <v>279</v>
      </c>
      <c r="C108" s="2" t="s">
        <v>2026</v>
      </c>
      <c r="D108" s="2" t="s">
        <v>2027</v>
      </c>
      <c r="E108" s="2" t="s">
        <v>2028</v>
      </c>
      <c r="F108" s="2" t="s">
        <v>2029</v>
      </c>
      <c r="G108" s="2">
        <v>34.420278000000003</v>
      </c>
      <c r="H108" s="2">
        <v>-119.699167</v>
      </c>
    </row>
    <row r="109" spans="1:8" ht="42" x14ac:dyDescent="0.15">
      <c r="A109" s="2" t="s">
        <v>16</v>
      </c>
      <c r="B109" s="2" t="s">
        <v>279</v>
      </c>
      <c r="C109" s="2" t="s">
        <v>2035</v>
      </c>
      <c r="D109" s="2" t="s">
        <v>2038</v>
      </c>
      <c r="E109" s="2" t="s">
        <v>2040</v>
      </c>
      <c r="F109" s="2" t="s">
        <v>2041</v>
      </c>
      <c r="G109" s="2">
        <v>34.420642999999998</v>
      </c>
      <c r="H109" s="2">
        <v>-119.69863599999999</v>
      </c>
    </row>
    <row r="110" spans="1:8" ht="196" x14ac:dyDescent="0.15">
      <c r="A110" s="2" t="s">
        <v>998</v>
      </c>
      <c r="B110" s="2" t="s">
        <v>213</v>
      </c>
      <c r="C110" s="2" t="s">
        <v>2046</v>
      </c>
      <c r="D110" s="2" t="s">
        <v>2047</v>
      </c>
      <c r="E110" s="2" t="s">
        <v>2050</v>
      </c>
      <c r="F110" s="2" t="s">
        <v>2052</v>
      </c>
      <c r="G110" s="2">
        <v>33.72363</v>
      </c>
      <c r="H110" s="2">
        <v>-118.26590400000001</v>
      </c>
    </row>
    <row r="111" spans="1:8" ht="84" x14ac:dyDescent="0.15">
      <c r="A111" s="2" t="s">
        <v>16</v>
      </c>
      <c r="B111" s="2" t="s">
        <v>17</v>
      </c>
      <c r="C111" s="2" t="s">
        <v>2056</v>
      </c>
      <c r="D111" s="2" t="s">
        <v>2058</v>
      </c>
      <c r="E111" s="2" t="s">
        <v>2061</v>
      </c>
      <c r="F111" s="2" t="s">
        <v>2063</v>
      </c>
      <c r="G111" s="2">
        <v>41.576858999999999</v>
      </c>
      <c r="H111" s="2">
        <v>-93.617513000000002</v>
      </c>
    </row>
    <row r="112" spans="1:8" ht="140" x14ac:dyDescent="0.15">
      <c r="A112" s="2" t="s">
        <v>89</v>
      </c>
      <c r="B112" s="2" t="s">
        <v>100</v>
      </c>
      <c r="C112" s="2" t="s">
        <v>2068</v>
      </c>
      <c r="D112" s="2" t="s">
        <v>2069</v>
      </c>
      <c r="E112" s="2" t="s">
        <v>2074</v>
      </c>
      <c r="F112" s="2" t="s">
        <v>2078</v>
      </c>
      <c r="G112" s="2">
        <v>34.435156999999997</v>
      </c>
      <c r="H112" s="2">
        <v>-119.720568</v>
      </c>
    </row>
    <row r="113" spans="1:8" ht="84" x14ac:dyDescent="0.15">
      <c r="A113" s="2" t="s">
        <v>1781</v>
      </c>
      <c r="B113" s="2" t="s">
        <v>171</v>
      </c>
      <c r="C113" s="2" t="s">
        <v>2082</v>
      </c>
      <c r="D113" s="2" t="s">
        <v>2084</v>
      </c>
      <c r="E113" s="2" t="s">
        <v>2088</v>
      </c>
      <c r="F113" s="2" t="s">
        <v>2090</v>
      </c>
      <c r="G113" s="2">
        <v>38.011944</v>
      </c>
      <c r="H113" s="2">
        <v>-122.919167</v>
      </c>
    </row>
    <row r="114" spans="1:8" ht="28" x14ac:dyDescent="0.15">
      <c r="A114" s="2" t="s">
        <v>16</v>
      </c>
      <c r="B114" s="2" t="s">
        <v>171</v>
      </c>
      <c r="C114" s="2" t="s">
        <v>2094</v>
      </c>
      <c r="D114" s="2" t="s">
        <v>2096</v>
      </c>
      <c r="E114" s="2" t="s">
        <v>2099</v>
      </c>
      <c r="F114" s="2" t="s">
        <v>2101</v>
      </c>
      <c r="G114" s="2">
        <v>33.241534999999999</v>
      </c>
      <c r="H114" s="2">
        <v>-119.498786</v>
      </c>
    </row>
    <row r="115" spans="1:8" ht="70" x14ac:dyDescent="0.15">
      <c r="A115" s="2" t="s">
        <v>16</v>
      </c>
      <c r="B115" s="2" t="s">
        <v>171</v>
      </c>
      <c r="C115" s="2" t="s">
        <v>2108</v>
      </c>
      <c r="D115" s="2" t="s">
        <v>2110</v>
      </c>
      <c r="E115" s="2" t="s">
        <v>2112</v>
      </c>
      <c r="F115" s="2" t="s">
        <v>2114</v>
      </c>
      <c r="G115" s="2">
        <v>36.178333000000002</v>
      </c>
      <c r="H115" s="2">
        <v>-84.185277999999997</v>
      </c>
    </row>
    <row r="116" spans="1:8" ht="70" x14ac:dyDescent="0.15">
      <c r="A116" s="2" t="s">
        <v>998</v>
      </c>
      <c r="B116" s="2" t="s">
        <v>171</v>
      </c>
      <c r="C116" s="2" t="s">
        <v>2119</v>
      </c>
      <c r="D116" s="2" t="s">
        <v>2121</v>
      </c>
      <c r="E116" s="2" t="s">
        <v>2126</v>
      </c>
      <c r="F116" s="2" t="s">
        <v>2129</v>
      </c>
      <c r="G116" s="2">
        <v>36.430278000000001</v>
      </c>
      <c r="H116" s="2">
        <v>36.174166999999997</v>
      </c>
    </row>
    <row r="117" spans="1:8" ht="42" x14ac:dyDescent="0.15">
      <c r="A117" s="2" t="s">
        <v>1781</v>
      </c>
      <c r="B117" s="2" t="s">
        <v>260</v>
      </c>
      <c r="C117" s="2" t="s">
        <v>2134</v>
      </c>
      <c r="D117" s="2" t="s">
        <v>2135</v>
      </c>
      <c r="E117" s="2" t="s">
        <v>2138</v>
      </c>
      <c r="F117" s="2" t="s">
        <v>2139</v>
      </c>
      <c r="G117" s="2">
        <v>-1.560927</v>
      </c>
      <c r="H117" s="5">
        <v>-78.195876999999996</v>
      </c>
    </row>
    <row r="118" spans="1:8" ht="112" x14ac:dyDescent="0.15">
      <c r="A118" s="2" t="s">
        <v>16</v>
      </c>
      <c r="B118" s="2" t="s">
        <v>2142</v>
      </c>
      <c r="C118" s="2" t="s">
        <v>2145</v>
      </c>
      <c r="D118" s="2" t="s">
        <v>2146</v>
      </c>
      <c r="E118" s="2" t="s">
        <v>2149</v>
      </c>
      <c r="F118" s="2" t="s">
        <v>2152</v>
      </c>
      <c r="G118" s="2">
        <v>26.744453</v>
      </c>
      <c r="H118" s="5">
        <v>29.594439999999999</v>
      </c>
    </row>
    <row r="119" spans="1:8" ht="98" x14ac:dyDescent="0.15">
      <c r="A119" s="2" t="s">
        <v>16</v>
      </c>
      <c r="B119" s="2" t="s">
        <v>17</v>
      </c>
      <c r="C119" s="2" t="s">
        <v>2155</v>
      </c>
      <c r="D119" s="2" t="s">
        <v>2156</v>
      </c>
      <c r="E119" s="2" t="s">
        <v>2158</v>
      </c>
      <c r="F119" s="2" t="s">
        <v>2160</v>
      </c>
      <c r="G119" s="2">
        <v>32.798333</v>
      </c>
      <c r="H119" s="2">
        <v>-116.96</v>
      </c>
    </row>
    <row r="120" spans="1:8" ht="70" x14ac:dyDescent="0.15">
      <c r="A120" s="2" t="s">
        <v>16</v>
      </c>
      <c r="B120" s="2" t="s">
        <v>180</v>
      </c>
      <c r="C120" s="2" t="s">
        <v>2163</v>
      </c>
      <c r="D120" s="2" t="s">
        <v>2164</v>
      </c>
      <c r="E120" s="2" t="s">
        <v>2167</v>
      </c>
      <c r="F120" s="2" t="s">
        <v>2170</v>
      </c>
      <c r="G120" s="2">
        <v>38.785739</v>
      </c>
      <c r="H120" s="5">
        <v>-120.728072</v>
      </c>
    </row>
    <row r="121" spans="1:8" ht="28" x14ac:dyDescent="0.15">
      <c r="A121" s="2" t="s">
        <v>16</v>
      </c>
      <c r="B121" s="2" t="s">
        <v>100</v>
      </c>
      <c r="C121" s="2" t="s">
        <v>2174</v>
      </c>
      <c r="D121" s="2" t="s">
        <v>2176</v>
      </c>
      <c r="E121" s="2" t="s">
        <v>2177</v>
      </c>
      <c r="F121" s="2" t="s">
        <v>2179</v>
      </c>
      <c r="G121" s="2">
        <v>34.466813000000002</v>
      </c>
      <c r="H121" s="5">
        <v>-119.939216</v>
      </c>
    </row>
    <row r="122" spans="1:8" ht="56" x14ac:dyDescent="0.15">
      <c r="A122" s="2" t="s">
        <v>16</v>
      </c>
      <c r="B122" s="2" t="s">
        <v>171</v>
      </c>
      <c r="C122" s="2" t="s">
        <v>2183</v>
      </c>
      <c r="D122" s="2" t="s">
        <v>2184</v>
      </c>
      <c r="E122" s="2" t="s">
        <v>2187</v>
      </c>
      <c r="F122" s="2" t="s">
        <v>2189</v>
      </c>
      <c r="G122" s="2">
        <v>45.317222000000001</v>
      </c>
      <c r="H122" s="2">
        <v>-93.581111000000007</v>
      </c>
    </row>
    <row r="123" spans="1:8" ht="56" x14ac:dyDescent="0.15">
      <c r="A123" s="2" t="s">
        <v>16</v>
      </c>
      <c r="B123" s="2" t="s">
        <v>171</v>
      </c>
      <c r="C123" s="2" t="s">
        <v>2193</v>
      </c>
      <c r="D123" s="2" t="s">
        <v>2195</v>
      </c>
      <c r="E123" s="2" t="s">
        <v>2197</v>
      </c>
      <c r="F123" s="3" t="s">
        <v>2200</v>
      </c>
      <c r="G123" s="2">
        <v>33.4269444444</v>
      </c>
      <c r="H123" s="2">
        <v>-118.433611111</v>
      </c>
    </row>
    <row r="124" spans="1:8" ht="28" x14ac:dyDescent="0.15">
      <c r="A124" s="2" t="s">
        <v>1781</v>
      </c>
      <c r="B124" s="2" t="s">
        <v>17</v>
      </c>
      <c r="C124" s="2" t="s">
        <v>2241</v>
      </c>
      <c r="D124" s="2" t="s">
        <v>2243</v>
      </c>
      <c r="E124" s="2" t="s">
        <v>2244</v>
      </c>
      <c r="F124" s="3" t="s">
        <v>2246</v>
      </c>
      <c r="G124" s="2">
        <v>40.891196999999998</v>
      </c>
      <c r="H124" s="2">
        <v>-73.972515000000001</v>
      </c>
    </row>
    <row r="125" spans="1:8" ht="42" x14ac:dyDescent="0.15">
      <c r="A125" s="2" t="s">
        <v>1781</v>
      </c>
      <c r="B125" s="2" t="s">
        <v>17</v>
      </c>
      <c r="C125" s="2" t="s">
        <v>2288</v>
      </c>
      <c r="D125" s="2" t="s">
        <v>2290</v>
      </c>
      <c r="E125" s="2" t="s">
        <v>2293</v>
      </c>
      <c r="F125" s="3" t="s">
        <v>2295</v>
      </c>
      <c r="G125" s="2">
        <v>40.801943999999999</v>
      </c>
      <c r="H125" s="2">
        <v>-124.163611</v>
      </c>
    </row>
    <row r="126" spans="1:8" ht="154" x14ac:dyDescent="0.15">
      <c r="A126" s="2" t="s">
        <v>16</v>
      </c>
      <c r="B126" s="2" t="s">
        <v>171</v>
      </c>
      <c r="C126" s="2" t="s">
        <v>2343</v>
      </c>
      <c r="D126" s="2" t="s">
        <v>2345</v>
      </c>
      <c r="E126" s="2" t="s">
        <v>2350</v>
      </c>
      <c r="F126" s="2" t="s">
        <v>2353</v>
      </c>
      <c r="G126" s="2">
        <v>50.083333000000003</v>
      </c>
      <c r="H126" s="2">
        <v>14.416667</v>
      </c>
    </row>
    <row r="127" spans="1:8" ht="112" x14ac:dyDescent="0.15">
      <c r="A127" s="2" t="s">
        <v>16</v>
      </c>
      <c r="B127" s="2" t="s">
        <v>213</v>
      </c>
      <c r="C127" s="2" t="s">
        <v>2359</v>
      </c>
      <c r="D127" s="2" t="s">
        <v>2361</v>
      </c>
      <c r="E127" s="2" t="s">
        <v>2362</v>
      </c>
      <c r="F127" s="2" t="s">
        <v>2365</v>
      </c>
      <c r="G127" s="2">
        <v>37.724930000000001</v>
      </c>
      <c r="H127" s="2">
        <v>-123.030278</v>
      </c>
    </row>
    <row r="128" spans="1:8" ht="84" x14ac:dyDescent="0.15">
      <c r="A128" s="2" t="s">
        <v>16</v>
      </c>
      <c r="B128" s="2" t="s">
        <v>171</v>
      </c>
      <c r="C128" s="2" t="s">
        <v>2368</v>
      </c>
      <c r="D128" s="2" t="s">
        <v>2369</v>
      </c>
      <c r="E128" s="2" t="s">
        <v>2371</v>
      </c>
      <c r="F128" s="2" t="s">
        <v>2373</v>
      </c>
      <c r="G128" s="2">
        <v>38.785556</v>
      </c>
      <c r="H128" s="2">
        <v>-121.62138899999999</v>
      </c>
    </row>
    <row r="129" spans="1:8" ht="112" x14ac:dyDescent="0.15">
      <c r="A129" s="2" t="s">
        <v>16</v>
      </c>
      <c r="B129" s="2" t="s">
        <v>171</v>
      </c>
      <c r="C129" s="2" t="s">
        <v>2376</v>
      </c>
      <c r="D129" s="2" t="s">
        <v>2377</v>
      </c>
      <c r="E129" s="2" t="s">
        <v>2378</v>
      </c>
      <c r="F129" s="2" t="s">
        <v>2379</v>
      </c>
      <c r="G129" s="2">
        <v>33.965680999999996</v>
      </c>
      <c r="H129" s="2">
        <v>-120.108369</v>
      </c>
    </row>
    <row r="130" spans="1:8" ht="84" x14ac:dyDescent="0.15">
      <c r="A130" s="2" t="s">
        <v>16</v>
      </c>
      <c r="B130" s="2" t="s">
        <v>17</v>
      </c>
      <c r="C130" s="2" t="s">
        <v>2382</v>
      </c>
      <c r="D130" s="2" t="s">
        <v>2384</v>
      </c>
      <c r="E130" s="2" t="s">
        <v>2386</v>
      </c>
      <c r="F130" s="2" t="s">
        <v>2387</v>
      </c>
      <c r="G130" s="2">
        <v>43.783332999999999</v>
      </c>
      <c r="H130" s="2">
        <v>11.25</v>
      </c>
    </row>
    <row r="131" spans="1:8" ht="112" x14ac:dyDescent="0.15">
      <c r="A131" s="2" t="s">
        <v>16</v>
      </c>
      <c r="B131" s="2" t="s">
        <v>171</v>
      </c>
      <c r="C131" s="2" t="s">
        <v>2390</v>
      </c>
      <c r="D131" s="2" t="s">
        <v>2392</v>
      </c>
      <c r="E131" s="2" t="s">
        <v>2395</v>
      </c>
      <c r="F131" s="2" t="s">
        <v>2397</v>
      </c>
      <c r="G131" s="2">
        <v>42.913359999999997</v>
      </c>
      <c r="H131" s="5">
        <v>-124.49742999999999</v>
      </c>
    </row>
    <row r="132" spans="1:8" ht="42" x14ac:dyDescent="0.15">
      <c r="A132" s="2" t="s">
        <v>16</v>
      </c>
      <c r="B132" s="2" t="s">
        <v>171</v>
      </c>
      <c r="C132" s="2" t="s">
        <v>2399</v>
      </c>
      <c r="D132" s="2" t="s">
        <v>2400</v>
      </c>
      <c r="E132" s="2" t="s">
        <v>2402</v>
      </c>
      <c r="F132" s="2" t="s">
        <v>2404</v>
      </c>
      <c r="G132" s="2">
        <v>34.057780000000001</v>
      </c>
      <c r="H132" s="2">
        <v>-119.91707</v>
      </c>
    </row>
    <row r="133" spans="1:8" ht="84" x14ac:dyDescent="0.15">
      <c r="A133" s="2" t="s">
        <v>16</v>
      </c>
      <c r="B133" s="2" t="s">
        <v>1839</v>
      </c>
      <c r="C133" s="2" t="s">
        <v>2407</v>
      </c>
      <c r="D133" s="2" t="s">
        <v>2408</v>
      </c>
      <c r="E133" s="2" t="s">
        <v>2410</v>
      </c>
      <c r="F133" s="2" t="s">
        <v>2412</v>
      </c>
      <c r="G133" s="2">
        <v>32.154656000000003</v>
      </c>
      <c r="H133" s="2">
        <v>-109.45316099999999</v>
      </c>
    </row>
    <row r="134" spans="1:8" ht="112" x14ac:dyDescent="0.15">
      <c r="A134" s="2" t="s">
        <v>998</v>
      </c>
      <c r="B134" s="2" t="s">
        <v>100</v>
      </c>
      <c r="C134" s="2" t="s">
        <v>2417</v>
      </c>
      <c r="D134" s="2" t="s">
        <v>2418</v>
      </c>
      <c r="E134" s="2" t="s">
        <v>2422</v>
      </c>
      <c r="F134" s="2" t="s">
        <v>2424</v>
      </c>
      <c r="G134" s="2">
        <v>37.810555999999998</v>
      </c>
      <c r="H134" s="2">
        <v>-122.477222</v>
      </c>
    </row>
    <row r="135" spans="1:8" ht="154" x14ac:dyDescent="0.15">
      <c r="A135" s="2"/>
      <c r="B135" s="2" t="s">
        <v>100</v>
      </c>
      <c r="C135" s="2" t="s">
        <v>2430</v>
      </c>
      <c r="D135" s="2" t="s">
        <v>2431</v>
      </c>
      <c r="E135" s="2" t="s">
        <v>2435</v>
      </c>
      <c r="F135" s="2"/>
      <c r="G135" s="2">
        <v>38.514288999999998</v>
      </c>
      <c r="H135" s="2">
        <v>-123.24270799999999</v>
      </c>
    </row>
    <row r="136" spans="1:8" ht="56" x14ac:dyDescent="0.15">
      <c r="A136" s="2" t="s">
        <v>16</v>
      </c>
      <c r="B136" s="2" t="s">
        <v>17</v>
      </c>
      <c r="C136" s="2" t="s">
        <v>2439</v>
      </c>
      <c r="D136" s="2" t="s">
        <v>2442</v>
      </c>
      <c r="E136" s="2" t="s">
        <v>2446</v>
      </c>
      <c r="F136" s="2" t="s">
        <v>2447</v>
      </c>
      <c r="G136" s="2">
        <v>35.368600000000001</v>
      </c>
      <c r="H136" s="2">
        <v>-94.398600000000002</v>
      </c>
    </row>
    <row r="137" spans="1:8" ht="84" x14ac:dyDescent="0.15">
      <c r="A137" s="2" t="s">
        <v>16</v>
      </c>
      <c r="B137" s="2" t="s">
        <v>100</v>
      </c>
      <c r="C137" s="2" t="s">
        <v>2452</v>
      </c>
      <c r="D137" s="2" t="s">
        <v>2453</v>
      </c>
      <c r="E137" s="2" t="s">
        <v>2455</v>
      </c>
      <c r="F137" s="2" t="s">
        <v>2459</v>
      </c>
      <c r="G137" s="2">
        <v>34.471666999999997</v>
      </c>
      <c r="H137" s="2">
        <v>-104.24555599999999</v>
      </c>
    </row>
    <row r="138" spans="1:8" ht="84" x14ac:dyDescent="0.15">
      <c r="A138" s="2" t="s">
        <v>16</v>
      </c>
      <c r="B138" s="2" t="s">
        <v>100</v>
      </c>
      <c r="C138" s="2" t="s">
        <v>2464</v>
      </c>
      <c r="D138" s="2" t="s">
        <v>2466</v>
      </c>
      <c r="E138" s="2" t="s">
        <v>2469</v>
      </c>
      <c r="F138" s="2" t="s">
        <v>2472</v>
      </c>
      <c r="G138" s="2">
        <v>32.731699999999996</v>
      </c>
      <c r="H138" s="2">
        <v>-114.616</v>
      </c>
    </row>
    <row r="139" spans="1:8" ht="112" x14ac:dyDescent="0.15">
      <c r="A139" s="2" t="s">
        <v>16</v>
      </c>
      <c r="B139" s="2" t="s">
        <v>260</v>
      </c>
      <c r="C139" s="2" t="s">
        <v>2481</v>
      </c>
      <c r="D139" s="2" t="s">
        <v>2483</v>
      </c>
      <c r="E139" s="2" t="s">
        <v>2487</v>
      </c>
      <c r="F139" s="2" t="s">
        <v>2490</v>
      </c>
      <c r="G139" s="2">
        <v>48.856699999999996</v>
      </c>
      <c r="H139" s="2">
        <v>2.3508</v>
      </c>
    </row>
    <row r="140" spans="1:8" ht="168" x14ac:dyDescent="0.15">
      <c r="A140" s="2"/>
      <c r="B140" s="2" t="s">
        <v>171</v>
      </c>
      <c r="C140" s="2" t="s">
        <v>2498</v>
      </c>
      <c r="D140" s="2" t="s">
        <v>2499</v>
      </c>
      <c r="E140" s="2" t="s">
        <v>2503</v>
      </c>
      <c r="F140" s="2" t="s">
        <v>2506</v>
      </c>
      <c r="G140" s="2">
        <v>43.282311</v>
      </c>
      <c r="H140" s="2">
        <v>6.635923</v>
      </c>
    </row>
    <row r="141" spans="1:8" ht="56" x14ac:dyDescent="0.15">
      <c r="A141" s="2" t="s">
        <v>16</v>
      </c>
      <c r="B141" s="2" t="s">
        <v>100</v>
      </c>
      <c r="C141" s="2" t="s">
        <v>2516</v>
      </c>
      <c r="D141" s="2" t="s">
        <v>2518</v>
      </c>
      <c r="E141" s="2" t="s">
        <v>2520</v>
      </c>
      <c r="F141" s="2" t="s">
        <v>2523</v>
      </c>
      <c r="G141" s="2">
        <v>36.75</v>
      </c>
      <c r="H141" s="2">
        <v>-119.766667</v>
      </c>
    </row>
    <row r="142" spans="1:8" ht="70" x14ac:dyDescent="0.15">
      <c r="A142" s="2" t="s">
        <v>16</v>
      </c>
      <c r="B142" s="2" t="s">
        <v>171</v>
      </c>
      <c r="C142" s="2" t="s">
        <v>2531</v>
      </c>
      <c r="D142" s="2" t="s">
        <v>2534</v>
      </c>
      <c r="E142" s="2" t="s">
        <v>2537</v>
      </c>
      <c r="F142" s="2" t="s">
        <v>2538</v>
      </c>
      <c r="G142" s="2">
        <v>34.489434000000003</v>
      </c>
      <c r="H142" s="2">
        <v>-120.22595200000001</v>
      </c>
    </row>
    <row r="143" spans="1:8" ht="84" x14ac:dyDescent="0.15">
      <c r="A143" s="2" t="s">
        <v>89</v>
      </c>
      <c r="B143" s="2" t="s">
        <v>2541</v>
      </c>
      <c r="C143" s="2" t="s">
        <v>2543</v>
      </c>
      <c r="D143" s="2" t="s">
        <v>2545</v>
      </c>
      <c r="E143" s="2" t="s">
        <v>2546</v>
      </c>
      <c r="F143" s="2" t="s">
        <v>2548</v>
      </c>
      <c r="G143" s="2">
        <v>34.411071999999997</v>
      </c>
      <c r="H143" s="2">
        <v>-119.692092</v>
      </c>
    </row>
    <row r="144" spans="1:8" ht="140" x14ac:dyDescent="0.15">
      <c r="A144" s="2" t="s">
        <v>16</v>
      </c>
      <c r="B144" s="2" t="s">
        <v>260</v>
      </c>
      <c r="C144" s="2" t="s">
        <v>2552</v>
      </c>
      <c r="D144" s="2" t="s">
        <v>2553</v>
      </c>
      <c r="E144" s="2" t="s">
        <v>2555</v>
      </c>
      <c r="F144" s="2" t="s">
        <v>2557</v>
      </c>
      <c r="G144" s="2">
        <v>52.366667</v>
      </c>
      <c r="H144" s="2">
        <v>9.7166669999999993</v>
      </c>
    </row>
    <row r="145" spans="1:8" ht="84" x14ac:dyDescent="0.15">
      <c r="A145" s="2" t="s">
        <v>16</v>
      </c>
      <c r="B145" s="2" t="s">
        <v>17</v>
      </c>
      <c r="C145" s="2" t="s">
        <v>2564</v>
      </c>
      <c r="D145" s="2" t="s">
        <v>2565</v>
      </c>
      <c r="E145" s="2" t="s">
        <v>2566</v>
      </c>
      <c r="F145" s="2" t="s">
        <v>2568</v>
      </c>
      <c r="G145" s="2">
        <v>37.006008999999999</v>
      </c>
      <c r="H145" s="5">
        <v>-121.56911599999999</v>
      </c>
    </row>
    <row r="146" spans="1:8" ht="126" x14ac:dyDescent="0.15">
      <c r="A146" s="2" t="s">
        <v>998</v>
      </c>
      <c r="B146" s="2" t="s">
        <v>171</v>
      </c>
      <c r="C146" s="2" t="s">
        <v>2570</v>
      </c>
      <c r="D146" s="2" t="s">
        <v>2571</v>
      </c>
      <c r="E146" s="2" t="s">
        <v>2574</v>
      </c>
      <c r="F146" s="2" t="s">
        <v>2576</v>
      </c>
      <c r="G146" s="2">
        <v>37.011940000000003</v>
      </c>
      <c r="H146" s="2">
        <v>-121.58</v>
      </c>
    </row>
    <row r="147" spans="1:8" ht="56" x14ac:dyDescent="0.15">
      <c r="A147" s="2" t="s">
        <v>16</v>
      </c>
      <c r="B147" s="2" t="s">
        <v>171</v>
      </c>
      <c r="C147" s="2" t="s">
        <v>2581</v>
      </c>
      <c r="D147" s="2" t="s">
        <v>2584</v>
      </c>
      <c r="E147" s="2" t="s">
        <v>2586</v>
      </c>
      <c r="F147" s="3" t="s">
        <v>2589</v>
      </c>
      <c r="G147" s="2">
        <v>37.819699999999997</v>
      </c>
      <c r="H147" s="2">
        <v>-122.4786</v>
      </c>
    </row>
    <row r="148" spans="1:8" ht="112" x14ac:dyDescent="0.15">
      <c r="A148" s="2" t="s">
        <v>26</v>
      </c>
      <c r="B148" s="2" t="s">
        <v>17</v>
      </c>
      <c r="C148" s="2" t="s">
        <v>2614</v>
      </c>
      <c r="D148" s="2" t="s">
        <v>2615</v>
      </c>
      <c r="E148" s="2" t="s">
        <v>2618</v>
      </c>
      <c r="F148" s="2" t="s">
        <v>2619</v>
      </c>
      <c r="G148" s="2">
        <v>34.440556000000001</v>
      </c>
      <c r="H148" s="2">
        <v>-119.81361099999999</v>
      </c>
    </row>
    <row r="149" spans="1:8" ht="70" x14ac:dyDescent="0.15">
      <c r="A149" s="2" t="s">
        <v>16</v>
      </c>
      <c r="B149" s="2" t="s">
        <v>17</v>
      </c>
      <c r="C149" s="2" t="s">
        <v>2622</v>
      </c>
      <c r="D149" s="2" t="s">
        <v>2623</v>
      </c>
      <c r="E149" s="2" t="s">
        <v>2626</v>
      </c>
      <c r="F149" s="2" t="s">
        <v>2627</v>
      </c>
      <c r="G149" s="2">
        <v>41.174218000000003</v>
      </c>
      <c r="H149" s="5">
        <v>-112.482846</v>
      </c>
    </row>
    <row r="150" spans="1:8" ht="70" x14ac:dyDescent="0.15">
      <c r="A150" s="2" t="s">
        <v>16</v>
      </c>
      <c r="B150" s="2" t="s">
        <v>171</v>
      </c>
      <c r="C150" s="2" t="s">
        <v>2631</v>
      </c>
      <c r="D150" s="2" t="s">
        <v>2633</v>
      </c>
      <c r="E150" s="2" t="s">
        <v>2636</v>
      </c>
      <c r="F150" s="2" t="s">
        <v>2639</v>
      </c>
      <c r="G150" s="2">
        <v>42.963121000000001</v>
      </c>
      <c r="H150" s="5">
        <v>-85.669704999999993</v>
      </c>
    </row>
    <row r="151" spans="1:8" ht="126" x14ac:dyDescent="0.15">
      <c r="A151" s="2" t="s">
        <v>16</v>
      </c>
      <c r="B151" s="2" t="s">
        <v>260</v>
      </c>
      <c r="C151" s="2" t="s">
        <v>2642</v>
      </c>
      <c r="D151" s="2" t="s">
        <v>2643</v>
      </c>
      <c r="E151" s="2" t="s">
        <v>2646</v>
      </c>
      <c r="F151" s="2" t="s">
        <v>2647</v>
      </c>
      <c r="G151" s="2">
        <v>37.966667000000001</v>
      </c>
      <c r="H151" s="2">
        <v>23.716667000000001</v>
      </c>
    </row>
    <row r="152" spans="1:8" ht="70" x14ac:dyDescent="0.15">
      <c r="A152" s="2" t="s">
        <v>16</v>
      </c>
      <c r="B152" s="2" t="s">
        <v>171</v>
      </c>
      <c r="C152" s="2" t="s">
        <v>2650</v>
      </c>
      <c r="D152" s="2" t="s">
        <v>2653</v>
      </c>
      <c r="E152" s="2" t="s">
        <v>2654</v>
      </c>
      <c r="F152" s="2" t="s">
        <v>2655</v>
      </c>
      <c r="G152" s="2">
        <v>38.189166999999998</v>
      </c>
      <c r="H152" s="2">
        <v>-109.885278</v>
      </c>
    </row>
    <row r="153" spans="1:8" ht="42" x14ac:dyDescent="0.15">
      <c r="A153" s="2" t="s">
        <v>16</v>
      </c>
      <c r="B153" s="2" t="s">
        <v>17</v>
      </c>
      <c r="C153" s="2" t="s">
        <v>2659</v>
      </c>
      <c r="D153" s="2" t="s">
        <v>2660</v>
      </c>
      <c r="E153" s="2" t="s">
        <v>2662</v>
      </c>
      <c r="F153" s="2" t="s">
        <v>2663</v>
      </c>
      <c r="G153" s="2">
        <v>38.772469999999998</v>
      </c>
      <c r="H153" s="5">
        <v>-123.53938100000001</v>
      </c>
    </row>
    <row r="154" spans="1:8" ht="98" x14ac:dyDescent="0.15">
      <c r="A154" s="2" t="s">
        <v>16</v>
      </c>
      <c r="B154" s="2" t="s">
        <v>17</v>
      </c>
      <c r="C154" s="2" t="s">
        <v>2697</v>
      </c>
      <c r="D154" s="2" t="s">
        <v>2699</v>
      </c>
      <c r="E154" s="2" t="s">
        <v>2701</v>
      </c>
      <c r="F154" s="2" t="s">
        <v>2703</v>
      </c>
      <c r="G154" s="2">
        <v>14.613333000000001</v>
      </c>
      <c r="H154" s="2">
        <v>-90.535278000000005</v>
      </c>
    </row>
    <row r="155" spans="1:8" ht="126" x14ac:dyDescent="0.15">
      <c r="A155" s="2" t="s">
        <v>16</v>
      </c>
      <c r="B155" s="2" t="s">
        <v>260</v>
      </c>
      <c r="C155" s="2" t="s">
        <v>2707</v>
      </c>
      <c r="D155" s="2" t="s">
        <v>2708</v>
      </c>
      <c r="E155" s="2" t="s">
        <v>2711</v>
      </c>
      <c r="F155" s="2" t="s">
        <v>2713</v>
      </c>
      <c r="G155" s="2">
        <v>16.009342</v>
      </c>
      <c r="H155" s="5">
        <v>-90.213173999999995</v>
      </c>
    </row>
    <row r="156" spans="1:8" ht="28" x14ac:dyDescent="0.15">
      <c r="A156" s="2" t="s">
        <v>1781</v>
      </c>
      <c r="B156" s="2" t="s">
        <v>17</v>
      </c>
      <c r="C156" s="2" t="s">
        <v>2718</v>
      </c>
      <c r="D156" s="2" t="s">
        <v>2720</v>
      </c>
      <c r="E156" s="2" t="s">
        <v>2722</v>
      </c>
      <c r="F156" s="3" t="s">
        <v>2724</v>
      </c>
      <c r="G156" s="2">
        <v>27.918333000000001</v>
      </c>
      <c r="H156" s="2">
        <v>-110.898889</v>
      </c>
    </row>
    <row r="157" spans="1:8" ht="56" x14ac:dyDescent="0.15">
      <c r="A157" s="2" t="s">
        <v>16</v>
      </c>
      <c r="B157" s="2" t="s">
        <v>171</v>
      </c>
      <c r="C157" s="2" t="s">
        <v>2740</v>
      </c>
      <c r="D157" s="2" t="s">
        <v>2741</v>
      </c>
      <c r="E157" s="2" t="s">
        <v>2742</v>
      </c>
      <c r="F157" s="2" t="s">
        <v>2743</v>
      </c>
      <c r="G157" s="2">
        <v>26.912704000000002</v>
      </c>
      <c r="H157" s="5">
        <v>-110.725993</v>
      </c>
    </row>
    <row r="158" spans="1:8" ht="98" x14ac:dyDescent="0.15">
      <c r="A158" s="2" t="s">
        <v>16</v>
      </c>
      <c r="B158" s="2" t="s">
        <v>1839</v>
      </c>
      <c r="C158" s="2" t="s">
        <v>2745</v>
      </c>
      <c r="D158" s="2" t="s">
        <v>2746</v>
      </c>
      <c r="E158" s="2" t="s">
        <v>2747</v>
      </c>
      <c r="F158" s="2" t="s">
        <v>2749</v>
      </c>
      <c r="G158" s="2">
        <v>38.760964000000001</v>
      </c>
      <c r="H158" s="2">
        <v>-106.99255700000001</v>
      </c>
    </row>
    <row r="159" spans="1:8" ht="70" x14ac:dyDescent="0.15">
      <c r="A159" s="2" t="s">
        <v>16</v>
      </c>
      <c r="B159" s="2" t="s">
        <v>279</v>
      </c>
      <c r="C159" s="2" t="s">
        <v>2751</v>
      </c>
      <c r="D159" s="2" t="s">
        <v>2753</v>
      </c>
      <c r="E159" s="2" t="s">
        <v>2755</v>
      </c>
      <c r="F159" s="2" t="s">
        <v>2758</v>
      </c>
      <c r="G159" s="2">
        <v>34.423431000000001</v>
      </c>
      <c r="H159" s="2">
        <v>-119.68616299999999</v>
      </c>
    </row>
    <row r="160" spans="1:8" ht="42" x14ac:dyDescent="0.15">
      <c r="A160" s="2" t="s">
        <v>16</v>
      </c>
      <c r="B160" s="2" t="s">
        <v>100</v>
      </c>
      <c r="C160" s="2" t="s">
        <v>2761</v>
      </c>
      <c r="D160" s="2" t="s">
        <v>2763</v>
      </c>
      <c r="E160" s="2" t="s">
        <v>2766</v>
      </c>
      <c r="F160" s="3" t="s">
        <v>230</v>
      </c>
      <c r="G160" s="2">
        <v>34.170833000000002</v>
      </c>
      <c r="H160" s="2">
        <v>-118.25</v>
      </c>
    </row>
    <row r="161" spans="1:8" ht="56" x14ac:dyDescent="0.15">
      <c r="A161" s="2" t="s">
        <v>16</v>
      </c>
      <c r="B161" s="2" t="s">
        <v>279</v>
      </c>
      <c r="C161" s="2" t="s">
        <v>2800</v>
      </c>
      <c r="D161" s="2" t="s">
        <v>2801</v>
      </c>
      <c r="E161" s="2" t="s">
        <v>2803</v>
      </c>
      <c r="F161" s="2" t="s">
        <v>2804</v>
      </c>
      <c r="G161" s="2">
        <v>34.424399999999999</v>
      </c>
      <c r="H161" s="2">
        <v>-119.687443</v>
      </c>
    </row>
    <row r="162" spans="1:8" ht="56" x14ac:dyDescent="0.15">
      <c r="A162" s="2" t="s">
        <v>16</v>
      </c>
      <c r="B162" s="2" t="s">
        <v>171</v>
      </c>
      <c r="C162" s="2" t="s">
        <v>2809</v>
      </c>
      <c r="D162" s="2" t="s">
        <v>2811</v>
      </c>
      <c r="E162" s="2" t="s">
        <v>2813</v>
      </c>
      <c r="F162" s="2" t="s">
        <v>2816</v>
      </c>
      <c r="G162" s="2">
        <v>37.458888999999999</v>
      </c>
      <c r="H162" s="2">
        <v>-122.436944</v>
      </c>
    </row>
    <row r="163" spans="1:8" ht="28" x14ac:dyDescent="0.15">
      <c r="A163" s="2" t="s">
        <v>16</v>
      </c>
      <c r="B163" s="2" t="s">
        <v>100</v>
      </c>
      <c r="C163" s="2" t="s">
        <v>2820</v>
      </c>
      <c r="D163" s="2" t="s">
        <v>2823</v>
      </c>
      <c r="E163" s="2" t="s">
        <v>2825</v>
      </c>
      <c r="F163" s="3" t="s">
        <v>230</v>
      </c>
      <c r="G163" s="2">
        <v>33.260993999999997</v>
      </c>
      <c r="H163" s="5">
        <v>-119.489605</v>
      </c>
    </row>
    <row r="164" spans="1:8" ht="70" x14ac:dyDescent="0.15">
      <c r="A164" s="2" t="s">
        <v>16</v>
      </c>
      <c r="B164" s="2" t="s">
        <v>100</v>
      </c>
      <c r="C164" s="2" t="s">
        <v>2861</v>
      </c>
      <c r="D164" s="2" t="s">
        <v>2862</v>
      </c>
      <c r="E164" s="2" t="s">
        <v>2865</v>
      </c>
      <c r="F164" s="2" t="s">
        <v>2866</v>
      </c>
      <c r="G164" s="2">
        <v>34.076107999999998</v>
      </c>
      <c r="H164" s="5">
        <v>-120.368257</v>
      </c>
    </row>
    <row r="165" spans="1:8" ht="154" x14ac:dyDescent="0.15">
      <c r="A165" s="2" t="s">
        <v>16</v>
      </c>
      <c r="B165" s="2" t="s">
        <v>2869</v>
      </c>
      <c r="C165" s="2" t="s">
        <v>2870</v>
      </c>
      <c r="D165" s="2" t="s">
        <v>2872</v>
      </c>
      <c r="E165" s="2" t="s">
        <v>2875</v>
      </c>
      <c r="F165" s="2" t="s">
        <v>2877</v>
      </c>
      <c r="G165" s="2">
        <v>21.311388999999998</v>
      </c>
      <c r="H165" s="2">
        <v>-157.796389</v>
      </c>
    </row>
    <row r="166" spans="1:8" ht="84" x14ac:dyDescent="0.15">
      <c r="A166" s="2" t="s">
        <v>16</v>
      </c>
      <c r="B166" s="2" t="s">
        <v>279</v>
      </c>
      <c r="C166" s="2" t="s">
        <v>2881</v>
      </c>
      <c r="D166" s="2" t="s">
        <v>2882</v>
      </c>
      <c r="E166" s="2" t="s">
        <v>2883</v>
      </c>
      <c r="F166" s="3" t="s">
        <v>2886</v>
      </c>
      <c r="G166" s="2">
        <v>29.253126000000002</v>
      </c>
      <c r="H166" s="2">
        <v>-94.890856999999997</v>
      </c>
    </row>
    <row r="167" spans="1:8" ht="70" x14ac:dyDescent="0.15">
      <c r="A167" s="2" t="s">
        <v>16</v>
      </c>
      <c r="B167" s="2" t="s">
        <v>171</v>
      </c>
      <c r="C167" s="2" t="s">
        <v>2930</v>
      </c>
      <c r="D167" s="2" t="s">
        <v>2932</v>
      </c>
      <c r="E167" s="2" t="s">
        <v>2933</v>
      </c>
      <c r="F167" s="2" t="s">
        <v>2936</v>
      </c>
      <c r="G167" s="2">
        <v>21.683333000000001</v>
      </c>
      <c r="H167" s="2">
        <v>-73.816666999999995</v>
      </c>
    </row>
    <row r="168" spans="1:8" ht="126" x14ac:dyDescent="0.15">
      <c r="A168" s="2" t="s">
        <v>16</v>
      </c>
      <c r="B168" s="2" t="s">
        <v>260</v>
      </c>
      <c r="C168" s="2" t="s">
        <v>2938</v>
      </c>
      <c r="D168" s="2" t="s">
        <v>2940</v>
      </c>
      <c r="E168" s="2" t="s">
        <v>2941</v>
      </c>
      <c r="F168" s="2" t="s">
        <v>2944</v>
      </c>
      <c r="G168" s="2">
        <v>52.25</v>
      </c>
      <c r="H168" s="2">
        <v>4.6669999999999998</v>
      </c>
    </row>
    <row r="169" spans="1:8" ht="98" x14ac:dyDescent="0.15">
      <c r="A169" s="2" t="s">
        <v>16</v>
      </c>
      <c r="B169" s="2" t="s">
        <v>17</v>
      </c>
      <c r="C169" s="2" t="s">
        <v>2947</v>
      </c>
      <c r="D169" s="2" t="s">
        <v>2949</v>
      </c>
      <c r="E169" s="2" t="s">
        <v>2952</v>
      </c>
      <c r="F169" s="2" t="s">
        <v>2953</v>
      </c>
      <c r="G169" s="2">
        <v>34.1</v>
      </c>
      <c r="H169" s="2">
        <v>-118.333333</v>
      </c>
    </row>
    <row r="170" spans="1:8" ht="98" x14ac:dyDescent="0.15">
      <c r="A170" s="2" t="s">
        <v>16</v>
      </c>
      <c r="B170" s="2" t="s">
        <v>17</v>
      </c>
      <c r="C170" s="2" t="s">
        <v>2956</v>
      </c>
      <c r="D170" s="2" t="s">
        <v>2958</v>
      </c>
      <c r="E170" s="2" t="s">
        <v>2960</v>
      </c>
      <c r="F170" s="2" t="s">
        <v>2961</v>
      </c>
      <c r="G170" s="2">
        <v>21.3</v>
      </c>
      <c r="H170" s="2">
        <v>-157.816667</v>
      </c>
    </row>
    <row r="171" spans="1:8" ht="70" x14ac:dyDescent="0.15">
      <c r="A171" s="2" t="s">
        <v>16</v>
      </c>
      <c r="B171" s="2" t="s">
        <v>100</v>
      </c>
      <c r="C171" s="2" t="s">
        <v>2966</v>
      </c>
      <c r="D171" s="2" t="s">
        <v>2967</v>
      </c>
      <c r="E171" s="2" t="s">
        <v>2968</v>
      </c>
      <c r="F171" s="2" t="s">
        <v>2971</v>
      </c>
      <c r="G171" s="2">
        <v>33.344588999999999</v>
      </c>
      <c r="H171" s="2">
        <v>-118.32724399999999</v>
      </c>
    </row>
    <row r="172" spans="1:8" ht="28" x14ac:dyDescent="0.15">
      <c r="A172" s="2" t="s">
        <v>16</v>
      </c>
      <c r="B172" s="2" t="s">
        <v>100</v>
      </c>
      <c r="C172" s="2" t="s">
        <v>2974</v>
      </c>
      <c r="D172" s="2" t="s">
        <v>2976</v>
      </c>
      <c r="E172" s="2" t="s">
        <v>2978</v>
      </c>
      <c r="F172" s="3" t="s">
        <v>230</v>
      </c>
      <c r="G172" s="2">
        <v>34.097999999999999</v>
      </c>
      <c r="H172" s="2">
        <v>-118.107</v>
      </c>
    </row>
    <row r="173" spans="1:8" ht="56" x14ac:dyDescent="0.15">
      <c r="A173" s="2"/>
      <c r="B173" s="2" t="s">
        <v>279</v>
      </c>
      <c r="C173" s="2" t="s">
        <v>3034</v>
      </c>
      <c r="D173" s="2" t="s">
        <v>3035</v>
      </c>
      <c r="E173" s="2" t="s">
        <v>3037</v>
      </c>
      <c r="F173" s="2" t="s">
        <v>3040</v>
      </c>
      <c r="G173" s="2">
        <v>35.1</v>
      </c>
      <c r="H173" s="2">
        <v>-120.36</v>
      </c>
    </row>
    <row r="174" spans="1:8" ht="70" x14ac:dyDescent="0.15">
      <c r="A174" s="2" t="s">
        <v>16</v>
      </c>
      <c r="B174" s="2" t="s">
        <v>180</v>
      </c>
      <c r="C174" s="2" t="s">
        <v>3041</v>
      </c>
      <c r="D174" s="2" t="s">
        <v>3044</v>
      </c>
      <c r="E174" s="2" t="s">
        <v>3047</v>
      </c>
      <c r="F174" s="2" t="s">
        <v>3049</v>
      </c>
      <c r="G174" s="2">
        <v>40.799999999999997</v>
      </c>
      <c r="H174" s="2">
        <v>-123.8</v>
      </c>
    </row>
    <row r="175" spans="1:8" ht="42" x14ac:dyDescent="0.15">
      <c r="A175" s="2" t="s">
        <v>16</v>
      </c>
      <c r="B175" s="2" t="s">
        <v>100</v>
      </c>
      <c r="C175" s="2" t="s">
        <v>3054</v>
      </c>
      <c r="D175" s="2" t="s">
        <v>3056</v>
      </c>
      <c r="E175" s="2" t="s">
        <v>3057</v>
      </c>
      <c r="F175" s="3" t="s">
        <v>230</v>
      </c>
      <c r="G175" s="2">
        <v>34.097000000000001</v>
      </c>
      <c r="H175" s="2">
        <v>-117.88800000000001</v>
      </c>
    </row>
    <row r="176" spans="1:8" ht="70" x14ac:dyDescent="0.15">
      <c r="A176" s="2" t="s">
        <v>16</v>
      </c>
      <c r="B176" s="2" t="s">
        <v>202</v>
      </c>
      <c r="C176" s="2" t="s">
        <v>3075</v>
      </c>
      <c r="D176" s="2" t="s">
        <v>3076</v>
      </c>
      <c r="E176" s="2" t="s">
        <v>3078</v>
      </c>
      <c r="F176" s="2" t="s">
        <v>3080</v>
      </c>
      <c r="G176" s="2">
        <v>43.572367</v>
      </c>
      <c r="H176" s="5">
        <v>-114.30422299999999</v>
      </c>
    </row>
    <row r="177" spans="1:8" ht="56" x14ac:dyDescent="0.15">
      <c r="A177" s="2" t="s">
        <v>16</v>
      </c>
      <c r="B177" s="2" t="s">
        <v>202</v>
      </c>
      <c r="C177" s="2" t="s">
        <v>3086</v>
      </c>
      <c r="D177" s="2" t="s">
        <v>3087</v>
      </c>
      <c r="E177" s="2" t="s">
        <v>3091</v>
      </c>
      <c r="F177" s="2" t="s">
        <v>3092</v>
      </c>
      <c r="G177" s="2">
        <v>40.141117000000001</v>
      </c>
      <c r="H177" s="5">
        <v>-89.360595000000004</v>
      </c>
    </row>
    <row r="178" spans="1:8" ht="42" x14ac:dyDescent="0.15">
      <c r="A178" s="2" t="s">
        <v>16</v>
      </c>
      <c r="B178" s="2" t="s">
        <v>17</v>
      </c>
      <c r="C178" s="2" t="s">
        <v>3098</v>
      </c>
      <c r="D178" s="2" t="s">
        <v>3099</v>
      </c>
      <c r="E178" s="2" t="s">
        <v>3100</v>
      </c>
      <c r="F178" s="2" t="s">
        <v>3103</v>
      </c>
      <c r="G178" s="2">
        <v>34.448112999999999</v>
      </c>
      <c r="H178" s="2">
        <v>-120.471439</v>
      </c>
    </row>
    <row r="179" spans="1:8" ht="70" x14ac:dyDescent="0.15">
      <c r="A179" s="2" t="s">
        <v>3133</v>
      </c>
      <c r="B179" s="2" t="s">
        <v>100</v>
      </c>
      <c r="C179" s="2" t="s">
        <v>3135</v>
      </c>
      <c r="D179" s="2" t="s">
        <v>3137</v>
      </c>
      <c r="E179" s="2" t="s">
        <v>3138</v>
      </c>
      <c r="F179" s="2" t="s">
        <v>3140</v>
      </c>
      <c r="G179" s="2">
        <v>39.950000000000003</v>
      </c>
      <c r="H179" s="2">
        <v>-75.166700000000006</v>
      </c>
    </row>
    <row r="180" spans="1:8" ht="182" x14ac:dyDescent="0.15">
      <c r="A180" s="2" t="s">
        <v>16</v>
      </c>
      <c r="B180" s="2" t="s">
        <v>260</v>
      </c>
      <c r="C180" s="2" t="s">
        <v>3142</v>
      </c>
      <c r="D180" s="2" t="s">
        <v>3144</v>
      </c>
      <c r="E180" s="2" t="s">
        <v>3147</v>
      </c>
      <c r="F180" s="2" t="s">
        <v>3153</v>
      </c>
      <c r="G180" s="2">
        <v>23.001327</v>
      </c>
      <c r="H180" s="5">
        <v>79.196378999999993</v>
      </c>
    </row>
    <row r="181" spans="1:8" ht="56" x14ac:dyDescent="0.15">
      <c r="A181" s="2" t="s">
        <v>16</v>
      </c>
      <c r="B181" s="2" t="s">
        <v>100</v>
      </c>
      <c r="C181" s="2" t="s">
        <v>3156</v>
      </c>
      <c r="D181" s="2" t="s">
        <v>3158</v>
      </c>
      <c r="E181" s="2" t="s">
        <v>3160</v>
      </c>
      <c r="F181" s="2" t="s">
        <v>3163</v>
      </c>
      <c r="G181" s="2">
        <v>41.525644999999997</v>
      </c>
      <c r="H181" s="2">
        <v>-124.02924899999999</v>
      </c>
    </row>
    <row r="182" spans="1:8" ht="56" x14ac:dyDescent="0.15">
      <c r="A182" s="2" t="s">
        <v>16</v>
      </c>
      <c r="B182" s="2" t="s">
        <v>202</v>
      </c>
      <c r="C182" s="2" t="s">
        <v>3168</v>
      </c>
      <c r="D182" s="2" t="s">
        <v>3169</v>
      </c>
      <c r="E182" s="2" t="s">
        <v>3173</v>
      </c>
      <c r="F182" s="2" t="s">
        <v>3175</v>
      </c>
      <c r="G182" s="2">
        <v>42.014395</v>
      </c>
      <c r="H182" s="5">
        <v>-93.326420999999996</v>
      </c>
    </row>
    <row r="183" spans="1:8" ht="112" x14ac:dyDescent="0.15">
      <c r="A183" s="2" t="s">
        <v>16</v>
      </c>
      <c r="B183" s="2" t="s">
        <v>2142</v>
      </c>
      <c r="C183" s="2" t="s">
        <v>3180</v>
      </c>
      <c r="D183" s="2" t="s">
        <v>3181</v>
      </c>
      <c r="E183" s="2" t="s">
        <v>3185</v>
      </c>
      <c r="F183" s="2" t="s">
        <v>3187</v>
      </c>
      <c r="G183" s="2">
        <v>53.211598000000002</v>
      </c>
      <c r="H183" s="5">
        <v>-7.828144</v>
      </c>
    </row>
    <row r="184" spans="1:8" ht="70" x14ac:dyDescent="0.15">
      <c r="A184" s="2" t="s">
        <v>16</v>
      </c>
      <c r="B184" s="2" t="s">
        <v>171</v>
      </c>
      <c r="C184" s="2" t="s">
        <v>3190</v>
      </c>
      <c r="D184" s="2" t="s">
        <v>3192</v>
      </c>
      <c r="E184" s="2" t="s">
        <v>3193</v>
      </c>
      <c r="F184" s="2" t="s">
        <v>3194</v>
      </c>
      <c r="G184" s="2">
        <v>36.070827000000001</v>
      </c>
      <c r="H184" s="5">
        <v>-121.255404</v>
      </c>
    </row>
    <row r="185" spans="1:8" ht="56" x14ac:dyDescent="0.15">
      <c r="A185" s="2" t="s">
        <v>16</v>
      </c>
      <c r="B185" s="2" t="s">
        <v>100</v>
      </c>
      <c r="C185" s="2" t="s">
        <v>3197</v>
      </c>
      <c r="D185" s="2" t="s">
        <v>3198</v>
      </c>
      <c r="E185" s="2" t="s">
        <v>3199</v>
      </c>
      <c r="F185" s="3" t="s">
        <v>230</v>
      </c>
      <c r="G185" s="2">
        <v>34.029167000000001</v>
      </c>
      <c r="H185" s="2">
        <v>-118.068889</v>
      </c>
    </row>
    <row r="186" spans="1:8" ht="56" x14ac:dyDescent="0.15">
      <c r="A186" s="2" t="s">
        <v>16</v>
      </c>
      <c r="B186" s="2" t="s">
        <v>213</v>
      </c>
      <c r="C186" s="2" t="s">
        <v>3218</v>
      </c>
      <c r="D186" s="2" t="s">
        <v>3219</v>
      </c>
      <c r="E186" s="2" t="s">
        <v>3221</v>
      </c>
      <c r="F186" s="2" t="s">
        <v>3223</v>
      </c>
      <c r="G186" s="2">
        <v>31.811699999999998</v>
      </c>
      <c r="H186" s="5">
        <v>-116.80498799999999</v>
      </c>
    </row>
    <row r="187" spans="1:8" ht="42" x14ac:dyDescent="0.15">
      <c r="A187" s="2" t="s">
        <v>16</v>
      </c>
      <c r="B187" s="2" t="s">
        <v>2869</v>
      </c>
      <c r="C187" s="2" t="s">
        <v>3225</v>
      </c>
      <c r="D187" s="2" t="s">
        <v>3226</v>
      </c>
      <c r="E187" s="2" t="s">
        <v>3229</v>
      </c>
      <c r="F187" s="9" t="s">
        <v>3231</v>
      </c>
      <c r="G187" s="2">
        <v>32.408332999999999</v>
      </c>
      <c r="H187" s="2">
        <v>-117.245833</v>
      </c>
    </row>
    <row r="188" spans="1:8" ht="42" x14ac:dyDescent="0.15">
      <c r="A188" s="2" t="s">
        <v>16</v>
      </c>
      <c r="B188" s="2" t="s">
        <v>171</v>
      </c>
      <c r="C188" s="2" t="s">
        <v>3271</v>
      </c>
      <c r="D188" s="2" t="s">
        <v>3272</v>
      </c>
      <c r="E188" s="2" t="s">
        <v>3275</v>
      </c>
      <c r="F188" s="2" t="s">
        <v>3277</v>
      </c>
      <c r="G188" s="2">
        <v>33.438611000000002</v>
      </c>
      <c r="H188" s="2">
        <v>-118.49972200000001</v>
      </c>
    </row>
    <row r="189" spans="1:8" ht="98" x14ac:dyDescent="0.15">
      <c r="A189" s="2" t="s">
        <v>16</v>
      </c>
      <c r="B189" s="2" t="s">
        <v>171</v>
      </c>
      <c r="C189" s="2" t="s">
        <v>3282</v>
      </c>
      <c r="D189" s="2" t="s">
        <v>3284</v>
      </c>
      <c r="E189" s="2" t="s">
        <v>3288</v>
      </c>
      <c r="F189" s="2" t="s">
        <v>3291</v>
      </c>
      <c r="G189" s="2">
        <v>9.1743810000000003</v>
      </c>
      <c r="H189" s="5">
        <v>-80.248638</v>
      </c>
    </row>
    <row r="190" spans="1:8" ht="140" x14ac:dyDescent="0.15">
      <c r="A190" s="2" t="s">
        <v>190</v>
      </c>
      <c r="B190" s="2" t="s">
        <v>171</v>
      </c>
      <c r="C190" s="2" t="s">
        <v>3297</v>
      </c>
      <c r="D190" s="2" t="s">
        <v>3299</v>
      </c>
      <c r="E190" s="2" t="s">
        <v>3303</v>
      </c>
      <c r="F190" s="2" t="s">
        <v>3307</v>
      </c>
      <c r="G190" s="2">
        <v>33.44</v>
      </c>
      <c r="H190" s="2">
        <v>-118.49833</v>
      </c>
    </row>
    <row r="191" spans="1:8" ht="70" x14ac:dyDescent="0.15">
      <c r="A191" s="2" t="s">
        <v>102</v>
      </c>
      <c r="B191" s="2" t="s">
        <v>17</v>
      </c>
      <c r="C191" s="2" t="s">
        <v>3313</v>
      </c>
      <c r="D191" s="2" t="s">
        <v>3315</v>
      </c>
      <c r="E191" s="2" t="s">
        <v>3317</v>
      </c>
      <c r="F191" s="3" t="s">
        <v>3320</v>
      </c>
      <c r="G191" s="2">
        <v>-27.867754999999999</v>
      </c>
      <c r="H191" s="5">
        <v>-55.261809</v>
      </c>
    </row>
    <row r="192" spans="1:8" ht="42" x14ac:dyDescent="0.15">
      <c r="A192" s="2" t="s">
        <v>16</v>
      </c>
      <c r="B192" s="2" t="s">
        <v>171</v>
      </c>
      <c r="C192" s="2" t="s">
        <v>3372</v>
      </c>
      <c r="D192" s="2" t="s">
        <v>3373</v>
      </c>
      <c r="E192" s="2" t="s">
        <v>3374</v>
      </c>
      <c r="F192" s="2" t="s">
        <v>3376</v>
      </c>
      <c r="G192" s="2">
        <v>33.22625</v>
      </c>
      <c r="H192" s="2">
        <v>-119.447237</v>
      </c>
    </row>
    <row r="193" spans="1:8" ht="112" x14ac:dyDescent="0.15">
      <c r="A193" s="2" t="s">
        <v>16</v>
      </c>
      <c r="B193" s="2" t="s">
        <v>260</v>
      </c>
      <c r="C193" s="2" t="s">
        <v>3379</v>
      </c>
      <c r="D193" s="2" t="s">
        <v>3381</v>
      </c>
      <c r="E193" s="2" t="s">
        <v>3382</v>
      </c>
      <c r="F193" s="2" t="s">
        <v>3384</v>
      </c>
      <c r="G193" s="2">
        <v>18.182388</v>
      </c>
      <c r="H193" s="2">
        <v>-77.321776999999997</v>
      </c>
    </row>
    <row r="194" spans="1:8" ht="70" x14ac:dyDescent="0.15">
      <c r="A194" s="2" t="s">
        <v>26</v>
      </c>
      <c r="B194" s="2" t="s">
        <v>3386</v>
      </c>
      <c r="C194" s="2" t="s">
        <v>3387</v>
      </c>
      <c r="D194" s="2" t="s">
        <v>3390</v>
      </c>
      <c r="E194" s="2" t="s">
        <v>3391</v>
      </c>
      <c r="F194" s="9" t="s">
        <v>3394</v>
      </c>
      <c r="G194" s="2">
        <v>-33.645139</v>
      </c>
      <c r="H194" s="2">
        <v>-78.823188999999999</v>
      </c>
    </row>
    <row r="195" spans="1:8" ht="210" x14ac:dyDescent="0.15">
      <c r="A195" s="2" t="s">
        <v>3453</v>
      </c>
      <c r="B195" s="2" t="s">
        <v>17</v>
      </c>
      <c r="C195" s="2" t="s">
        <v>3455</v>
      </c>
      <c r="D195" s="2" t="s">
        <v>3456</v>
      </c>
      <c r="E195" s="2" t="s">
        <v>3461</v>
      </c>
      <c r="F195" s="2" t="s">
        <v>3462</v>
      </c>
      <c r="G195" s="2">
        <v>33.070833</v>
      </c>
      <c r="H195" s="2">
        <v>-116.585556</v>
      </c>
    </row>
    <row r="196" spans="1:8" ht="70" x14ac:dyDescent="0.15">
      <c r="A196" s="2" t="s">
        <v>16</v>
      </c>
      <c r="B196" s="2" t="s">
        <v>17</v>
      </c>
      <c r="C196" s="2" t="s">
        <v>3467</v>
      </c>
      <c r="D196" s="2" t="s">
        <v>3468</v>
      </c>
      <c r="E196" s="2" t="s">
        <v>3471</v>
      </c>
      <c r="F196" s="2" t="s">
        <v>3472</v>
      </c>
      <c r="G196" s="2">
        <v>33.991984000000002</v>
      </c>
      <c r="H196" s="2">
        <v>-117.59925939999999</v>
      </c>
    </row>
    <row r="197" spans="1:8" ht="84" x14ac:dyDescent="0.15">
      <c r="A197" s="2" t="s">
        <v>16</v>
      </c>
      <c r="B197" s="2" t="s">
        <v>17</v>
      </c>
      <c r="C197" s="2" t="s">
        <v>3476</v>
      </c>
      <c r="D197" s="2" t="s">
        <v>3478</v>
      </c>
      <c r="E197" s="2" t="s">
        <v>3481</v>
      </c>
      <c r="F197" s="2" t="s">
        <v>3483</v>
      </c>
      <c r="G197" s="2">
        <v>42.29</v>
      </c>
      <c r="H197" s="2">
        <v>-85.585832999999994</v>
      </c>
    </row>
    <row r="198" spans="1:8" ht="56" x14ac:dyDescent="0.15">
      <c r="A198" s="2" t="s">
        <v>16</v>
      </c>
      <c r="B198" s="7"/>
      <c r="C198" s="2" t="s">
        <v>3487</v>
      </c>
      <c r="D198" s="2" t="s">
        <v>3488</v>
      </c>
      <c r="E198" s="2" t="s">
        <v>3491</v>
      </c>
      <c r="F198" s="2" t="s">
        <v>3494</v>
      </c>
      <c r="G198" s="2">
        <v>68.347845000000007</v>
      </c>
      <c r="H198" s="5">
        <v>-166.80802299999999</v>
      </c>
    </row>
    <row r="199" spans="1:8" ht="70" x14ac:dyDescent="0.15">
      <c r="A199" s="2" t="s">
        <v>16</v>
      </c>
      <c r="B199" s="2" t="s">
        <v>202</v>
      </c>
      <c r="C199" s="2" t="s">
        <v>3503</v>
      </c>
      <c r="D199" s="2" t="s">
        <v>3505</v>
      </c>
      <c r="E199" s="2" t="s">
        <v>3508</v>
      </c>
      <c r="F199" s="2" t="s">
        <v>3510</v>
      </c>
      <c r="G199" s="2">
        <v>38.503064999999999</v>
      </c>
      <c r="H199" s="5">
        <v>-98.531587000000002</v>
      </c>
    </row>
    <row r="200" spans="1:8" ht="98" x14ac:dyDescent="0.15">
      <c r="A200" s="2" t="s">
        <v>16</v>
      </c>
      <c r="B200" s="2" t="s">
        <v>202</v>
      </c>
      <c r="C200" s="2" t="s">
        <v>3514</v>
      </c>
      <c r="D200" s="2" t="s">
        <v>3516</v>
      </c>
      <c r="E200" s="2" t="s">
        <v>3518</v>
      </c>
      <c r="F200" s="2" t="s">
        <v>3520</v>
      </c>
      <c r="G200" s="2">
        <v>38.197000000000003</v>
      </c>
      <c r="H200" s="2">
        <v>-84.863</v>
      </c>
    </row>
    <row r="201" spans="1:8" ht="84" x14ac:dyDescent="0.15">
      <c r="A201" s="2" t="s">
        <v>16</v>
      </c>
      <c r="B201" s="2" t="s">
        <v>171</v>
      </c>
      <c r="C201" s="2" t="s">
        <v>3522</v>
      </c>
      <c r="D201" s="2" t="s">
        <v>3524</v>
      </c>
      <c r="E201" s="2" t="s">
        <v>3526</v>
      </c>
      <c r="F201" s="2" t="s">
        <v>3528</v>
      </c>
      <c r="G201" s="2">
        <v>36.049999999999997</v>
      </c>
      <c r="H201" s="2">
        <v>-119.824444</v>
      </c>
    </row>
    <row r="202" spans="1:8" ht="70" x14ac:dyDescent="0.15">
      <c r="A202" s="2" t="s">
        <v>16</v>
      </c>
      <c r="B202" s="2" t="s">
        <v>17</v>
      </c>
      <c r="C202" s="2" t="s">
        <v>3531</v>
      </c>
      <c r="D202" s="2" t="s">
        <v>3532</v>
      </c>
      <c r="E202" s="2" t="s">
        <v>3535</v>
      </c>
      <c r="F202" s="2" t="s">
        <v>3536</v>
      </c>
      <c r="G202" s="2">
        <v>17.983332999999998</v>
      </c>
      <c r="H202" s="2">
        <v>-76.8</v>
      </c>
    </row>
    <row r="203" spans="1:8" ht="70" x14ac:dyDescent="0.15">
      <c r="A203" s="2" t="s">
        <v>16</v>
      </c>
      <c r="B203" s="2" t="s">
        <v>180</v>
      </c>
      <c r="C203" s="2" t="s">
        <v>3542</v>
      </c>
      <c r="D203" s="2" t="s">
        <v>3543</v>
      </c>
      <c r="E203" s="2" t="s">
        <v>3545</v>
      </c>
      <c r="F203" s="2" t="s">
        <v>3547</v>
      </c>
      <c r="G203" s="2">
        <v>42.68</v>
      </c>
      <c r="H203" s="2">
        <v>-121.65</v>
      </c>
    </row>
    <row r="204" spans="1:8" ht="70" x14ac:dyDescent="0.15">
      <c r="A204" s="2" t="s">
        <v>16</v>
      </c>
      <c r="B204" s="2" t="s">
        <v>171</v>
      </c>
      <c r="C204" s="2" t="s">
        <v>3552</v>
      </c>
      <c r="D204" s="2" t="s">
        <v>3553</v>
      </c>
      <c r="E204" s="2" t="s">
        <v>3556</v>
      </c>
      <c r="F204" s="2" t="s">
        <v>3557</v>
      </c>
      <c r="G204" s="2">
        <v>42.392221999999997</v>
      </c>
      <c r="H204" s="2">
        <v>-121.880278</v>
      </c>
    </row>
    <row r="205" spans="1:8" ht="56" x14ac:dyDescent="0.15">
      <c r="A205" s="2" t="s">
        <v>16</v>
      </c>
      <c r="B205" s="2" t="s">
        <v>171</v>
      </c>
      <c r="C205" s="2" t="s">
        <v>3564</v>
      </c>
      <c r="D205" s="2" t="s">
        <v>3566</v>
      </c>
      <c r="E205" s="2" t="s">
        <v>3568</v>
      </c>
      <c r="F205" s="2" t="s">
        <v>3570</v>
      </c>
      <c r="G205" s="2">
        <v>41.546944000000003</v>
      </c>
      <c r="H205" s="2">
        <v>-124.083333</v>
      </c>
    </row>
    <row r="206" spans="1:8" ht="84" x14ac:dyDescent="0.15">
      <c r="A206" s="2" t="s">
        <v>1915</v>
      </c>
      <c r="B206" s="2" t="s">
        <v>100</v>
      </c>
      <c r="C206" s="2" t="s">
        <v>3577</v>
      </c>
      <c r="D206" s="2" t="s">
        <v>3578</v>
      </c>
      <c r="E206" s="2" t="s">
        <v>3582</v>
      </c>
      <c r="F206" s="2" t="s">
        <v>3586</v>
      </c>
      <c r="G206" s="2">
        <v>37.819721999999999</v>
      </c>
      <c r="H206" s="2">
        <v>-120.664444</v>
      </c>
    </row>
    <row r="207" spans="1:8" ht="98" x14ac:dyDescent="0.15">
      <c r="A207" s="2" t="s">
        <v>26</v>
      </c>
      <c r="B207" s="2" t="s">
        <v>213</v>
      </c>
      <c r="C207" s="2" t="s">
        <v>3592</v>
      </c>
      <c r="D207" s="2" t="s">
        <v>3595</v>
      </c>
      <c r="E207" s="2" t="s">
        <v>3598</v>
      </c>
      <c r="F207" s="3" t="s">
        <v>3606</v>
      </c>
      <c r="G207" s="2">
        <v>57.466667000000001</v>
      </c>
      <c r="H207" s="2">
        <v>-153.433333</v>
      </c>
    </row>
    <row r="208" spans="1:8" ht="42" x14ac:dyDescent="0.15">
      <c r="A208" s="2" t="s">
        <v>16</v>
      </c>
      <c r="B208" s="2" t="s">
        <v>100</v>
      </c>
      <c r="C208" s="2" t="s">
        <v>3659</v>
      </c>
      <c r="D208" s="2" t="s">
        <v>3663</v>
      </c>
      <c r="E208" s="2" t="s">
        <v>3664</v>
      </c>
      <c r="F208" s="11" t="s">
        <v>3669</v>
      </c>
      <c r="G208" s="2">
        <v>34.500872000000001</v>
      </c>
      <c r="H208" s="5">
        <v>-119.925197</v>
      </c>
    </row>
    <row r="209" spans="1:8" ht="42" x14ac:dyDescent="0.15">
      <c r="A209" s="2" t="s">
        <v>16</v>
      </c>
      <c r="B209" s="2" t="s">
        <v>100</v>
      </c>
      <c r="C209" s="2" t="s">
        <v>3745</v>
      </c>
      <c r="D209" s="2" t="s">
        <v>3746</v>
      </c>
      <c r="E209" s="2" t="s">
        <v>3749</v>
      </c>
      <c r="F209" s="3" t="s">
        <v>3669</v>
      </c>
      <c r="G209" s="2">
        <v>34.479999999999997</v>
      </c>
      <c r="H209" s="2">
        <v>-120.03</v>
      </c>
    </row>
    <row r="210" spans="1:8" ht="140" x14ac:dyDescent="0.15">
      <c r="A210" s="2" t="s">
        <v>16</v>
      </c>
      <c r="B210" s="2" t="s">
        <v>171</v>
      </c>
      <c r="C210" s="2" t="s">
        <v>3788</v>
      </c>
      <c r="D210" s="2" t="s">
        <v>3790</v>
      </c>
      <c r="E210" s="2" t="s">
        <v>3792</v>
      </c>
      <c r="F210" s="2" t="s">
        <v>3795</v>
      </c>
      <c r="G210" s="2">
        <v>34.43</v>
      </c>
      <c r="H210" s="2">
        <v>-119.75</v>
      </c>
    </row>
    <row r="211" spans="1:8" ht="42" x14ac:dyDescent="0.15">
      <c r="A211" s="2" t="s">
        <v>16</v>
      </c>
      <c r="B211" s="2" t="s">
        <v>100</v>
      </c>
      <c r="C211" s="2" t="s">
        <v>3798</v>
      </c>
      <c r="D211" s="2" t="s">
        <v>3799</v>
      </c>
      <c r="E211" s="2" t="s">
        <v>3800</v>
      </c>
      <c r="F211" s="2" t="s">
        <v>3802</v>
      </c>
      <c r="G211" s="2">
        <v>34.440556000000001</v>
      </c>
      <c r="H211" s="2">
        <v>-119.81361099999999</v>
      </c>
    </row>
    <row r="212" spans="1:8" ht="70" x14ac:dyDescent="0.15">
      <c r="A212" s="2" t="s">
        <v>16</v>
      </c>
      <c r="B212" s="2" t="s">
        <v>100</v>
      </c>
      <c r="C212" s="2" t="s">
        <v>3806</v>
      </c>
      <c r="D212" s="2" t="s">
        <v>3807</v>
      </c>
      <c r="E212" s="2" t="s">
        <v>3810</v>
      </c>
      <c r="F212" s="2" t="s">
        <v>3814</v>
      </c>
      <c r="G212" s="2">
        <v>34.463437999999996</v>
      </c>
      <c r="H212" s="2">
        <v>-119.84701699999999</v>
      </c>
    </row>
    <row r="213" spans="1:8" ht="56" x14ac:dyDescent="0.15">
      <c r="A213" s="2" t="s">
        <v>16</v>
      </c>
      <c r="B213" s="2" t="s">
        <v>100</v>
      </c>
      <c r="C213" s="2" t="s">
        <v>3819</v>
      </c>
      <c r="D213" s="2" t="s">
        <v>3820</v>
      </c>
      <c r="E213" s="2" t="s">
        <v>3822</v>
      </c>
      <c r="F213" s="2" t="s">
        <v>3824</v>
      </c>
      <c r="G213" s="2">
        <v>34.423206</v>
      </c>
      <c r="H213" s="5">
        <v>-119.845833</v>
      </c>
    </row>
    <row r="214" spans="1:8" ht="84" x14ac:dyDescent="0.15">
      <c r="A214" s="2" t="s">
        <v>16</v>
      </c>
      <c r="B214" s="2" t="s">
        <v>17</v>
      </c>
      <c r="C214" s="2" t="s">
        <v>3830</v>
      </c>
      <c r="D214" s="2" t="s">
        <v>557</v>
      </c>
      <c r="E214" s="2" t="s">
        <v>3834</v>
      </c>
      <c r="F214" s="2" t="s">
        <v>3836</v>
      </c>
      <c r="G214" s="2">
        <v>34.670470000000002</v>
      </c>
      <c r="H214" s="2">
        <v>-120.42061699999999</v>
      </c>
    </row>
    <row r="215" spans="1:8" ht="42" x14ac:dyDescent="0.15">
      <c r="A215" s="2" t="s">
        <v>16</v>
      </c>
      <c r="B215" s="2" t="s">
        <v>100</v>
      </c>
      <c r="C215" s="2" t="s">
        <v>3840</v>
      </c>
      <c r="D215" s="2" t="s">
        <v>3842</v>
      </c>
      <c r="E215" s="2" t="s">
        <v>3843</v>
      </c>
      <c r="F215" s="3" t="s">
        <v>3669</v>
      </c>
      <c r="G215" s="2">
        <v>34.467502000000003</v>
      </c>
      <c r="H215" s="5">
        <v>-119.751959</v>
      </c>
    </row>
    <row r="216" spans="1:8" ht="42" x14ac:dyDescent="0.15">
      <c r="A216" s="2" t="s">
        <v>16</v>
      </c>
      <c r="B216" s="2" t="s">
        <v>171</v>
      </c>
      <c r="C216" s="2" t="s">
        <v>3900</v>
      </c>
      <c r="D216" s="2" t="s">
        <v>3901</v>
      </c>
      <c r="E216" s="2" t="s">
        <v>3904</v>
      </c>
      <c r="F216" s="2" t="s">
        <v>3907</v>
      </c>
      <c r="G216" s="2">
        <v>34.057299</v>
      </c>
      <c r="H216" s="2">
        <v>-119.78811399999999</v>
      </c>
    </row>
    <row r="217" spans="1:8" ht="84" x14ac:dyDescent="0.15">
      <c r="A217" s="2" t="s">
        <v>16</v>
      </c>
      <c r="B217" s="2" t="s">
        <v>100</v>
      </c>
      <c r="C217" s="2" t="s">
        <v>3911</v>
      </c>
      <c r="D217" s="2" t="s">
        <v>3914</v>
      </c>
      <c r="E217" s="2" t="s">
        <v>3915</v>
      </c>
      <c r="F217" s="2" t="s">
        <v>3918</v>
      </c>
      <c r="G217" s="2">
        <v>34.458219999999997</v>
      </c>
      <c r="H217" s="5">
        <v>-119.742317</v>
      </c>
    </row>
    <row r="218" spans="1:8" ht="126" x14ac:dyDescent="0.15">
      <c r="A218" s="2" t="s">
        <v>998</v>
      </c>
      <c r="B218" s="2" t="s">
        <v>3920</v>
      </c>
      <c r="C218" s="2" t="s">
        <v>3923</v>
      </c>
      <c r="D218" s="2" t="s">
        <v>3924</v>
      </c>
      <c r="E218" s="2" t="s">
        <v>3927</v>
      </c>
      <c r="F218" s="2" t="s">
        <v>3928</v>
      </c>
      <c r="G218" s="2">
        <v>56.899966999999997</v>
      </c>
      <c r="H218" s="5">
        <v>24.599119999999999</v>
      </c>
    </row>
    <row r="219" spans="1:8" ht="112" x14ac:dyDescent="0.15">
      <c r="A219" s="2" t="s">
        <v>16</v>
      </c>
      <c r="B219" s="2" t="s">
        <v>17</v>
      </c>
      <c r="C219" s="2" t="s">
        <v>3931</v>
      </c>
      <c r="D219" s="2" t="s">
        <v>3932</v>
      </c>
      <c r="E219" s="2" t="s">
        <v>3935</v>
      </c>
      <c r="F219" s="2" t="s">
        <v>3937</v>
      </c>
      <c r="G219" s="2">
        <v>53.421869999999998</v>
      </c>
      <c r="H219" s="5">
        <v>-2.9891320000000001</v>
      </c>
    </row>
    <row r="220" spans="1:8" ht="84" x14ac:dyDescent="0.15">
      <c r="A220" s="2" t="s">
        <v>16</v>
      </c>
      <c r="B220" s="2" t="s">
        <v>100</v>
      </c>
      <c r="C220" s="2" t="s">
        <v>3939</v>
      </c>
      <c r="D220" s="2" t="s">
        <v>3940</v>
      </c>
      <c r="E220" s="2" t="s">
        <v>3943</v>
      </c>
      <c r="F220" s="2" t="s">
        <v>3944</v>
      </c>
      <c r="G220" s="2">
        <v>34.421692</v>
      </c>
      <c r="H220" s="5">
        <v>-119.700017</v>
      </c>
    </row>
    <row r="221" spans="1:8" ht="126" x14ac:dyDescent="0.15">
      <c r="A221" s="2" t="s">
        <v>16</v>
      </c>
      <c r="B221" s="2" t="s">
        <v>17</v>
      </c>
      <c r="C221" s="2" t="s">
        <v>3947</v>
      </c>
      <c r="D221" s="2" t="s">
        <v>3948</v>
      </c>
      <c r="E221" s="2" t="s">
        <v>3951</v>
      </c>
      <c r="F221" s="2" t="s">
        <v>3952</v>
      </c>
      <c r="G221" s="2">
        <v>51.507221999999999</v>
      </c>
      <c r="H221" s="2">
        <v>-0.1275</v>
      </c>
    </row>
    <row r="222" spans="1:8" ht="112" x14ac:dyDescent="0.15">
      <c r="A222" s="2" t="s">
        <v>26</v>
      </c>
      <c r="B222" s="2" t="s">
        <v>171</v>
      </c>
      <c r="C222" s="2" t="s">
        <v>3957</v>
      </c>
      <c r="D222" s="2" t="s">
        <v>3958</v>
      </c>
      <c r="E222" s="2" t="s">
        <v>3962</v>
      </c>
      <c r="F222" s="2"/>
      <c r="G222" s="2">
        <v>33.248528</v>
      </c>
      <c r="H222" s="2">
        <v>-119.55252299999999</v>
      </c>
    </row>
    <row r="223" spans="1:8" ht="140" x14ac:dyDescent="0.15">
      <c r="A223" s="2" t="s">
        <v>3965</v>
      </c>
      <c r="B223" s="2" t="s">
        <v>17</v>
      </c>
      <c r="C223" s="2" t="s">
        <v>3968</v>
      </c>
      <c r="D223" s="2" t="s">
        <v>3970</v>
      </c>
      <c r="E223" s="2" t="s">
        <v>3974</v>
      </c>
      <c r="F223" s="2" t="s">
        <v>3977</v>
      </c>
      <c r="G223" s="2">
        <v>33.768332999999998</v>
      </c>
      <c r="H223" s="2">
        <v>-118.195556</v>
      </c>
    </row>
    <row r="224" spans="1:8" ht="84" x14ac:dyDescent="0.15">
      <c r="A224" s="2" t="s">
        <v>16</v>
      </c>
      <c r="B224" s="2" t="s">
        <v>180</v>
      </c>
      <c r="C224" s="2" t="s">
        <v>3982</v>
      </c>
      <c r="D224" s="2" t="s">
        <v>3984</v>
      </c>
      <c r="E224" s="2" t="s">
        <v>3986</v>
      </c>
      <c r="F224" s="2" t="s">
        <v>3988</v>
      </c>
      <c r="G224" s="2">
        <v>34.146312999999999</v>
      </c>
      <c r="H224" s="5">
        <v>-118.314668</v>
      </c>
    </row>
    <row r="225" spans="1:8" ht="126" x14ac:dyDescent="0.15">
      <c r="A225" s="2" t="s">
        <v>16</v>
      </c>
      <c r="B225" s="2" t="s">
        <v>3991</v>
      </c>
      <c r="C225" s="2" t="s">
        <v>3992</v>
      </c>
      <c r="D225" s="2" t="s">
        <v>566</v>
      </c>
      <c r="E225" s="2" t="s">
        <v>3995</v>
      </c>
      <c r="F225" s="2" t="s">
        <v>3996</v>
      </c>
      <c r="G225" s="2">
        <v>34.273947999999997</v>
      </c>
      <c r="H225" s="5">
        <v>-118.461945</v>
      </c>
    </row>
    <row r="226" spans="1:8" ht="238" x14ac:dyDescent="0.15">
      <c r="A226" s="2" t="s">
        <v>16</v>
      </c>
      <c r="B226" s="2" t="s">
        <v>17</v>
      </c>
      <c r="C226" s="2" t="s">
        <v>3999</v>
      </c>
      <c r="D226" s="2" t="s">
        <v>4001</v>
      </c>
      <c r="E226" s="2" t="s">
        <v>4005</v>
      </c>
      <c r="F226" s="2" t="s">
        <v>4006</v>
      </c>
      <c r="G226" s="2">
        <v>34.052571</v>
      </c>
      <c r="H226" s="2">
        <v>-118.24331100000001</v>
      </c>
    </row>
    <row r="227" spans="1:8" ht="70" x14ac:dyDescent="0.15">
      <c r="A227" s="2" t="s">
        <v>16</v>
      </c>
      <c r="B227" s="2" t="s">
        <v>17</v>
      </c>
      <c r="C227" s="2" t="s">
        <v>4010</v>
      </c>
      <c r="D227" s="2" t="s">
        <v>4013</v>
      </c>
      <c r="E227" s="2" t="s">
        <v>4015</v>
      </c>
      <c r="F227" s="2" t="s">
        <v>4017</v>
      </c>
      <c r="G227" s="2">
        <v>34.663888999999998</v>
      </c>
      <c r="H227" s="2">
        <v>-120.11750000000001</v>
      </c>
    </row>
    <row r="228" spans="1:8" ht="70" x14ac:dyDescent="0.15">
      <c r="A228" s="2" t="s">
        <v>16</v>
      </c>
      <c r="B228" s="2" t="s">
        <v>202</v>
      </c>
      <c r="C228" s="2" t="s">
        <v>4021</v>
      </c>
      <c r="D228" s="2" t="s">
        <v>4023</v>
      </c>
      <c r="E228" s="2" t="s">
        <v>4025</v>
      </c>
      <c r="F228" s="2" t="s">
        <v>4027</v>
      </c>
      <c r="G228" s="2">
        <v>31</v>
      </c>
      <c r="H228" s="2">
        <v>-92</v>
      </c>
    </row>
    <row r="229" spans="1:8" ht="98" x14ac:dyDescent="0.15">
      <c r="A229" s="2" t="s">
        <v>16</v>
      </c>
      <c r="B229" s="2" t="s">
        <v>17</v>
      </c>
      <c r="C229" s="2" t="s">
        <v>4029</v>
      </c>
      <c r="D229" s="2" t="s">
        <v>4031</v>
      </c>
      <c r="E229" s="2" t="s">
        <v>4033</v>
      </c>
      <c r="F229" s="2" t="s">
        <v>4035</v>
      </c>
      <c r="G229" s="2">
        <v>42.64</v>
      </c>
      <c r="H229" s="2">
        <v>-71.317249000000004</v>
      </c>
    </row>
    <row r="230" spans="1:8" ht="84" x14ac:dyDescent="0.15">
      <c r="A230" s="2" t="s">
        <v>16</v>
      </c>
      <c r="B230" s="2" t="s">
        <v>17</v>
      </c>
      <c r="C230" s="2" t="s">
        <v>4036</v>
      </c>
      <c r="D230" s="2" t="s">
        <v>4037</v>
      </c>
      <c r="E230" s="2" t="s">
        <v>4039</v>
      </c>
      <c r="F230" s="2" t="s">
        <v>4041</v>
      </c>
      <c r="G230" s="2">
        <v>34.016075000000001</v>
      </c>
      <c r="H230" s="2">
        <v>-119.75527200000001</v>
      </c>
    </row>
    <row r="231" spans="1:8" ht="140" x14ac:dyDescent="0.15">
      <c r="A231" s="2" t="s">
        <v>16</v>
      </c>
      <c r="B231" s="2" t="s">
        <v>17</v>
      </c>
      <c r="C231" s="2" t="s">
        <v>4045</v>
      </c>
      <c r="D231" s="2" t="s">
        <v>4046</v>
      </c>
      <c r="E231" s="2" t="s">
        <v>4047</v>
      </c>
      <c r="F231" s="2" t="s">
        <v>4048</v>
      </c>
      <c r="G231" s="2">
        <v>32.754928</v>
      </c>
      <c r="H231" s="2">
        <v>-16.981019</v>
      </c>
    </row>
    <row r="232" spans="1:8" ht="70" x14ac:dyDescent="0.15">
      <c r="A232" s="2" t="s">
        <v>16</v>
      </c>
      <c r="B232" s="2" t="s">
        <v>17</v>
      </c>
      <c r="C232" s="2" t="s">
        <v>4049</v>
      </c>
      <c r="D232" s="2" t="s">
        <v>4050</v>
      </c>
      <c r="E232" s="2" t="s">
        <v>4051</v>
      </c>
      <c r="F232" s="2" t="s">
        <v>4052</v>
      </c>
      <c r="G232" s="2">
        <v>34.03</v>
      </c>
      <c r="H232" s="2">
        <v>-118.75</v>
      </c>
    </row>
    <row r="233" spans="1:8" ht="70" x14ac:dyDescent="0.15">
      <c r="A233" s="2" t="s">
        <v>16</v>
      </c>
      <c r="B233" s="2" t="s">
        <v>171</v>
      </c>
      <c r="C233" s="2" t="s">
        <v>4055</v>
      </c>
      <c r="D233" s="2" t="s">
        <v>4058</v>
      </c>
      <c r="E233" s="2" t="s">
        <v>4061</v>
      </c>
      <c r="F233" s="2" t="s">
        <v>4063</v>
      </c>
      <c r="G233" s="2">
        <v>34.81</v>
      </c>
      <c r="H233" s="2">
        <v>-119.86199999999999</v>
      </c>
    </row>
    <row r="234" spans="1:8" ht="84" x14ac:dyDescent="0.15">
      <c r="A234" s="2" t="s">
        <v>16</v>
      </c>
      <c r="B234" s="2" t="s">
        <v>180</v>
      </c>
      <c r="C234" s="2" t="s">
        <v>4068</v>
      </c>
      <c r="D234" s="2" t="s">
        <v>4070</v>
      </c>
      <c r="E234" s="2" t="s">
        <v>4072</v>
      </c>
      <c r="F234" s="2" t="s">
        <v>4074</v>
      </c>
      <c r="G234" s="2">
        <v>38.04</v>
      </c>
      <c r="H234" s="2">
        <v>-122.74</v>
      </c>
    </row>
    <row r="235" spans="1:8" ht="84" x14ac:dyDescent="0.15">
      <c r="A235" s="2" t="s">
        <v>16</v>
      </c>
      <c r="B235" s="2" t="s">
        <v>180</v>
      </c>
      <c r="C235" s="2" t="s">
        <v>4081</v>
      </c>
      <c r="D235" s="2" t="s">
        <v>4082</v>
      </c>
      <c r="E235" s="2" t="s">
        <v>4084</v>
      </c>
      <c r="F235" s="2" t="s">
        <v>4087</v>
      </c>
      <c r="G235" s="2">
        <v>37.58</v>
      </c>
      <c r="H235" s="2">
        <v>-119.91</v>
      </c>
    </row>
    <row r="236" spans="1:8" ht="56" x14ac:dyDescent="0.15">
      <c r="A236" s="2" t="s">
        <v>16</v>
      </c>
      <c r="B236" s="2" t="s">
        <v>171</v>
      </c>
      <c r="C236" s="2" t="s">
        <v>4092</v>
      </c>
      <c r="D236" s="2" t="s">
        <v>4094</v>
      </c>
      <c r="E236" s="2" t="s">
        <v>4097</v>
      </c>
      <c r="F236" s="2" t="s">
        <v>4099</v>
      </c>
      <c r="G236" s="2">
        <v>40.871122999999997</v>
      </c>
      <c r="H236" s="2">
        <v>-116.05504999999999</v>
      </c>
    </row>
    <row r="237" spans="1:8" ht="42" x14ac:dyDescent="0.15">
      <c r="A237" s="2" t="s">
        <v>16</v>
      </c>
      <c r="B237" s="2" t="s">
        <v>100</v>
      </c>
      <c r="C237" s="2" t="s">
        <v>4104</v>
      </c>
      <c r="D237" s="2" t="s">
        <v>4106</v>
      </c>
      <c r="E237" s="2" t="s">
        <v>4108</v>
      </c>
      <c r="F237" s="3" t="s">
        <v>230</v>
      </c>
      <c r="G237" s="2">
        <v>34.119999999999997</v>
      </c>
      <c r="H237" s="2">
        <v>-118.3</v>
      </c>
    </row>
    <row r="238" spans="1:8" ht="98" x14ac:dyDescent="0.15">
      <c r="A238" s="2" t="s">
        <v>16</v>
      </c>
      <c r="B238" s="2" t="s">
        <v>17</v>
      </c>
      <c r="C238" s="2" t="s">
        <v>4151</v>
      </c>
      <c r="D238" s="2" t="s">
        <v>4153</v>
      </c>
      <c r="E238" s="2" t="s">
        <v>4158</v>
      </c>
      <c r="F238" s="2" t="s">
        <v>4160</v>
      </c>
      <c r="G238" s="2">
        <v>34.039406</v>
      </c>
      <c r="H238" s="5">
        <v>-119.60077800000001</v>
      </c>
    </row>
    <row r="239" spans="1:8" ht="70" x14ac:dyDescent="0.15">
      <c r="A239" s="2" t="s">
        <v>16</v>
      </c>
      <c r="B239" s="2" t="s">
        <v>17</v>
      </c>
      <c r="C239" s="2" t="s">
        <v>4167</v>
      </c>
      <c r="D239" s="2" t="s">
        <v>4168</v>
      </c>
      <c r="E239" s="2" t="s">
        <v>4171</v>
      </c>
      <c r="F239" s="2" t="s">
        <v>4173</v>
      </c>
      <c r="G239" s="2">
        <v>23.22</v>
      </c>
      <c r="H239" s="2">
        <v>-106.42</v>
      </c>
    </row>
    <row r="240" spans="1:8" ht="98" x14ac:dyDescent="0.15">
      <c r="A240" s="2"/>
      <c r="B240" s="2" t="s">
        <v>4178</v>
      </c>
      <c r="C240" s="2" t="s">
        <v>4180</v>
      </c>
      <c r="D240" s="2" t="s">
        <v>4181</v>
      </c>
      <c r="E240" s="2" t="s">
        <v>4186</v>
      </c>
      <c r="F240" s="2" t="s">
        <v>4189</v>
      </c>
      <c r="G240" s="2">
        <v>37.282170000000001</v>
      </c>
      <c r="H240" s="2">
        <v>-98.580136999999993</v>
      </c>
    </row>
    <row r="241" spans="1:8" ht="70" x14ac:dyDescent="0.15">
      <c r="A241" s="2" t="s">
        <v>16</v>
      </c>
      <c r="B241" s="2" t="s">
        <v>180</v>
      </c>
      <c r="C241" s="2" t="s">
        <v>4192</v>
      </c>
      <c r="D241" s="2" t="s">
        <v>4197</v>
      </c>
      <c r="E241" s="2" t="s">
        <v>4200</v>
      </c>
      <c r="F241" s="2" t="s">
        <v>4201</v>
      </c>
      <c r="G241" s="2">
        <v>39.240926000000002</v>
      </c>
      <c r="H241" s="5">
        <v>-123.532248</v>
      </c>
    </row>
    <row r="242" spans="1:8" ht="70" x14ac:dyDescent="0.15">
      <c r="A242" s="2" t="s">
        <v>998</v>
      </c>
      <c r="B242" s="2" t="s">
        <v>17</v>
      </c>
      <c r="C242" s="2" t="s">
        <v>4205</v>
      </c>
      <c r="D242" s="2" t="s">
        <v>4209</v>
      </c>
      <c r="E242" s="2" t="s">
        <v>4212</v>
      </c>
      <c r="F242" s="2" t="s">
        <v>4215</v>
      </c>
      <c r="G242" s="2">
        <v>43.774999999999999</v>
      </c>
      <c r="H242" s="2">
        <v>7.5</v>
      </c>
    </row>
    <row r="243" spans="1:8" ht="140" x14ac:dyDescent="0.15">
      <c r="A243" s="2" t="s">
        <v>26</v>
      </c>
      <c r="B243" s="2" t="s">
        <v>171</v>
      </c>
      <c r="C243" s="2" t="s">
        <v>4221</v>
      </c>
      <c r="D243" s="2" t="s">
        <v>4223</v>
      </c>
      <c r="E243" s="2" t="s">
        <v>4225</v>
      </c>
      <c r="F243" s="2" t="s">
        <v>4228</v>
      </c>
      <c r="G243" s="2">
        <v>32.661638000000004</v>
      </c>
      <c r="H243" s="2">
        <v>-115.547432</v>
      </c>
    </row>
    <row r="244" spans="1:8" ht="126" x14ac:dyDescent="0.15">
      <c r="A244" s="2" t="s">
        <v>16</v>
      </c>
      <c r="B244" s="2" t="s">
        <v>17</v>
      </c>
      <c r="C244" s="2" t="s">
        <v>4239</v>
      </c>
      <c r="D244" s="2" t="s">
        <v>4241</v>
      </c>
      <c r="E244" s="2" t="s">
        <v>4244</v>
      </c>
      <c r="F244" s="2" t="s">
        <v>4246</v>
      </c>
      <c r="G244" s="2">
        <v>19.715457000000001</v>
      </c>
      <c r="H244" s="5">
        <v>-99.299798999999993</v>
      </c>
    </row>
    <row r="245" spans="1:8" ht="56" x14ac:dyDescent="0.15">
      <c r="A245" s="2" t="s">
        <v>16</v>
      </c>
      <c r="B245" s="2" t="s">
        <v>202</v>
      </c>
      <c r="C245" s="2" t="s">
        <v>4250</v>
      </c>
      <c r="D245" s="2" t="s">
        <v>4251</v>
      </c>
      <c r="E245" s="2" t="s">
        <v>4252</v>
      </c>
      <c r="F245" s="2" t="s">
        <v>4253</v>
      </c>
      <c r="G245" s="2">
        <v>44.944200000000002</v>
      </c>
      <c r="H245" s="2">
        <v>-93.093599999999995</v>
      </c>
    </row>
    <row r="246" spans="1:8" ht="70" x14ac:dyDescent="0.15">
      <c r="A246" s="2" t="s">
        <v>16</v>
      </c>
      <c r="B246" s="2" t="s">
        <v>171</v>
      </c>
      <c r="C246" s="2" t="s">
        <v>4254</v>
      </c>
      <c r="D246" s="2" t="s">
        <v>4255</v>
      </c>
      <c r="E246" s="2" t="s">
        <v>4256</v>
      </c>
      <c r="F246" s="2" t="s">
        <v>4257</v>
      </c>
      <c r="G246" s="2">
        <v>38.411138000000001</v>
      </c>
      <c r="H246" s="5">
        <v>-90.317429000000004</v>
      </c>
    </row>
    <row r="247" spans="1:8" ht="70" x14ac:dyDescent="0.15">
      <c r="A247" s="2" t="s">
        <v>16</v>
      </c>
      <c r="B247" s="2" t="s">
        <v>202</v>
      </c>
      <c r="C247" s="2" t="s">
        <v>4258</v>
      </c>
      <c r="D247" s="2" t="s">
        <v>4259</v>
      </c>
      <c r="E247" s="2" t="s">
        <v>4260</v>
      </c>
      <c r="F247" s="2" t="s">
        <v>4261</v>
      </c>
      <c r="G247" s="2">
        <v>38.576700000000002</v>
      </c>
      <c r="H247" s="2">
        <v>-92.173599999999993</v>
      </c>
    </row>
    <row r="248" spans="1:8" ht="42" x14ac:dyDescent="0.15">
      <c r="A248" s="2" t="s">
        <v>16</v>
      </c>
      <c r="B248" s="2" t="s">
        <v>171</v>
      </c>
      <c r="C248" s="2" t="s">
        <v>4262</v>
      </c>
      <c r="D248" s="2" t="s">
        <v>4263</v>
      </c>
      <c r="E248" s="2" t="s">
        <v>4264</v>
      </c>
      <c r="F248" s="2" t="s">
        <v>4265</v>
      </c>
      <c r="G248" s="2">
        <v>38.096111000000001</v>
      </c>
      <c r="H248" s="2">
        <v>-121.57</v>
      </c>
    </row>
    <row r="249" spans="1:8" ht="70" x14ac:dyDescent="0.15">
      <c r="A249" s="2" t="s">
        <v>16</v>
      </c>
      <c r="B249" s="2" t="s">
        <v>202</v>
      </c>
      <c r="C249" s="2" t="s">
        <v>4266</v>
      </c>
      <c r="D249" s="2" t="s">
        <v>4267</v>
      </c>
      <c r="E249" s="2" t="s">
        <v>4268</v>
      </c>
      <c r="F249" s="2" t="s">
        <v>4269</v>
      </c>
      <c r="G249" s="2">
        <v>46.595799999999997</v>
      </c>
      <c r="H249" s="2">
        <v>-112.027</v>
      </c>
    </row>
    <row r="250" spans="1:8" ht="70" x14ac:dyDescent="0.15">
      <c r="A250" s="2" t="s">
        <v>16</v>
      </c>
      <c r="B250" s="2" t="s">
        <v>100</v>
      </c>
      <c r="C250" s="2" t="s">
        <v>4270</v>
      </c>
      <c r="D250" s="2" t="s">
        <v>4271</v>
      </c>
      <c r="E250" s="2" t="s">
        <v>4272</v>
      </c>
      <c r="F250" s="2" t="s">
        <v>4273</v>
      </c>
      <c r="G250" s="2">
        <v>33.988292999999999</v>
      </c>
      <c r="H250" s="2">
        <v>-120.071718</v>
      </c>
    </row>
    <row r="251" spans="1:8" ht="196" x14ac:dyDescent="0.15">
      <c r="A251" s="2"/>
      <c r="B251" s="2" t="s">
        <v>171</v>
      </c>
      <c r="C251" s="2" t="s">
        <v>4274</v>
      </c>
      <c r="D251" s="2" t="s">
        <v>4275</v>
      </c>
      <c r="E251" s="2" t="s">
        <v>4276</v>
      </c>
      <c r="F251" s="2" t="s">
        <v>4279</v>
      </c>
      <c r="G251" s="7"/>
      <c r="H251" s="7"/>
    </row>
    <row r="252" spans="1:8" ht="70" x14ac:dyDescent="0.15">
      <c r="A252" s="2"/>
      <c r="B252" s="2" t="s">
        <v>171</v>
      </c>
      <c r="C252" s="2" t="s">
        <v>4293</v>
      </c>
      <c r="D252" s="2" t="s">
        <v>4294</v>
      </c>
      <c r="E252" s="2" t="s">
        <v>4297</v>
      </c>
      <c r="F252" s="3" t="s">
        <v>4299</v>
      </c>
      <c r="G252" s="7"/>
      <c r="H252" s="7"/>
    </row>
    <row r="253" spans="1:8" ht="56" x14ac:dyDescent="0.15">
      <c r="A253" s="2" t="s">
        <v>16</v>
      </c>
      <c r="B253" s="2" t="s">
        <v>17</v>
      </c>
      <c r="C253" s="2" t="s">
        <v>4323</v>
      </c>
      <c r="D253" s="2" t="s">
        <v>4324</v>
      </c>
      <c r="E253" s="2" t="s">
        <v>4327</v>
      </c>
      <c r="F253" s="3" t="s">
        <v>4328</v>
      </c>
      <c r="G253" s="2">
        <v>34.433599999999998</v>
      </c>
      <c r="H253" s="2">
        <v>-119.6319</v>
      </c>
    </row>
    <row r="254" spans="1:8" ht="70" x14ac:dyDescent="0.15">
      <c r="A254" s="2" t="s">
        <v>16</v>
      </c>
      <c r="B254" s="2" t="s">
        <v>180</v>
      </c>
      <c r="C254" s="2" t="s">
        <v>4333</v>
      </c>
      <c r="D254" s="2" t="s">
        <v>4334</v>
      </c>
      <c r="E254" s="2" t="s">
        <v>4337</v>
      </c>
      <c r="F254" s="2" t="s">
        <v>4339</v>
      </c>
      <c r="G254" s="2">
        <v>36.24</v>
      </c>
      <c r="H254" s="2">
        <v>-121.31</v>
      </c>
    </row>
    <row r="255" spans="1:8" ht="98" x14ac:dyDescent="0.15">
      <c r="A255" s="2" t="s">
        <v>190</v>
      </c>
      <c r="B255" s="2" t="s">
        <v>279</v>
      </c>
      <c r="C255" s="2" t="s">
        <v>4342</v>
      </c>
      <c r="D255" s="2" t="s">
        <v>4344</v>
      </c>
      <c r="E255" s="2" t="s">
        <v>4346</v>
      </c>
      <c r="F255" s="2" t="s">
        <v>4348</v>
      </c>
      <c r="G255" s="2">
        <v>36.603318999999999</v>
      </c>
      <c r="H255" s="2">
        <v>-121.893547</v>
      </c>
    </row>
    <row r="256" spans="1:8" ht="84" x14ac:dyDescent="0.15">
      <c r="A256" s="2" t="s">
        <v>26</v>
      </c>
      <c r="B256" s="2" t="s">
        <v>17</v>
      </c>
      <c r="C256" s="2" t="s">
        <v>4349</v>
      </c>
      <c r="D256" s="2" t="s">
        <v>4350</v>
      </c>
      <c r="E256" s="2" t="s">
        <v>4351</v>
      </c>
      <c r="F256" s="2" t="s">
        <v>4352</v>
      </c>
      <c r="G256" s="2">
        <v>36.6</v>
      </c>
      <c r="H256" s="2">
        <v>-121.89</v>
      </c>
    </row>
    <row r="257" spans="1:8" ht="42" x14ac:dyDescent="0.15">
      <c r="A257" s="2" t="s">
        <v>16</v>
      </c>
      <c r="B257" s="2" t="s">
        <v>213</v>
      </c>
      <c r="C257" s="2" t="s">
        <v>4353</v>
      </c>
      <c r="D257" s="2" t="s">
        <v>4354</v>
      </c>
      <c r="E257" s="2" t="s">
        <v>4355</v>
      </c>
      <c r="F257" s="2" t="s">
        <v>4356</v>
      </c>
      <c r="G257" s="2">
        <v>7.4703049999999998</v>
      </c>
      <c r="H257" s="2">
        <v>-82.238952999999995</v>
      </c>
    </row>
    <row r="258" spans="1:8" ht="42" x14ac:dyDescent="0.15">
      <c r="A258" s="2" t="s">
        <v>16</v>
      </c>
      <c r="B258" s="2" t="s">
        <v>171</v>
      </c>
      <c r="C258" s="2" t="s">
        <v>4357</v>
      </c>
      <c r="D258" s="2" t="s">
        <v>4358</v>
      </c>
      <c r="E258" s="2" t="s">
        <v>4359</v>
      </c>
      <c r="F258" s="2" t="s">
        <v>4360</v>
      </c>
      <c r="G258" s="7"/>
      <c r="H258" s="7"/>
    </row>
    <row r="259" spans="1:8" ht="56" x14ac:dyDescent="0.15">
      <c r="A259" s="2" t="s">
        <v>16</v>
      </c>
      <c r="B259" s="2" t="s">
        <v>171</v>
      </c>
      <c r="C259" s="2" t="s">
        <v>4361</v>
      </c>
      <c r="D259" s="2" t="s">
        <v>4362</v>
      </c>
      <c r="E259" s="2" t="s">
        <v>4363</v>
      </c>
      <c r="F259" s="2" t="s">
        <v>4364</v>
      </c>
      <c r="G259" s="2">
        <v>41.409199999999998</v>
      </c>
      <c r="H259" s="2">
        <v>-122.1949</v>
      </c>
    </row>
    <row r="260" spans="1:8" ht="98" x14ac:dyDescent="0.15">
      <c r="A260" s="2" t="s">
        <v>998</v>
      </c>
      <c r="B260" s="2" t="s">
        <v>4365</v>
      </c>
      <c r="C260" s="2" t="s">
        <v>4366</v>
      </c>
      <c r="D260" s="2" t="s">
        <v>4367</v>
      </c>
      <c r="E260" s="2" t="s">
        <v>4368</v>
      </c>
      <c r="F260" s="2" t="s">
        <v>4369</v>
      </c>
      <c r="G260" s="2">
        <v>37.789966</v>
      </c>
      <c r="H260" s="2">
        <v>-122.412728</v>
      </c>
    </row>
    <row r="261" spans="1:8" ht="56" x14ac:dyDescent="0.15">
      <c r="A261" s="2" t="s">
        <v>998</v>
      </c>
      <c r="B261" s="2" t="s">
        <v>17</v>
      </c>
      <c r="C261" s="2" t="s">
        <v>4370</v>
      </c>
      <c r="D261" s="2" t="s">
        <v>4371</v>
      </c>
      <c r="E261" s="2" t="s">
        <v>4372</v>
      </c>
      <c r="F261" s="4" t="s">
        <v>4373</v>
      </c>
      <c r="G261" s="2">
        <v>37.719721</v>
      </c>
      <c r="H261" s="5">
        <v>22.745372</v>
      </c>
    </row>
    <row r="262" spans="1:8" ht="14" x14ac:dyDescent="0.15">
      <c r="A262" s="2"/>
      <c r="B262" s="2" t="s">
        <v>279</v>
      </c>
      <c r="C262" s="2" t="s">
        <v>4374</v>
      </c>
      <c r="D262" s="2" t="s">
        <v>4375</v>
      </c>
      <c r="E262" s="2" t="s">
        <v>44</v>
      </c>
      <c r="F262" s="2"/>
      <c r="G262" s="2"/>
      <c r="H262" s="2"/>
    </row>
    <row r="263" spans="1:8" ht="14" x14ac:dyDescent="0.15">
      <c r="A263" s="2"/>
      <c r="B263" s="2" t="s">
        <v>17</v>
      </c>
      <c r="C263" s="2" t="s">
        <v>4376</v>
      </c>
      <c r="D263" s="2" t="s">
        <v>4377</v>
      </c>
      <c r="E263" s="2" t="s">
        <v>44</v>
      </c>
      <c r="F263" s="2"/>
      <c r="G263" s="2"/>
      <c r="H263" s="2"/>
    </row>
    <row r="264" spans="1:8" ht="56" x14ac:dyDescent="0.15">
      <c r="A264" s="2" t="s">
        <v>44</v>
      </c>
      <c r="B264" s="2" t="s">
        <v>279</v>
      </c>
      <c r="C264" s="2" t="s">
        <v>4378</v>
      </c>
      <c r="D264" s="2" t="s">
        <v>4379</v>
      </c>
      <c r="E264" s="2" t="s">
        <v>44</v>
      </c>
      <c r="F264" s="2"/>
      <c r="G264" s="2"/>
      <c r="H264" s="2"/>
    </row>
    <row r="265" spans="1:8" ht="70" x14ac:dyDescent="0.15">
      <c r="A265" s="2" t="s">
        <v>26</v>
      </c>
      <c r="B265" s="2" t="s">
        <v>17</v>
      </c>
      <c r="C265" s="2" t="s">
        <v>4380</v>
      </c>
      <c r="D265" s="2" t="s">
        <v>4381</v>
      </c>
      <c r="E265" s="2" t="s">
        <v>44</v>
      </c>
      <c r="F265" s="2"/>
      <c r="G265" s="2"/>
      <c r="H265" s="2"/>
    </row>
    <row r="266" spans="1:8" ht="28" x14ac:dyDescent="0.15">
      <c r="A266" s="2"/>
      <c r="B266" s="2" t="s">
        <v>4382</v>
      </c>
      <c r="C266" s="2" t="s">
        <v>4383</v>
      </c>
      <c r="D266" s="2" t="s">
        <v>4384</v>
      </c>
      <c r="E266" s="2" t="s">
        <v>44</v>
      </c>
      <c r="F266" s="2"/>
      <c r="G266" s="2">
        <v>40.073157000000002</v>
      </c>
      <c r="H266" s="5">
        <v>-106.103381</v>
      </c>
    </row>
    <row r="267" spans="1:8" ht="28" x14ac:dyDescent="0.15">
      <c r="A267" s="2" t="s">
        <v>44</v>
      </c>
      <c r="B267" s="2" t="s">
        <v>279</v>
      </c>
      <c r="C267" s="2" t="s">
        <v>4387</v>
      </c>
      <c r="D267" s="2" t="s">
        <v>4390</v>
      </c>
      <c r="E267" s="2" t="s">
        <v>44</v>
      </c>
      <c r="F267" s="2"/>
      <c r="G267" s="2"/>
      <c r="H267" s="2"/>
    </row>
    <row r="268" spans="1:8" ht="14" x14ac:dyDescent="0.15">
      <c r="A268" s="2" t="s">
        <v>190</v>
      </c>
      <c r="B268" s="2" t="s">
        <v>171</v>
      </c>
      <c r="C268" s="2" t="s">
        <v>4394</v>
      </c>
      <c r="D268" s="2" t="s">
        <v>4395</v>
      </c>
      <c r="E268" s="2" t="s">
        <v>44</v>
      </c>
      <c r="F268" s="2"/>
      <c r="G268" s="2">
        <v>25.8797</v>
      </c>
      <c r="H268" s="2">
        <v>-97.504199999999997</v>
      </c>
    </row>
    <row r="269" spans="1:8" ht="28" x14ac:dyDescent="0.15">
      <c r="A269" s="2" t="s">
        <v>44</v>
      </c>
      <c r="B269" s="2" t="s">
        <v>279</v>
      </c>
      <c r="C269" s="2" t="s">
        <v>4398</v>
      </c>
      <c r="D269" s="2" t="s">
        <v>4400</v>
      </c>
      <c r="E269" s="2" t="s">
        <v>44</v>
      </c>
      <c r="F269" s="2"/>
      <c r="G269" s="2"/>
      <c r="H269" s="2"/>
    </row>
    <row r="270" spans="1:8" ht="14" x14ac:dyDescent="0.15">
      <c r="A270" s="2" t="s">
        <v>26</v>
      </c>
      <c r="B270" s="2" t="s">
        <v>171</v>
      </c>
      <c r="C270" s="2" t="s">
        <v>4405</v>
      </c>
      <c r="D270" s="2" t="s">
        <v>4407</v>
      </c>
      <c r="E270" s="2" t="s">
        <v>44</v>
      </c>
      <c r="F270" s="2"/>
      <c r="G270" s="2"/>
      <c r="H270" s="2"/>
    </row>
    <row r="271" spans="1:8" ht="28" x14ac:dyDescent="0.15">
      <c r="A271" s="2"/>
      <c r="B271" s="2" t="s">
        <v>279</v>
      </c>
      <c r="C271" s="2" t="s">
        <v>4409</v>
      </c>
      <c r="D271" s="2" t="s">
        <v>4410</v>
      </c>
      <c r="E271" s="2" t="s">
        <v>44</v>
      </c>
      <c r="F271" s="2"/>
      <c r="G271" s="2"/>
      <c r="H271" s="2"/>
    </row>
    <row r="272" spans="1:8" ht="42" x14ac:dyDescent="0.15">
      <c r="A272" s="2" t="s">
        <v>1781</v>
      </c>
      <c r="B272" s="2" t="s">
        <v>100</v>
      </c>
      <c r="C272" s="2" t="s">
        <v>4414</v>
      </c>
      <c r="D272" s="2" t="s">
        <v>4415</v>
      </c>
      <c r="E272" s="2" t="s">
        <v>44</v>
      </c>
      <c r="F272" s="2"/>
      <c r="G272" s="2">
        <v>37.788400000000003</v>
      </c>
      <c r="H272" s="2">
        <v>-122.401679</v>
      </c>
    </row>
    <row r="273" spans="1:8" ht="14" x14ac:dyDescent="0.15">
      <c r="A273" s="2" t="s">
        <v>190</v>
      </c>
      <c r="B273" s="2" t="s">
        <v>171</v>
      </c>
      <c r="C273" s="2" t="s">
        <v>4420</v>
      </c>
      <c r="D273" s="2" t="s">
        <v>4421</v>
      </c>
      <c r="E273" s="2" t="s">
        <v>44</v>
      </c>
      <c r="F273" s="2"/>
      <c r="G273" s="2"/>
      <c r="H273" s="2"/>
    </row>
    <row r="274" spans="1:8" ht="28" x14ac:dyDescent="0.15">
      <c r="A274" s="2" t="s">
        <v>44</v>
      </c>
      <c r="B274" s="2" t="s">
        <v>3991</v>
      </c>
      <c r="C274" s="2" t="s">
        <v>2211</v>
      </c>
      <c r="D274" s="2" t="s">
        <v>4424</v>
      </c>
      <c r="E274" s="2" t="s">
        <v>44</v>
      </c>
      <c r="F274" s="2"/>
      <c r="G274" s="2">
        <v>37.587221999999997</v>
      </c>
      <c r="H274" s="2">
        <v>-122.49333300000001</v>
      </c>
    </row>
    <row r="275" spans="1:8" ht="14" x14ac:dyDescent="0.15">
      <c r="A275" s="2"/>
      <c r="B275" s="2" t="s">
        <v>171</v>
      </c>
      <c r="C275" s="2" t="s">
        <v>4435</v>
      </c>
      <c r="D275" s="2" t="s">
        <v>4436</v>
      </c>
      <c r="E275" s="2" t="s">
        <v>44</v>
      </c>
      <c r="F275" s="2"/>
      <c r="G275" s="2">
        <v>33.747866999999999</v>
      </c>
      <c r="H275" s="5">
        <v>-118.13887800000001</v>
      </c>
    </row>
    <row r="276" spans="1:8" ht="28" x14ac:dyDescent="0.15">
      <c r="A276" s="2" t="s">
        <v>1781</v>
      </c>
      <c r="B276" s="2" t="s">
        <v>17</v>
      </c>
      <c r="C276" s="2" t="s">
        <v>4440</v>
      </c>
      <c r="D276" s="2" t="s">
        <v>4442</v>
      </c>
      <c r="E276" s="2" t="s">
        <v>44</v>
      </c>
      <c r="F276" s="2"/>
      <c r="G276" s="2">
        <v>-34.928874</v>
      </c>
      <c r="H276" s="5">
        <v>138.601112</v>
      </c>
    </row>
    <row r="277" spans="1:8" ht="14" x14ac:dyDescent="0.15">
      <c r="A277" s="2" t="s">
        <v>1781</v>
      </c>
      <c r="B277" s="2" t="s">
        <v>17</v>
      </c>
      <c r="C277" s="2" t="s">
        <v>4446</v>
      </c>
      <c r="D277" s="2" t="s">
        <v>4447</v>
      </c>
      <c r="E277" s="2" t="s">
        <v>44</v>
      </c>
      <c r="F277" s="2"/>
      <c r="G277" s="2">
        <v>37.756100000000004</v>
      </c>
      <c r="H277" s="2">
        <v>-122.2744</v>
      </c>
    </row>
    <row r="278" spans="1:8" ht="14" x14ac:dyDescent="0.15">
      <c r="A278" s="2"/>
      <c r="B278" s="2" t="s">
        <v>279</v>
      </c>
      <c r="C278" s="2" t="s">
        <v>4449</v>
      </c>
      <c r="D278" s="2" t="s">
        <v>4450</v>
      </c>
      <c r="E278" s="2" t="s">
        <v>44</v>
      </c>
      <c r="F278" s="2"/>
      <c r="G278" s="2"/>
      <c r="H278" s="2"/>
    </row>
    <row r="279" spans="1:8" ht="14" x14ac:dyDescent="0.15">
      <c r="A279" s="2" t="s">
        <v>1781</v>
      </c>
      <c r="B279" s="2" t="s">
        <v>17</v>
      </c>
      <c r="C279" s="2" t="s">
        <v>4451</v>
      </c>
      <c r="D279" s="2" t="s">
        <v>4452</v>
      </c>
      <c r="E279" s="2" t="s">
        <v>44</v>
      </c>
      <c r="F279" s="2"/>
      <c r="G279" s="2">
        <v>42.390900000000002</v>
      </c>
      <c r="H279" s="2">
        <v>-73.452600000000004</v>
      </c>
    </row>
    <row r="280" spans="1:8" ht="14" x14ac:dyDescent="0.15">
      <c r="A280" s="2" t="s">
        <v>1781</v>
      </c>
      <c r="B280" s="2" t="s">
        <v>17</v>
      </c>
      <c r="C280" s="2" t="s">
        <v>4455</v>
      </c>
      <c r="D280" s="2" t="s">
        <v>4456</v>
      </c>
      <c r="E280" s="2" t="s">
        <v>44</v>
      </c>
      <c r="F280" s="2"/>
      <c r="G280" s="2"/>
      <c r="H280" s="2"/>
    </row>
    <row r="281" spans="1:8" ht="14" x14ac:dyDescent="0.15">
      <c r="A281" s="2" t="s">
        <v>998</v>
      </c>
      <c r="B281" s="2" t="s">
        <v>171</v>
      </c>
      <c r="C281" s="2" t="s">
        <v>4458</v>
      </c>
      <c r="D281" s="2" t="s">
        <v>4459</v>
      </c>
      <c r="E281" s="2" t="s">
        <v>44</v>
      </c>
      <c r="F281" s="2"/>
      <c r="G281" s="2"/>
      <c r="H281" s="2"/>
    </row>
    <row r="282" spans="1:8" ht="28" x14ac:dyDescent="0.15">
      <c r="A282" s="2" t="s">
        <v>16</v>
      </c>
      <c r="B282" s="2" t="s">
        <v>279</v>
      </c>
      <c r="C282" s="2" t="s">
        <v>4464</v>
      </c>
      <c r="D282" s="2" t="s">
        <v>4465</v>
      </c>
      <c r="E282" s="2" t="s">
        <v>44</v>
      </c>
      <c r="F282" s="2" t="s">
        <v>4468</v>
      </c>
      <c r="G282" s="2"/>
      <c r="H282" s="2"/>
    </row>
    <row r="283" spans="1:8" ht="28" x14ac:dyDescent="0.15">
      <c r="A283" s="2" t="s">
        <v>1781</v>
      </c>
      <c r="B283" s="2" t="s">
        <v>17</v>
      </c>
      <c r="C283" s="2" t="s">
        <v>4471</v>
      </c>
      <c r="D283" s="2" t="s">
        <v>4472</v>
      </c>
      <c r="E283" s="2" t="s">
        <v>44</v>
      </c>
      <c r="F283" s="2"/>
      <c r="G283" s="2">
        <v>42.937381000000002</v>
      </c>
      <c r="H283" s="5">
        <v>-74.190011999999996</v>
      </c>
    </row>
    <row r="284" spans="1:8" ht="28" x14ac:dyDescent="0.15">
      <c r="A284" s="2" t="s">
        <v>16</v>
      </c>
      <c r="B284" s="2" t="s">
        <v>279</v>
      </c>
      <c r="C284" s="2" t="s">
        <v>4475</v>
      </c>
      <c r="D284" s="2" t="s">
        <v>4477</v>
      </c>
      <c r="E284" s="2" t="s">
        <v>44</v>
      </c>
      <c r="F284" s="2" t="s">
        <v>4480</v>
      </c>
      <c r="G284" s="5">
        <v>34.418433</v>
      </c>
      <c r="H284" s="2">
        <v>-119.709653</v>
      </c>
    </row>
    <row r="285" spans="1:8" ht="14" x14ac:dyDescent="0.15">
      <c r="A285" s="2" t="s">
        <v>16</v>
      </c>
      <c r="B285" s="2" t="s">
        <v>171</v>
      </c>
      <c r="C285" s="2" t="s">
        <v>4483</v>
      </c>
      <c r="D285" s="2" t="s">
        <v>4485</v>
      </c>
      <c r="E285" s="2" t="s">
        <v>44</v>
      </c>
      <c r="F285" s="3" t="s">
        <v>4488</v>
      </c>
      <c r="G285" s="2">
        <v>38.802799999999998</v>
      </c>
      <c r="H285" s="2">
        <v>-123.5778</v>
      </c>
    </row>
    <row r="286" spans="1:8" ht="14" x14ac:dyDescent="0.15">
      <c r="A286" s="2"/>
      <c r="B286" s="2" t="s">
        <v>279</v>
      </c>
      <c r="C286" s="2" t="s">
        <v>4515</v>
      </c>
      <c r="D286" s="2" t="s">
        <v>4517</v>
      </c>
      <c r="E286" s="2" t="s">
        <v>44</v>
      </c>
      <c r="F286" s="2"/>
      <c r="G286" s="2"/>
      <c r="H286" s="2"/>
    </row>
    <row r="287" spans="1:8" ht="28" x14ac:dyDescent="0.15">
      <c r="A287" s="2"/>
      <c r="B287" s="2" t="s">
        <v>279</v>
      </c>
      <c r="C287" s="2" t="s">
        <v>4521</v>
      </c>
      <c r="D287" s="2" t="s">
        <v>4522</v>
      </c>
      <c r="E287" s="2" t="s">
        <v>44</v>
      </c>
      <c r="F287" s="2"/>
      <c r="G287" s="2"/>
      <c r="H287" s="2"/>
    </row>
    <row r="288" spans="1:8" ht="28" x14ac:dyDescent="0.15">
      <c r="A288" s="2" t="s">
        <v>1781</v>
      </c>
      <c r="B288" s="2" t="s">
        <v>17</v>
      </c>
      <c r="C288" s="2" t="s">
        <v>4526</v>
      </c>
      <c r="D288" s="2" t="s">
        <v>4527</v>
      </c>
      <c r="E288" s="2" t="s">
        <v>44</v>
      </c>
      <c r="F288" s="2"/>
      <c r="G288" s="2">
        <v>37.061152999999997</v>
      </c>
      <c r="H288" s="5">
        <v>-97.042062000000001</v>
      </c>
    </row>
    <row r="289" spans="1:8" ht="28" x14ac:dyDescent="0.15">
      <c r="A289" s="2" t="s">
        <v>16</v>
      </c>
      <c r="B289" s="2" t="s">
        <v>279</v>
      </c>
      <c r="C289" s="2" t="s">
        <v>4532</v>
      </c>
      <c r="D289" s="2" t="s">
        <v>4534</v>
      </c>
      <c r="E289" s="2" t="s">
        <v>44</v>
      </c>
      <c r="F289" s="2" t="s">
        <v>4535</v>
      </c>
      <c r="G289" s="2">
        <v>34.427360999999998</v>
      </c>
      <c r="H289" s="2">
        <v>-119.709307</v>
      </c>
    </row>
    <row r="290" spans="1:8" ht="28" x14ac:dyDescent="0.15">
      <c r="A290" s="2"/>
      <c r="B290" s="2" t="s">
        <v>171</v>
      </c>
      <c r="C290" s="2" t="s">
        <v>4541</v>
      </c>
      <c r="D290" s="2" t="s">
        <v>4542</v>
      </c>
      <c r="E290" s="2" t="s">
        <v>44</v>
      </c>
      <c r="F290" s="2" t="s">
        <v>4546</v>
      </c>
      <c r="G290" s="2">
        <v>39.243859</v>
      </c>
      <c r="H290" s="2">
        <v>35.630153999999997</v>
      </c>
    </row>
    <row r="291" spans="1:8" ht="14" x14ac:dyDescent="0.15">
      <c r="A291" s="2"/>
      <c r="B291" s="2" t="s">
        <v>279</v>
      </c>
      <c r="C291" s="2" t="s">
        <v>4551</v>
      </c>
      <c r="D291" s="2" t="s">
        <v>4552</v>
      </c>
      <c r="E291" s="2" t="s">
        <v>44</v>
      </c>
      <c r="F291" s="2"/>
      <c r="G291" s="2"/>
      <c r="H291" s="2"/>
    </row>
    <row r="292" spans="1:8" ht="28" x14ac:dyDescent="0.15">
      <c r="A292" s="2" t="s">
        <v>16</v>
      </c>
      <c r="B292" s="2" t="s">
        <v>17</v>
      </c>
      <c r="C292" s="2" t="s">
        <v>4559</v>
      </c>
      <c r="D292" s="2" t="s">
        <v>4561</v>
      </c>
      <c r="E292" s="2" t="s">
        <v>44</v>
      </c>
      <c r="F292" s="2" t="s">
        <v>4564</v>
      </c>
      <c r="G292" s="2">
        <v>46.187351</v>
      </c>
      <c r="H292" s="5">
        <v>-123.830524</v>
      </c>
    </row>
    <row r="293" spans="1:8" ht="14" x14ac:dyDescent="0.15">
      <c r="A293" s="2" t="s">
        <v>1781</v>
      </c>
      <c r="B293" s="2" t="s">
        <v>17</v>
      </c>
      <c r="C293" s="2" t="s">
        <v>4569</v>
      </c>
      <c r="D293" s="2" t="s">
        <v>4572</v>
      </c>
      <c r="E293" s="2" t="s">
        <v>44</v>
      </c>
      <c r="F293" s="2"/>
      <c r="G293" s="2">
        <v>33.755000000000003</v>
      </c>
      <c r="H293" s="2">
        <v>-84.39</v>
      </c>
    </row>
    <row r="294" spans="1:8" ht="14" x14ac:dyDescent="0.15">
      <c r="A294" s="2" t="s">
        <v>1781</v>
      </c>
      <c r="B294" s="2" t="s">
        <v>17</v>
      </c>
      <c r="C294" s="2" t="s">
        <v>4578</v>
      </c>
      <c r="D294" s="2" t="s">
        <v>4579</v>
      </c>
      <c r="E294" s="2" t="s">
        <v>44</v>
      </c>
      <c r="F294" s="2"/>
      <c r="G294" s="2">
        <v>42.932175999999998</v>
      </c>
      <c r="H294" s="5">
        <v>-76.567667999999998</v>
      </c>
    </row>
    <row r="295" spans="1:8" ht="14" x14ac:dyDescent="0.15">
      <c r="A295" s="2" t="s">
        <v>1781</v>
      </c>
      <c r="B295" s="2" t="s">
        <v>17</v>
      </c>
      <c r="C295" s="2" t="s">
        <v>4587</v>
      </c>
      <c r="D295" s="2" t="s">
        <v>4588</v>
      </c>
      <c r="E295" s="2" t="s">
        <v>44</v>
      </c>
      <c r="F295" s="2"/>
      <c r="G295" s="2">
        <v>33.472828</v>
      </c>
      <c r="H295" s="5">
        <v>-81.998953999999998</v>
      </c>
    </row>
    <row r="296" spans="1:8" ht="14" x14ac:dyDescent="0.15">
      <c r="A296" s="2" t="s">
        <v>170</v>
      </c>
      <c r="B296" s="2" t="s">
        <v>17</v>
      </c>
      <c r="C296" s="2" t="s">
        <v>4593</v>
      </c>
      <c r="D296" s="2" t="s">
        <v>4594</v>
      </c>
      <c r="E296" s="2" t="s">
        <v>44</v>
      </c>
      <c r="F296" s="2"/>
      <c r="G296" s="2">
        <v>30.260024999999999</v>
      </c>
      <c r="H296" s="5">
        <v>-97.720490999999996</v>
      </c>
    </row>
    <row r="297" spans="1:8" ht="14" x14ac:dyDescent="0.15">
      <c r="A297" s="2" t="s">
        <v>998</v>
      </c>
      <c r="B297" s="2" t="s">
        <v>260</v>
      </c>
      <c r="C297" s="2" t="s">
        <v>4599</v>
      </c>
      <c r="D297" s="2" t="s">
        <v>4601</v>
      </c>
      <c r="E297" s="2" t="s">
        <v>44</v>
      </c>
      <c r="F297" s="2"/>
      <c r="G297" s="2">
        <v>-24.834187</v>
      </c>
      <c r="H297" s="5">
        <v>136.93947499999999</v>
      </c>
    </row>
    <row r="298" spans="1:8" ht="14" x14ac:dyDescent="0.15">
      <c r="A298" s="2" t="s">
        <v>26</v>
      </c>
      <c r="B298" s="2" t="s">
        <v>17</v>
      </c>
      <c r="C298" s="2" t="s">
        <v>4605</v>
      </c>
      <c r="D298" s="2" t="s">
        <v>4606</v>
      </c>
      <c r="E298" s="2" t="s">
        <v>44</v>
      </c>
      <c r="F298" s="2" t="s">
        <v>4608</v>
      </c>
      <c r="G298" s="2">
        <v>33.340833000000003</v>
      </c>
      <c r="H298" s="2">
        <v>-118.327778</v>
      </c>
    </row>
    <row r="299" spans="1:8" ht="56" x14ac:dyDescent="0.15">
      <c r="A299" s="2" t="s">
        <v>16</v>
      </c>
      <c r="B299" s="7"/>
      <c r="C299" s="7"/>
      <c r="D299" s="2" t="s">
        <v>4626</v>
      </c>
      <c r="E299" s="2" t="s">
        <v>44</v>
      </c>
      <c r="F299" s="2" t="s">
        <v>520</v>
      </c>
      <c r="G299" s="2">
        <v>30.453759999999999</v>
      </c>
      <c r="H299" s="5">
        <v>-116.009033</v>
      </c>
    </row>
    <row r="300" spans="1:8" ht="14" x14ac:dyDescent="0.15">
      <c r="A300" s="2" t="s">
        <v>998</v>
      </c>
      <c r="B300" s="2" t="s">
        <v>17</v>
      </c>
      <c r="C300" s="2" t="s">
        <v>4629</v>
      </c>
      <c r="D300" s="2" t="s">
        <v>4630</v>
      </c>
      <c r="E300" s="2" t="s">
        <v>44</v>
      </c>
      <c r="F300" s="2"/>
      <c r="G300" s="2">
        <v>39.283000000000001</v>
      </c>
      <c r="H300" s="2">
        <v>-76.617000000000004</v>
      </c>
    </row>
    <row r="301" spans="1:8" ht="14" x14ac:dyDescent="0.15">
      <c r="A301" s="2" t="s">
        <v>1781</v>
      </c>
      <c r="B301" s="2" t="s">
        <v>17</v>
      </c>
      <c r="C301" s="2" t="s">
        <v>4631</v>
      </c>
      <c r="D301" s="2" t="s">
        <v>4632</v>
      </c>
      <c r="E301" s="2" t="s">
        <v>44</v>
      </c>
      <c r="F301" s="2"/>
      <c r="G301" s="2">
        <v>44.801152999999999</v>
      </c>
      <c r="H301" s="5">
        <v>-68.781868000000003</v>
      </c>
    </row>
    <row r="302" spans="1:8" ht="14" x14ac:dyDescent="0.15">
      <c r="A302" s="2" t="s">
        <v>1781</v>
      </c>
      <c r="B302" s="2" t="s">
        <v>17</v>
      </c>
      <c r="C302" s="2" t="s">
        <v>4633</v>
      </c>
      <c r="D302" s="2" t="s">
        <v>4634</v>
      </c>
      <c r="E302" s="2" t="s">
        <v>44</v>
      </c>
      <c r="F302" s="2"/>
      <c r="G302" s="2">
        <v>33.555399999999999</v>
      </c>
      <c r="H302" s="2">
        <v>-116.5351</v>
      </c>
    </row>
    <row r="303" spans="1:8" ht="56" x14ac:dyDescent="0.15">
      <c r="A303" s="2" t="s">
        <v>26</v>
      </c>
      <c r="B303" s="2" t="s">
        <v>100</v>
      </c>
      <c r="C303" s="2" t="s">
        <v>4635</v>
      </c>
      <c r="D303" s="2" t="s">
        <v>4636</v>
      </c>
      <c r="E303" s="2" t="s">
        <v>44</v>
      </c>
      <c r="F303" s="2" t="s">
        <v>4637</v>
      </c>
      <c r="G303" s="2">
        <v>34.423704000000001</v>
      </c>
      <c r="H303" s="2">
        <v>-119.744445</v>
      </c>
    </row>
    <row r="304" spans="1:8" ht="28" x14ac:dyDescent="0.15">
      <c r="A304" s="2" t="s">
        <v>998</v>
      </c>
      <c r="B304" s="2" t="s">
        <v>17</v>
      </c>
      <c r="C304" s="2" t="s">
        <v>4638</v>
      </c>
      <c r="D304" s="2" t="s">
        <v>4639</v>
      </c>
      <c r="E304" s="2" t="s">
        <v>44</v>
      </c>
      <c r="F304" s="2"/>
      <c r="G304" s="2">
        <v>36.8611</v>
      </c>
      <c r="H304" s="2">
        <v>-83.879400000000004</v>
      </c>
    </row>
    <row r="305" spans="1:8" ht="42" x14ac:dyDescent="0.15">
      <c r="A305" s="2"/>
      <c r="B305" s="2" t="s">
        <v>17</v>
      </c>
      <c r="C305" s="2" t="s">
        <v>4640</v>
      </c>
      <c r="D305" s="2" t="s">
        <v>4641</v>
      </c>
      <c r="E305" s="2" t="s">
        <v>44</v>
      </c>
      <c r="F305" s="2"/>
      <c r="G305" s="2">
        <v>-23.553820999999999</v>
      </c>
      <c r="H305" s="5">
        <v>145.29532</v>
      </c>
    </row>
    <row r="306" spans="1:8" ht="28" x14ac:dyDescent="0.15">
      <c r="A306" s="2" t="s">
        <v>44</v>
      </c>
      <c r="B306" s="2" t="s">
        <v>279</v>
      </c>
      <c r="C306" s="2" t="s">
        <v>4642</v>
      </c>
      <c r="D306" s="2" t="s">
        <v>4643</v>
      </c>
      <c r="E306" s="2" t="s">
        <v>44</v>
      </c>
      <c r="F306" s="2"/>
      <c r="G306" s="2"/>
      <c r="H306" s="2"/>
    </row>
    <row r="307" spans="1:8" ht="14" x14ac:dyDescent="0.15">
      <c r="A307" s="2" t="s">
        <v>1781</v>
      </c>
      <c r="B307" s="2" t="s">
        <v>17</v>
      </c>
      <c r="C307" s="2" t="s">
        <v>4644</v>
      </c>
      <c r="D307" s="2" t="s">
        <v>4645</v>
      </c>
      <c r="E307" s="2" t="s">
        <v>44</v>
      </c>
      <c r="F307" s="2"/>
      <c r="G307" s="2">
        <v>42.997939000000002</v>
      </c>
      <c r="H307" s="5">
        <v>-78.188067000000004</v>
      </c>
    </row>
    <row r="308" spans="1:8" ht="14" x14ac:dyDescent="0.15">
      <c r="A308" s="2" t="s">
        <v>16</v>
      </c>
      <c r="B308" s="2" t="s">
        <v>100</v>
      </c>
      <c r="C308" s="2" t="s">
        <v>4646</v>
      </c>
      <c r="D308" s="2" t="s">
        <v>4647</v>
      </c>
      <c r="E308" s="2" t="s">
        <v>44</v>
      </c>
      <c r="F308" s="3" t="s">
        <v>4648</v>
      </c>
      <c r="G308" s="2">
        <v>34.425564000000001</v>
      </c>
      <c r="H308" s="2">
        <v>-119.714754</v>
      </c>
    </row>
    <row r="309" spans="1:8" ht="14" x14ac:dyDescent="0.15">
      <c r="A309" s="2" t="s">
        <v>1781</v>
      </c>
      <c r="B309" s="2" t="s">
        <v>17</v>
      </c>
      <c r="C309" s="2" t="s">
        <v>4683</v>
      </c>
      <c r="D309" s="2" t="s">
        <v>4685</v>
      </c>
      <c r="E309" s="2" t="s">
        <v>44</v>
      </c>
      <c r="F309" s="2"/>
      <c r="G309" s="2">
        <v>42.336919999999999</v>
      </c>
      <c r="H309" s="5">
        <v>-77.317700000000002</v>
      </c>
    </row>
    <row r="310" spans="1:8" ht="28" x14ac:dyDescent="0.15">
      <c r="A310" s="2"/>
      <c r="B310" s="2" t="s">
        <v>171</v>
      </c>
      <c r="C310" s="2" t="s">
        <v>4691</v>
      </c>
      <c r="D310" s="2" t="s">
        <v>4693</v>
      </c>
      <c r="E310" s="2" t="s">
        <v>44</v>
      </c>
      <c r="F310" s="2"/>
      <c r="G310" s="2">
        <v>42.385634000000003</v>
      </c>
      <c r="H310" s="5">
        <v>-122.92453500000001</v>
      </c>
    </row>
    <row r="311" spans="1:8" ht="14" x14ac:dyDescent="0.15">
      <c r="A311" s="2" t="s">
        <v>1781</v>
      </c>
      <c r="B311" s="2" t="s">
        <v>1839</v>
      </c>
      <c r="C311" s="2" t="s">
        <v>4698</v>
      </c>
      <c r="D311" s="2" t="s">
        <v>4700</v>
      </c>
      <c r="E311" s="2" t="s">
        <v>44</v>
      </c>
      <c r="F311" s="2"/>
      <c r="G311" s="2">
        <v>36.811050000000002</v>
      </c>
      <c r="H311" s="5">
        <v>-100.52233699999999</v>
      </c>
    </row>
    <row r="312" spans="1:8" ht="28" x14ac:dyDescent="0.15">
      <c r="A312" s="2" t="s">
        <v>1781</v>
      </c>
      <c r="B312" s="2" t="s">
        <v>17</v>
      </c>
      <c r="C312" s="2" t="s">
        <v>4707</v>
      </c>
      <c r="D312" s="2" t="s">
        <v>4709</v>
      </c>
      <c r="E312" s="2" t="s">
        <v>44</v>
      </c>
      <c r="F312" s="2"/>
      <c r="G312" s="2">
        <v>42.488911000000002</v>
      </c>
      <c r="H312" s="5">
        <v>-71.274687</v>
      </c>
    </row>
    <row r="313" spans="1:8" ht="42" x14ac:dyDescent="0.15">
      <c r="A313" s="2" t="s">
        <v>1915</v>
      </c>
      <c r="B313" s="2" t="s">
        <v>17</v>
      </c>
      <c r="C313" s="2" t="s">
        <v>4714</v>
      </c>
      <c r="D313" s="2" t="s">
        <v>4717</v>
      </c>
      <c r="E313" s="2" t="s">
        <v>44</v>
      </c>
      <c r="F313" s="2" t="s">
        <v>4719</v>
      </c>
      <c r="G313" s="2">
        <v>48.7502</v>
      </c>
      <c r="H313" s="2">
        <v>-122.474975</v>
      </c>
    </row>
    <row r="314" spans="1:8" ht="14" x14ac:dyDescent="0.15">
      <c r="A314" s="2" t="s">
        <v>1781</v>
      </c>
      <c r="B314" s="2" t="s">
        <v>17</v>
      </c>
      <c r="C314" s="2" t="s">
        <v>4725</v>
      </c>
      <c r="D314" s="2" t="s">
        <v>4728</v>
      </c>
      <c r="E314" s="2" t="s">
        <v>44</v>
      </c>
      <c r="F314" s="2"/>
      <c r="G314" s="2">
        <v>42.254722000000001</v>
      </c>
      <c r="H314" s="2">
        <v>-88.844166999999999</v>
      </c>
    </row>
    <row r="315" spans="1:8" ht="14" x14ac:dyDescent="0.15">
      <c r="A315" s="2"/>
      <c r="B315" s="2" t="s">
        <v>17</v>
      </c>
      <c r="C315" s="2" t="s">
        <v>4732</v>
      </c>
      <c r="D315" s="2" t="s">
        <v>4733</v>
      </c>
      <c r="E315" s="2" t="s">
        <v>44</v>
      </c>
      <c r="F315" s="2"/>
      <c r="G315" s="2">
        <v>35.307428999999999</v>
      </c>
      <c r="H315" s="5">
        <v>-106.55146499999999</v>
      </c>
    </row>
    <row r="316" spans="1:8" ht="14" x14ac:dyDescent="0.15">
      <c r="A316" s="2" t="s">
        <v>998</v>
      </c>
      <c r="B316" s="2" t="s">
        <v>171</v>
      </c>
      <c r="C316" s="2" t="s">
        <v>4742</v>
      </c>
      <c r="D316" s="2" t="s">
        <v>4743</v>
      </c>
      <c r="E316" s="2" t="s">
        <v>44</v>
      </c>
      <c r="F316" s="2"/>
      <c r="G316" s="2">
        <v>29.768101999999999</v>
      </c>
      <c r="H316" s="5">
        <v>-103.078197</v>
      </c>
    </row>
    <row r="317" spans="1:8" ht="42" x14ac:dyDescent="0.15">
      <c r="A317" s="2"/>
      <c r="B317" s="2" t="s">
        <v>17</v>
      </c>
      <c r="C317" s="2" t="s">
        <v>4750</v>
      </c>
      <c r="D317" s="2" t="s">
        <v>4751</v>
      </c>
      <c r="E317" s="2" t="s">
        <v>44</v>
      </c>
      <c r="F317" s="2" t="s">
        <v>4755</v>
      </c>
      <c r="G317" s="2">
        <v>42.094935</v>
      </c>
      <c r="H317" s="2">
        <v>-75.911997999999997</v>
      </c>
    </row>
    <row r="318" spans="1:8" ht="28" x14ac:dyDescent="0.15">
      <c r="A318" s="2" t="s">
        <v>1781</v>
      </c>
      <c r="B318" s="2" t="s">
        <v>17</v>
      </c>
      <c r="C318" s="2" t="s">
        <v>4760</v>
      </c>
      <c r="D318" s="2" t="s">
        <v>4762</v>
      </c>
      <c r="E318" s="2" t="s">
        <v>44</v>
      </c>
      <c r="F318" s="2"/>
      <c r="G318" s="2">
        <v>46.807879999999997</v>
      </c>
      <c r="H318" s="5">
        <v>-100.784566</v>
      </c>
    </row>
    <row r="319" spans="1:8" ht="28" x14ac:dyDescent="0.15">
      <c r="A319" s="2" t="s">
        <v>44</v>
      </c>
      <c r="B319" s="2" t="s">
        <v>279</v>
      </c>
      <c r="C319" s="2" t="s">
        <v>4769</v>
      </c>
      <c r="D319" s="2" t="s">
        <v>4770</v>
      </c>
      <c r="E319" s="2" t="s">
        <v>44</v>
      </c>
      <c r="F319" s="2"/>
      <c r="G319" s="2"/>
      <c r="H319" s="2"/>
    </row>
    <row r="320" spans="1:8" ht="42" x14ac:dyDescent="0.15">
      <c r="A320" s="2" t="s">
        <v>44</v>
      </c>
      <c r="B320" s="2" t="s">
        <v>279</v>
      </c>
      <c r="C320" s="2" t="s">
        <v>4775</v>
      </c>
      <c r="D320" s="2" t="s">
        <v>4777</v>
      </c>
      <c r="E320" s="2" t="s">
        <v>44</v>
      </c>
      <c r="F320" s="2"/>
      <c r="G320" s="2"/>
      <c r="H320" s="2"/>
    </row>
    <row r="321" spans="1:8" ht="28" x14ac:dyDescent="0.15">
      <c r="A321" s="2" t="s">
        <v>44</v>
      </c>
      <c r="B321" s="2" t="s">
        <v>279</v>
      </c>
      <c r="C321" s="2" t="s">
        <v>4780</v>
      </c>
      <c r="D321" s="2" t="s">
        <v>4782</v>
      </c>
      <c r="E321" s="2" t="s">
        <v>44</v>
      </c>
      <c r="F321" s="2"/>
      <c r="G321" s="2"/>
      <c r="H321" s="2"/>
    </row>
    <row r="322" spans="1:8" ht="28" x14ac:dyDescent="0.15">
      <c r="A322" s="2" t="s">
        <v>44</v>
      </c>
      <c r="B322" s="2" t="s">
        <v>279</v>
      </c>
      <c r="C322" s="2" t="s">
        <v>4786</v>
      </c>
      <c r="D322" s="2" t="s">
        <v>4788</v>
      </c>
      <c r="E322" s="2" t="s">
        <v>44</v>
      </c>
      <c r="F322" s="2"/>
      <c r="G322" s="2"/>
      <c r="H322" s="2"/>
    </row>
    <row r="323" spans="1:8" ht="28" x14ac:dyDescent="0.15">
      <c r="A323" s="2" t="s">
        <v>998</v>
      </c>
      <c r="B323" s="2" t="s">
        <v>17</v>
      </c>
      <c r="C323" s="2" t="s">
        <v>4793</v>
      </c>
      <c r="D323" s="2" t="s">
        <v>4794</v>
      </c>
      <c r="E323" s="2" t="s">
        <v>44</v>
      </c>
      <c r="F323" s="2"/>
      <c r="G323" s="2">
        <v>42.3581</v>
      </c>
      <c r="H323" s="2">
        <v>-71.063599999999994</v>
      </c>
    </row>
    <row r="324" spans="1:8" ht="14" x14ac:dyDescent="0.15">
      <c r="A324" s="2"/>
      <c r="B324" s="2" t="s">
        <v>279</v>
      </c>
      <c r="C324" s="2" t="s">
        <v>4799</v>
      </c>
      <c r="D324" s="2" t="s">
        <v>4801</v>
      </c>
      <c r="E324" s="2" t="s">
        <v>44</v>
      </c>
      <c r="F324" s="2"/>
      <c r="G324" s="2"/>
      <c r="H324" s="2"/>
    </row>
    <row r="325" spans="1:8" ht="28" x14ac:dyDescent="0.15">
      <c r="A325" s="2" t="s">
        <v>1781</v>
      </c>
      <c r="B325" s="2" t="s">
        <v>17</v>
      </c>
      <c r="C325" s="2" t="s">
        <v>4805</v>
      </c>
      <c r="D325" s="2" t="s">
        <v>4808</v>
      </c>
      <c r="E325" s="2" t="s">
        <v>44</v>
      </c>
      <c r="F325" s="2"/>
      <c r="G325" s="2">
        <v>42.857787000000002</v>
      </c>
      <c r="H325" s="5">
        <v>-72.571751000000006</v>
      </c>
    </row>
    <row r="326" spans="1:8" ht="28" x14ac:dyDescent="0.15">
      <c r="A326" s="2" t="s">
        <v>1781</v>
      </c>
      <c r="B326" s="2" t="s">
        <v>17</v>
      </c>
      <c r="C326" s="2" t="s">
        <v>4814</v>
      </c>
      <c r="D326" s="2" t="s">
        <v>4816</v>
      </c>
      <c r="E326" s="2" t="s">
        <v>44</v>
      </c>
      <c r="F326" s="2"/>
      <c r="G326" s="2">
        <v>-27.4679</v>
      </c>
      <c r="H326" s="2">
        <v>153.02780000000001</v>
      </c>
    </row>
    <row r="327" spans="1:8" ht="14" x14ac:dyDescent="0.15">
      <c r="A327" s="2"/>
      <c r="B327" s="2" t="s">
        <v>279</v>
      </c>
      <c r="C327" s="2" t="s">
        <v>4822</v>
      </c>
      <c r="D327" s="2" t="s">
        <v>4825</v>
      </c>
      <c r="E327" s="2" t="s">
        <v>44</v>
      </c>
      <c r="F327" s="2"/>
      <c r="G327" s="2"/>
      <c r="H327" s="2"/>
    </row>
    <row r="328" spans="1:8" ht="126" x14ac:dyDescent="0.15">
      <c r="A328" s="2" t="s">
        <v>998</v>
      </c>
      <c r="B328" s="2" t="s">
        <v>100</v>
      </c>
      <c r="C328" s="2" t="s">
        <v>4830</v>
      </c>
      <c r="D328" s="2" t="s">
        <v>4832</v>
      </c>
      <c r="E328" s="2" t="s">
        <v>44</v>
      </c>
      <c r="F328" s="2" t="s">
        <v>4833</v>
      </c>
      <c r="G328" s="2">
        <v>40.730459000000003</v>
      </c>
      <c r="H328" s="5">
        <v>-73.992069000000001</v>
      </c>
    </row>
    <row r="329" spans="1:8" ht="28" x14ac:dyDescent="0.15">
      <c r="A329" s="2" t="s">
        <v>1781</v>
      </c>
      <c r="B329" s="2" t="s">
        <v>17</v>
      </c>
      <c r="C329" s="2" t="s">
        <v>4837</v>
      </c>
      <c r="D329" s="2" t="s">
        <v>4838</v>
      </c>
      <c r="E329" s="2" t="s">
        <v>44</v>
      </c>
      <c r="F329" s="2"/>
      <c r="G329" s="2">
        <v>42.804400000000001</v>
      </c>
      <c r="H329" s="2">
        <v>-75.344700000000003</v>
      </c>
    </row>
    <row r="330" spans="1:8" ht="14" x14ac:dyDescent="0.15">
      <c r="A330" s="2" t="s">
        <v>1781</v>
      </c>
      <c r="B330" s="2" t="s">
        <v>17</v>
      </c>
      <c r="C330" s="2" t="s">
        <v>4840</v>
      </c>
      <c r="D330" s="2" t="s">
        <v>4841</v>
      </c>
      <c r="E330" s="2" t="s">
        <v>44</v>
      </c>
      <c r="F330" s="2"/>
      <c r="G330" s="2">
        <v>40.692777999999997</v>
      </c>
      <c r="H330" s="2">
        <v>-73.990278000000004</v>
      </c>
    </row>
    <row r="331" spans="1:8" ht="14" x14ac:dyDescent="0.15">
      <c r="A331" s="2" t="s">
        <v>1781</v>
      </c>
      <c r="B331" s="2" t="s">
        <v>17</v>
      </c>
      <c r="C331" s="2" t="s">
        <v>4843</v>
      </c>
      <c r="D331" s="2" t="s">
        <v>4846</v>
      </c>
      <c r="E331" s="2" t="s">
        <v>44</v>
      </c>
      <c r="F331" s="2"/>
      <c r="G331" s="2">
        <v>30.676010999999999</v>
      </c>
      <c r="H331" s="5">
        <v>-96.372470000000007</v>
      </c>
    </row>
    <row r="332" spans="1:8" ht="14" x14ac:dyDescent="0.15">
      <c r="A332" s="2" t="s">
        <v>1781</v>
      </c>
      <c r="B332" s="2" t="s">
        <v>17</v>
      </c>
      <c r="C332" s="2" t="s">
        <v>4851</v>
      </c>
      <c r="D332" s="2" t="s">
        <v>4852</v>
      </c>
      <c r="E332" s="2" t="s">
        <v>44</v>
      </c>
      <c r="F332" s="2"/>
      <c r="G332" s="2">
        <v>42.886659000000002</v>
      </c>
      <c r="H332" s="5">
        <v>-78.876687000000004</v>
      </c>
    </row>
    <row r="333" spans="1:8" ht="14" x14ac:dyDescent="0.15">
      <c r="A333" s="2" t="s">
        <v>1781</v>
      </c>
      <c r="B333" s="2" t="s">
        <v>17</v>
      </c>
      <c r="C333" s="2" t="s">
        <v>4855</v>
      </c>
      <c r="D333" s="2" t="s">
        <v>4856</v>
      </c>
      <c r="E333" s="2" t="s">
        <v>44</v>
      </c>
      <c r="F333" s="2"/>
      <c r="G333" s="2">
        <v>39.659999999999997</v>
      </c>
      <c r="H333" s="2"/>
    </row>
    <row r="334" spans="1:8" ht="14" x14ac:dyDescent="0.15">
      <c r="A334" s="2" t="s">
        <v>16</v>
      </c>
      <c r="B334" s="2" t="s">
        <v>279</v>
      </c>
      <c r="C334" s="2" t="s">
        <v>4859</v>
      </c>
      <c r="D334" s="2" t="s">
        <v>4862</v>
      </c>
      <c r="E334" s="2" t="s">
        <v>44</v>
      </c>
      <c r="F334" s="3" t="s">
        <v>4866</v>
      </c>
      <c r="G334" s="2">
        <v>34.010105000000003</v>
      </c>
      <c r="H334" s="2">
        <v>-118.44544500000001</v>
      </c>
    </row>
    <row r="335" spans="1:8" ht="14" x14ac:dyDescent="0.15">
      <c r="A335" s="2"/>
      <c r="B335" s="2" t="s">
        <v>279</v>
      </c>
      <c r="C335" s="2" t="s">
        <v>4893</v>
      </c>
      <c r="D335" s="2" t="s">
        <v>4894</v>
      </c>
      <c r="E335" s="2" t="s">
        <v>44</v>
      </c>
      <c r="F335" s="2"/>
      <c r="G335" s="2"/>
      <c r="H335" s="2"/>
    </row>
    <row r="336" spans="1:8" ht="14" x14ac:dyDescent="0.15">
      <c r="A336" s="2" t="s">
        <v>16</v>
      </c>
      <c r="B336" s="2" t="s">
        <v>17</v>
      </c>
      <c r="C336" s="2" t="s">
        <v>4897</v>
      </c>
      <c r="D336" s="2" t="s">
        <v>4898</v>
      </c>
      <c r="E336" s="2" t="s">
        <v>44</v>
      </c>
      <c r="F336" s="2"/>
      <c r="G336" s="2"/>
      <c r="H336" s="2"/>
    </row>
    <row r="337" spans="1:8" ht="70" x14ac:dyDescent="0.15">
      <c r="A337" s="2" t="s">
        <v>16</v>
      </c>
      <c r="B337" s="2" t="s">
        <v>171</v>
      </c>
      <c r="C337" s="2" t="s">
        <v>4901</v>
      </c>
      <c r="D337" s="2" t="s">
        <v>4902</v>
      </c>
      <c r="E337" s="2" t="s">
        <v>44</v>
      </c>
      <c r="F337" s="2" t="s">
        <v>4905</v>
      </c>
      <c r="G337" s="2">
        <v>37.974276000000003</v>
      </c>
      <c r="H337" s="2">
        <v>-121.274612</v>
      </c>
    </row>
    <row r="338" spans="1:8" ht="14" x14ac:dyDescent="0.15">
      <c r="A338" s="2" t="s">
        <v>16</v>
      </c>
      <c r="B338" s="2" t="s">
        <v>100</v>
      </c>
      <c r="C338" s="2" t="s">
        <v>4908</v>
      </c>
      <c r="D338" s="2" t="s">
        <v>4909</v>
      </c>
      <c r="E338" s="2" t="s">
        <v>44</v>
      </c>
      <c r="F338" s="2"/>
      <c r="G338" s="2"/>
      <c r="H338" s="2"/>
    </row>
    <row r="339" spans="1:8" ht="70" x14ac:dyDescent="0.15">
      <c r="A339" s="2" t="s">
        <v>26</v>
      </c>
      <c r="B339" s="2" t="s">
        <v>171</v>
      </c>
      <c r="C339" s="2" t="s">
        <v>4912</v>
      </c>
      <c r="D339" s="2" t="s">
        <v>1299</v>
      </c>
      <c r="E339" s="2" t="s">
        <v>44</v>
      </c>
      <c r="F339" s="2" t="s">
        <v>4915</v>
      </c>
      <c r="G339" s="2">
        <v>34.581040999999999</v>
      </c>
      <c r="H339" s="2">
        <v>-117.00481499999999</v>
      </c>
    </row>
    <row r="340" spans="1:8" ht="182" x14ac:dyDescent="0.15">
      <c r="A340" s="2" t="s">
        <v>26</v>
      </c>
      <c r="B340" s="2" t="s">
        <v>202</v>
      </c>
      <c r="C340" s="2" t="s">
        <v>4918</v>
      </c>
      <c r="D340" s="2" t="s">
        <v>4921</v>
      </c>
      <c r="E340" s="2" t="s">
        <v>44</v>
      </c>
      <c r="F340" s="2" t="s">
        <v>4924</v>
      </c>
      <c r="G340" s="2">
        <v>37</v>
      </c>
      <c r="H340" s="2">
        <v>-120</v>
      </c>
    </row>
    <row r="341" spans="1:8" ht="14" x14ac:dyDescent="0.15">
      <c r="A341" s="2" t="s">
        <v>26</v>
      </c>
      <c r="B341" s="2" t="s">
        <v>171</v>
      </c>
      <c r="C341" s="2" t="s">
        <v>4927</v>
      </c>
      <c r="D341" s="2" t="s">
        <v>4928</v>
      </c>
      <c r="E341" s="2" t="s">
        <v>44</v>
      </c>
      <c r="F341" s="2"/>
      <c r="G341" s="2">
        <v>34.333568</v>
      </c>
      <c r="H341" s="2">
        <v>-119.404189</v>
      </c>
    </row>
    <row r="342" spans="1:8" ht="28" x14ac:dyDescent="0.15">
      <c r="A342" s="2" t="s">
        <v>16</v>
      </c>
      <c r="B342" s="2" t="s">
        <v>4931</v>
      </c>
      <c r="C342" s="2" t="s">
        <v>4932</v>
      </c>
      <c r="D342" s="2" t="s">
        <v>4933</v>
      </c>
      <c r="E342" s="2" t="s">
        <v>44</v>
      </c>
      <c r="F342" s="2" t="s">
        <v>4936</v>
      </c>
      <c r="G342" s="2"/>
      <c r="H342" s="2"/>
    </row>
    <row r="343" spans="1:8" ht="14" x14ac:dyDescent="0.15">
      <c r="A343" s="2"/>
      <c r="B343" s="2" t="s">
        <v>279</v>
      </c>
      <c r="C343" s="2" t="s">
        <v>4939</v>
      </c>
      <c r="D343" s="2" t="s">
        <v>4940</v>
      </c>
      <c r="E343" s="2" t="s">
        <v>44</v>
      </c>
      <c r="F343" s="2"/>
      <c r="G343" s="2"/>
      <c r="H343" s="2"/>
    </row>
    <row r="344" spans="1:8" ht="28" x14ac:dyDescent="0.15">
      <c r="A344" s="2"/>
      <c r="B344" s="2" t="s">
        <v>279</v>
      </c>
      <c r="C344" s="2" t="s">
        <v>4947</v>
      </c>
      <c r="D344" s="2" t="s">
        <v>4949</v>
      </c>
      <c r="E344" s="2" t="s">
        <v>44</v>
      </c>
      <c r="F344" s="2"/>
      <c r="G344" s="2"/>
      <c r="H344" s="2"/>
    </row>
    <row r="345" spans="1:8" ht="28" x14ac:dyDescent="0.15">
      <c r="A345" s="2" t="s">
        <v>1781</v>
      </c>
      <c r="B345" s="2" t="s">
        <v>17</v>
      </c>
      <c r="C345" s="2" t="s">
        <v>4957</v>
      </c>
      <c r="D345" s="2" t="s">
        <v>4958</v>
      </c>
      <c r="E345" s="2" t="s">
        <v>44</v>
      </c>
      <c r="F345" s="2"/>
      <c r="G345" s="2">
        <v>42.373610999999997</v>
      </c>
      <c r="H345" s="2">
        <v>-71.110556000000003</v>
      </c>
    </row>
    <row r="346" spans="1:8" ht="14" x14ac:dyDescent="0.15">
      <c r="A346" s="2" t="s">
        <v>1781</v>
      </c>
      <c r="B346" s="2" t="s">
        <v>260</v>
      </c>
      <c r="C346" s="2" t="s">
        <v>4964</v>
      </c>
      <c r="D346" s="2" t="s">
        <v>4965</v>
      </c>
      <c r="E346" s="2" t="s">
        <v>44</v>
      </c>
      <c r="F346" s="2"/>
      <c r="G346" s="2">
        <v>49.757044999999998</v>
      </c>
      <c r="H346" s="5">
        <v>-122.304675</v>
      </c>
    </row>
    <row r="347" spans="1:8" ht="14" x14ac:dyDescent="0.15">
      <c r="A347" s="2" t="s">
        <v>1781</v>
      </c>
      <c r="B347" s="2" t="s">
        <v>171</v>
      </c>
      <c r="C347" s="2" t="s">
        <v>4969</v>
      </c>
      <c r="D347" s="2" t="s">
        <v>4970</v>
      </c>
      <c r="E347" s="2" t="s">
        <v>44</v>
      </c>
      <c r="F347" s="2"/>
      <c r="G347" s="2">
        <v>35.453333000000001</v>
      </c>
      <c r="H347" s="2">
        <v>-95.032777999999993</v>
      </c>
    </row>
    <row r="348" spans="1:8" ht="14" x14ac:dyDescent="0.15">
      <c r="A348" s="2"/>
      <c r="B348" s="2" t="s">
        <v>213</v>
      </c>
      <c r="C348" s="2" t="s">
        <v>4975</v>
      </c>
      <c r="D348" s="2" t="s">
        <v>4977</v>
      </c>
      <c r="E348" s="2" t="s">
        <v>44</v>
      </c>
      <c r="F348" s="2"/>
      <c r="G348" s="2">
        <v>28.096958999999998</v>
      </c>
      <c r="H348" s="5">
        <v>-16.680599999999998</v>
      </c>
    </row>
    <row r="349" spans="1:8" ht="42" x14ac:dyDescent="0.15">
      <c r="A349" s="2" t="s">
        <v>16</v>
      </c>
      <c r="B349" s="2" t="s">
        <v>279</v>
      </c>
      <c r="C349" s="2" t="s">
        <v>4981</v>
      </c>
      <c r="D349" s="2" t="s">
        <v>4982</v>
      </c>
      <c r="E349" s="2" t="s">
        <v>44</v>
      </c>
      <c r="F349" s="2" t="s">
        <v>4985</v>
      </c>
      <c r="G349" s="2">
        <v>34.416268000000002</v>
      </c>
      <c r="H349" s="2">
        <v>-119.705124</v>
      </c>
    </row>
    <row r="350" spans="1:8" ht="28" x14ac:dyDescent="0.15">
      <c r="A350" s="2" t="s">
        <v>1781</v>
      </c>
      <c r="B350" s="2" t="s">
        <v>17</v>
      </c>
      <c r="C350" s="2" t="s">
        <v>4988</v>
      </c>
      <c r="D350" s="2" t="s">
        <v>4989</v>
      </c>
      <c r="E350" s="2" t="s">
        <v>44</v>
      </c>
      <c r="F350" s="2"/>
      <c r="G350" s="2">
        <v>40.261944</v>
      </c>
      <c r="H350" s="2">
        <v>-80.185000000000002</v>
      </c>
    </row>
    <row r="351" spans="1:8" ht="14" x14ac:dyDescent="0.15">
      <c r="A351" s="2" t="s">
        <v>1781</v>
      </c>
      <c r="B351" s="2" t="s">
        <v>17</v>
      </c>
      <c r="C351" s="2" t="s">
        <v>4992</v>
      </c>
      <c r="D351" s="2" t="s">
        <v>4993</v>
      </c>
      <c r="E351" s="2" t="s">
        <v>44</v>
      </c>
      <c r="F351" s="2"/>
      <c r="G351" s="2">
        <v>44.597499999999997</v>
      </c>
      <c r="H351" s="2">
        <v>-75.171110999999996</v>
      </c>
    </row>
    <row r="352" spans="1:8" ht="14" x14ac:dyDescent="0.15">
      <c r="A352" s="2" t="s">
        <v>1781</v>
      </c>
      <c r="B352" s="2" t="s">
        <v>171</v>
      </c>
      <c r="C352" s="2" t="s">
        <v>4998</v>
      </c>
      <c r="D352" s="2" t="s">
        <v>4999</v>
      </c>
      <c r="E352" s="2" t="s">
        <v>44</v>
      </c>
      <c r="F352" s="2"/>
      <c r="G352" s="2">
        <v>36.155282</v>
      </c>
      <c r="H352" s="2">
        <v>-109.508995</v>
      </c>
    </row>
    <row r="353" spans="1:8" ht="28" x14ac:dyDescent="0.15">
      <c r="A353" s="2"/>
      <c r="B353" s="2" t="s">
        <v>17</v>
      </c>
      <c r="C353" s="2" t="s">
        <v>5002</v>
      </c>
      <c r="D353" s="2" t="s">
        <v>5003</v>
      </c>
      <c r="E353" s="2" t="s">
        <v>44</v>
      </c>
      <c r="F353" s="2"/>
      <c r="G353" s="5">
        <v>42.927179000000002</v>
      </c>
      <c r="H353" s="2">
        <v>-123.281322</v>
      </c>
    </row>
    <row r="354" spans="1:8" ht="56" x14ac:dyDescent="0.15">
      <c r="A354" s="2"/>
      <c r="B354" s="2" t="s">
        <v>171</v>
      </c>
      <c r="C354" s="2" t="s">
        <v>5006</v>
      </c>
      <c r="D354" s="2" t="s">
        <v>5007</v>
      </c>
      <c r="E354" s="2" t="s">
        <v>44</v>
      </c>
      <c r="F354" s="2" t="s">
        <v>5010</v>
      </c>
      <c r="G354" s="2">
        <v>41.743006999999999</v>
      </c>
      <c r="H354" s="2">
        <v>-70.284891999999999</v>
      </c>
    </row>
    <row r="355" spans="1:8" ht="14" x14ac:dyDescent="0.15">
      <c r="A355" s="2" t="s">
        <v>1781</v>
      </c>
      <c r="B355" s="2" t="s">
        <v>171</v>
      </c>
      <c r="C355" s="2" t="s">
        <v>5015</v>
      </c>
      <c r="D355" s="2" t="s">
        <v>5018</v>
      </c>
      <c r="E355" s="2" t="s">
        <v>44</v>
      </c>
      <c r="F355" s="2"/>
      <c r="G355" s="2">
        <v>40.440100000000001</v>
      </c>
      <c r="H355" s="2">
        <v>-124.40949999999999</v>
      </c>
    </row>
    <row r="356" spans="1:8" ht="14" x14ac:dyDescent="0.15">
      <c r="A356" s="2" t="s">
        <v>1781</v>
      </c>
      <c r="B356" s="2" t="s">
        <v>171</v>
      </c>
      <c r="C356" s="2" t="s">
        <v>5024</v>
      </c>
      <c r="D356" s="2" t="s">
        <v>5026</v>
      </c>
      <c r="E356" s="2" t="s">
        <v>44</v>
      </c>
      <c r="F356" s="2"/>
      <c r="G356" s="2">
        <v>22.889721999999999</v>
      </c>
      <c r="H356" s="2">
        <v>-109.915556</v>
      </c>
    </row>
    <row r="357" spans="1:8" ht="14" x14ac:dyDescent="0.15">
      <c r="A357" s="2"/>
      <c r="B357" s="2" t="s">
        <v>279</v>
      </c>
      <c r="C357" s="2" t="s">
        <v>5032</v>
      </c>
      <c r="D357" s="2" t="s">
        <v>5033</v>
      </c>
      <c r="E357" s="2" t="s">
        <v>44</v>
      </c>
      <c r="F357" s="2"/>
      <c r="G357" s="2"/>
      <c r="H357" s="2"/>
    </row>
    <row r="358" spans="1:8" ht="28" x14ac:dyDescent="0.15">
      <c r="A358" s="2" t="s">
        <v>44</v>
      </c>
      <c r="B358" s="2" t="s">
        <v>279</v>
      </c>
      <c r="C358" s="2" t="s">
        <v>5039</v>
      </c>
      <c r="D358" s="2" t="s">
        <v>5040</v>
      </c>
      <c r="E358" s="2" t="s">
        <v>44</v>
      </c>
      <c r="F358" s="2"/>
      <c r="G358" s="2"/>
      <c r="H358" s="2"/>
    </row>
    <row r="359" spans="1:8" ht="28" x14ac:dyDescent="0.15">
      <c r="A359" s="2" t="s">
        <v>16</v>
      </c>
      <c r="B359" s="2" t="s">
        <v>279</v>
      </c>
      <c r="C359" s="2" t="s">
        <v>5046</v>
      </c>
      <c r="D359" s="2" t="s">
        <v>5047</v>
      </c>
      <c r="E359" s="2" t="s">
        <v>44</v>
      </c>
      <c r="F359" s="2" t="s">
        <v>5051</v>
      </c>
      <c r="G359" s="2">
        <v>34.422820999999999</v>
      </c>
      <c r="H359" s="2">
        <v>-119.675336</v>
      </c>
    </row>
    <row r="360" spans="1:8" ht="42" x14ac:dyDescent="0.15">
      <c r="A360" s="2"/>
      <c r="B360" s="2" t="s">
        <v>171</v>
      </c>
      <c r="C360" s="2" t="s">
        <v>5057</v>
      </c>
      <c r="D360" s="2" t="s">
        <v>5058</v>
      </c>
      <c r="E360" s="2" t="s">
        <v>44</v>
      </c>
      <c r="F360" s="2" t="s">
        <v>5059</v>
      </c>
      <c r="G360" s="2">
        <v>34.397528000000001</v>
      </c>
      <c r="H360" s="2">
        <v>-119.519282</v>
      </c>
    </row>
    <row r="361" spans="1:8" ht="42" x14ac:dyDescent="0.15">
      <c r="A361" s="2" t="s">
        <v>16</v>
      </c>
      <c r="B361" s="2" t="s">
        <v>279</v>
      </c>
      <c r="C361" s="2" t="s">
        <v>5062</v>
      </c>
      <c r="D361" s="2" t="s">
        <v>5063</v>
      </c>
      <c r="E361" s="2" t="s">
        <v>44</v>
      </c>
      <c r="F361" s="2" t="s">
        <v>2804</v>
      </c>
      <c r="G361" s="2">
        <v>34.425763000000003</v>
      </c>
      <c r="H361" s="2">
        <v>-119.69729700000001</v>
      </c>
    </row>
    <row r="362" spans="1:8" ht="14" x14ac:dyDescent="0.15">
      <c r="A362" s="2" t="s">
        <v>1781</v>
      </c>
      <c r="B362" s="2" t="s">
        <v>17</v>
      </c>
      <c r="C362" s="2" t="s">
        <v>5069</v>
      </c>
      <c r="D362" s="2" t="s">
        <v>5070</v>
      </c>
      <c r="E362" s="2" t="s">
        <v>44</v>
      </c>
      <c r="F362" s="2"/>
      <c r="G362" s="2">
        <v>10.4</v>
      </c>
      <c r="H362" s="2">
        <v>-75.5</v>
      </c>
    </row>
    <row r="363" spans="1:8" ht="14" x14ac:dyDescent="0.15">
      <c r="A363" s="2"/>
      <c r="B363" s="2" t="s">
        <v>279</v>
      </c>
      <c r="C363" s="2" t="s">
        <v>5077</v>
      </c>
      <c r="D363" s="2" t="s">
        <v>5078</v>
      </c>
      <c r="E363" s="2" t="s">
        <v>44</v>
      </c>
      <c r="F363" s="2"/>
      <c r="G363" s="2"/>
      <c r="H363" s="2"/>
    </row>
    <row r="364" spans="1:8" ht="14" x14ac:dyDescent="0.15">
      <c r="A364" s="2"/>
      <c r="B364" s="2" t="s">
        <v>171</v>
      </c>
      <c r="C364" s="2" t="s">
        <v>5083</v>
      </c>
      <c r="D364" s="2" t="s">
        <v>5084</v>
      </c>
      <c r="E364" s="2" t="s">
        <v>44</v>
      </c>
      <c r="F364" s="2"/>
      <c r="G364" s="2"/>
      <c r="H364" s="2"/>
    </row>
    <row r="365" spans="1:8" ht="28" x14ac:dyDescent="0.15">
      <c r="A365" s="2" t="s">
        <v>16</v>
      </c>
      <c r="B365" s="2" t="s">
        <v>279</v>
      </c>
      <c r="C365" s="2" t="s">
        <v>5093</v>
      </c>
      <c r="D365" s="2" t="s">
        <v>5095</v>
      </c>
      <c r="E365" s="2" t="s">
        <v>44</v>
      </c>
      <c r="F365" s="2" t="s">
        <v>5098</v>
      </c>
      <c r="G365" s="2">
        <v>34.420096999999998</v>
      </c>
      <c r="H365" s="2">
        <v>-119.71031499999999</v>
      </c>
    </row>
    <row r="366" spans="1:8" ht="14" x14ac:dyDescent="0.15">
      <c r="A366" s="2"/>
      <c r="B366" s="2" t="s">
        <v>100</v>
      </c>
      <c r="C366" s="2" t="s">
        <v>5102</v>
      </c>
      <c r="D366" s="2" t="s">
        <v>5104</v>
      </c>
      <c r="E366" s="2" t="s">
        <v>44</v>
      </c>
      <c r="F366" s="2"/>
      <c r="G366" s="2"/>
      <c r="H366" s="2"/>
    </row>
    <row r="367" spans="1:8" ht="14" x14ac:dyDescent="0.15">
      <c r="A367" s="2" t="s">
        <v>1781</v>
      </c>
      <c r="B367" s="2" t="s">
        <v>171</v>
      </c>
      <c r="C367" s="2" t="s">
        <v>5108</v>
      </c>
      <c r="D367" s="2" t="s">
        <v>5109</v>
      </c>
      <c r="E367" s="2" t="s">
        <v>44</v>
      </c>
      <c r="F367" s="2"/>
      <c r="G367" s="2">
        <v>33.44</v>
      </c>
      <c r="H367" s="2">
        <v>-118.49833</v>
      </c>
    </row>
    <row r="368" spans="1:8" ht="28" x14ac:dyDescent="0.15">
      <c r="A368" s="2" t="s">
        <v>1781</v>
      </c>
      <c r="B368" s="2" t="s">
        <v>171</v>
      </c>
      <c r="C368" s="2" t="s">
        <v>5115</v>
      </c>
      <c r="D368" s="2" t="s">
        <v>5117</v>
      </c>
      <c r="E368" s="2" t="s">
        <v>44</v>
      </c>
      <c r="F368" s="2"/>
      <c r="G368" s="2">
        <v>34.015279999999997</v>
      </c>
      <c r="H368" s="2">
        <v>-119.37039</v>
      </c>
    </row>
    <row r="369" spans="1:8" ht="14" x14ac:dyDescent="0.15">
      <c r="A369" s="2"/>
      <c r="B369" s="2" t="s">
        <v>279</v>
      </c>
      <c r="C369" s="2" t="s">
        <v>5126</v>
      </c>
      <c r="D369" s="2" t="s">
        <v>5127</v>
      </c>
      <c r="E369" s="2" t="s">
        <v>44</v>
      </c>
      <c r="F369" s="2"/>
      <c r="G369" s="2"/>
      <c r="H369" s="2"/>
    </row>
    <row r="370" spans="1:8" ht="14" x14ac:dyDescent="0.15">
      <c r="A370" s="2" t="s">
        <v>1781</v>
      </c>
      <c r="B370" s="2" t="s">
        <v>17</v>
      </c>
      <c r="C370" s="2" t="s">
        <v>5132</v>
      </c>
      <c r="D370" s="2" t="s">
        <v>5133</v>
      </c>
      <c r="E370" s="2" t="s">
        <v>44</v>
      </c>
      <c r="F370" s="2"/>
      <c r="G370" s="2"/>
      <c r="H370" s="2"/>
    </row>
    <row r="371" spans="1:8" ht="14" x14ac:dyDescent="0.15">
      <c r="A371" s="2"/>
      <c r="B371" s="2" t="s">
        <v>279</v>
      </c>
      <c r="C371" s="2" t="s">
        <v>5138</v>
      </c>
      <c r="D371" s="2" t="s">
        <v>5141</v>
      </c>
      <c r="E371" s="2" t="s">
        <v>44</v>
      </c>
      <c r="F371" s="2"/>
      <c r="G371" s="2"/>
      <c r="H371" s="2"/>
    </row>
    <row r="372" spans="1:8" ht="14" x14ac:dyDescent="0.15">
      <c r="A372" s="2" t="s">
        <v>1781</v>
      </c>
      <c r="B372" s="2" t="s">
        <v>171</v>
      </c>
      <c r="C372" s="2" t="s">
        <v>5148</v>
      </c>
      <c r="D372" s="2" t="s">
        <v>5149</v>
      </c>
      <c r="E372" s="2" t="s">
        <v>44</v>
      </c>
      <c r="F372" s="2"/>
      <c r="G372" s="2">
        <v>19.433333000000001</v>
      </c>
      <c r="H372" s="2">
        <v>-99.133332999999993</v>
      </c>
    </row>
    <row r="373" spans="1:8" ht="14" x14ac:dyDescent="0.15">
      <c r="A373" s="2" t="s">
        <v>1781</v>
      </c>
      <c r="B373" s="2" t="s">
        <v>17</v>
      </c>
      <c r="C373" s="2" t="s">
        <v>5155</v>
      </c>
      <c r="D373" s="2" t="s">
        <v>5158</v>
      </c>
      <c r="E373" s="2" t="s">
        <v>44</v>
      </c>
      <c r="F373" s="2"/>
      <c r="G373" s="2">
        <v>9.322222</v>
      </c>
      <c r="H373" s="2">
        <v>-80.002778000000006</v>
      </c>
    </row>
    <row r="374" spans="1:8" ht="14" x14ac:dyDescent="0.15">
      <c r="A374" s="2" t="s">
        <v>1781</v>
      </c>
      <c r="B374" s="2" t="s">
        <v>5163</v>
      </c>
      <c r="C374" s="2" t="s">
        <v>5165</v>
      </c>
      <c r="D374" s="2" t="s">
        <v>5167</v>
      </c>
      <c r="E374" s="2" t="s">
        <v>44</v>
      </c>
      <c r="F374" s="2"/>
      <c r="G374" s="2">
        <v>20.333333</v>
      </c>
      <c r="H374" s="2">
        <v>-103.183333</v>
      </c>
    </row>
    <row r="375" spans="1:8" ht="154" x14ac:dyDescent="0.15">
      <c r="A375" s="2" t="s">
        <v>1915</v>
      </c>
      <c r="B375" s="2" t="s">
        <v>100</v>
      </c>
      <c r="C375" s="2" t="s">
        <v>5173</v>
      </c>
      <c r="D375" s="2" t="s">
        <v>5174</v>
      </c>
      <c r="E375" s="2" t="s">
        <v>44</v>
      </c>
      <c r="F375" s="2" t="s">
        <v>5177</v>
      </c>
      <c r="G375" s="2">
        <v>34.423642000000001</v>
      </c>
      <c r="H375" s="2">
        <v>-119.707466</v>
      </c>
    </row>
    <row r="376" spans="1:8" ht="14" x14ac:dyDescent="0.15">
      <c r="A376" s="2"/>
      <c r="B376" s="2" t="s">
        <v>213</v>
      </c>
      <c r="C376" s="2" t="s">
        <v>5180</v>
      </c>
      <c r="D376" s="2" t="s">
        <v>5181</v>
      </c>
      <c r="E376" s="2" t="s">
        <v>44</v>
      </c>
      <c r="F376" s="2"/>
      <c r="G376" s="2"/>
      <c r="H376" s="5"/>
    </row>
    <row r="377" spans="1:8" ht="28" x14ac:dyDescent="0.15">
      <c r="A377" s="2"/>
      <c r="B377" s="2" t="s">
        <v>17</v>
      </c>
      <c r="C377" s="2" t="s">
        <v>5185</v>
      </c>
      <c r="D377" s="2" t="s">
        <v>5186</v>
      </c>
      <c r="E377" s="2" t="s">
        <v>44</v>
      </c>
      <c r="F377" s="2"/>
      <c r="G377" s="2">
        <v>35.226391</v>
      </c>
      <c r="H377" s="5">
        <v>-80.828889000000004</v>
      </c>
    </row>
    <row r="378" spans="1:8" ht="14" x14ac:dyDescent="0.15">
      <c r="A378" s="2" t="s">
        <v>1781</v>
      </c>
      <c r="B378" s="2" t="s">
        <v>17</v>
      </c>
      <c r="C378" s="2" t="s">
        <v>5189</v>
      </c>
      <c r="D378" s="2" t="s">
        <v>5191</v>
      </c>
      <c r="E378" s="2" t="s">
        <v>44</v>
      </c>
      <c r="F378" s="2"/>
      <c r="G378" s="2">
        <v>41.836944000000003</v>
      </c>
      <c r="H378" s="2">
        <v>-87.684721999999994</v>
      </c>
    </row>
    <row r="379" spans="1:8" ht="14" x14ac:dyDescent="0.15">
      <c r="A379" s="2" t="s">
        <v>1781</v>
      </c>
      <c r="B379" s="2" t="s">
        <v>260</v>
      </c>
      <c r="C379" s="2" t="s">
        <v>5194</v>
      </c>
      <c r="D379" s="2" t="s">
        <v>5195</v>
      </c>
      <c r="E379" s="2" t="s">
        <v>44</v>
      </c>
      <c r="F379" s="2"/>
      <c r="G379" s="2">
        <v>-33.520066999999997</v>
      </c>
      <c r="H379" s="2">
        <v>-70.593744000000001</v>
      </c>
    </row>
    <row r="380" spans="1:8" ht="14" x14ac:dyDescent="0.15">
      <c r="A380" s="2"/>
      <c r="B380" s="2" t="s">
        <v>5196</v>
      </c>
      <c r="C380" s="2" t="s">
        <v>5197</v>
      </c>
      <c r="D380" s="2" t="s">
        <v>5198</v>
      </c>
      <c r="E380" s="2" t="s">
        <v>44</v>
      </c>
      <c r="F380" s="2"/>
      <c r="G380" s="2">
        <v>-36.982232000000003</v>
      </c>
      <c r="H380" s="5">
        <v>-72.887110000000007</v>
      </c>
    </row>
    <row r="381" spans="1:8" ht="42" x14ac:dyDescent="0.15">
      <c r="A381" s="2" t="s">
        <v>16</v>
      </c>
      <c r="B381" s="2" t="s">
        <v>17</v>
      </c>
      <c r="C381" s="2" t="s">
        <v>5199</v>
      </c>
      <c r="D381" s="2" t="s">
        <v>5200</v>
      </c>
      <c r="E381" s="2" t="s">
        <v>44</v>
      </c>
      <c r="F381" s="2" t="s">
        <v>5201</v>
      </c>
      <c r="G381" s="2">
        <v>34.422288000000002</v>
      </c>
      <c r="H381" s="5">
        <v>-119.698733</v>
      </c>
    </row>
    <row r="382" spans="1:8" ht="14" x14ac:dyDescent="0.15">
      <c r="A382" s="2" t="s">
        <v>16</v>
      </c>
      <c r="B382" s="2" t="s">
        <v>171</v>
      </c>
      <c r="C382" s="2" t="s">
        <v>5202</v>
      </c>
      <c r="D382" s="2" t="s">
        <v>5203</v>
      </c>
      <c r="E382" s="2" t="s">
        <v>44</v>
      </c>
      <c r="F382" s="2"/>
      <c r="G382" s="2">
        <v>30.172142999999998</v>
      </c>
      <c r="H382" s="5">
        <v>123.9192</v>
      </c>
    </row>
    <row r="383" spans="1:8" ht="28" x14ac:dyDescent="0.15">
      <c r="A383" s="2"/>
      <c r="B383" s="2" t="s">
        <v>2142</v>
      </c>
      <c r="C383" s="2" t="s">
        <v>5204</v>
      </c>
      <c r="D383" s="2" t="s">
        <v>5205</v>
      </c>
      <c r="E383" s="2" t="s">
        <v>44</v>
      </c>
      <c r="F383" s="2"/>
      <c r="G383" s="2">
        <v>31.929774999999999</v>
      </c>
      <c r="H383" s="5">
        <v>-109.382542</v>
      </c>
    </row>
    <row r="384" spans="1:8" ht="28" x14ac:dyDescent="0.15">
      <c r="A384" s="2" t="s">
        <v>1781</v>
      </c>
      <c r="B384" s="2" t="s">
        <v>17</v>
      </c>
      <c r="C384" s="2" t="s">
        <v>5206</v>
      </c>
      <c r="D384" s="2" t="s">
        <v>5207</v>
      </c>
      <c r="E384" s="2" t="s">
        <v>44</v>
      </c>
      <c r="F384" s="2"/>
      <c r="G384" s="2">
        <v>43.044919</v>
      </c>
      <c r="H384" s="5">
        <v>-75.868874000000005</v>
      </c>
    </row>
    <row r="385" spans="1:8" ht="28" x14ac:dyDescent="0.15">
      <c r="A385" s="2" t="s">
        <v>1781</v>
      </c>
      <c r="B385" s="2" t="s">
        <v>17</v>
      </c>
      <c r="C385" s="2" t="s">
        <v>5208</v>
      </c>
      <c r="D385" s="2" t="s">
        <v>5209</v>
      </c>
      <c r="E385" s="2" t="s">
        <v>44</v>
      </c>
      <c r="F385" s="2"/>
      <c r="G385" s="2">
        <v>-43.531472999999998</v>
      </c>
      <c r="H385" s="5">
        <v>172.63820699999999</v>
      </c>
    </row>
    <row r="386" spans="1:8" ht="14" x14ac:dyDescent="0.15">
      <c r="A386" s="2" t="s">
        <v>1781</v>
      </c>
      <c r="B386" s="2" t="s">
        <v>17</v>
      </c>
      <c r="C386" s="2" t="s">
        <v>5210</v>
      </c>
      <c r="D386" s="2" t="s">
        <v>5211</v>
      </c>
      <c r="E386" s="2" t="s">
        <v>44</v>
      </c>
      <c r="F386" s="2"/>
      <c r="G386" s="2">
        <v>39.103760000000001</v>
      </c>
      <c r="H386" s="5">
        <v>-84.524619999999999</v>
      </c>
    </row>
    <row r="387" spans="1:8" ht="42" x14ac:dyDescent="0.15">
      <c r="A387" s="2" t="s">
        <v>16</v>
      </c>
      <c r="B387" s="2" t="s">
        <v>279</v>
      </c>
      <c r="C387" s="2" t="s">
        <v>5212</v>
      </c>
      <c r="D387" s="2" t="s">
        <v>5213</v>
      </c>
      <c r="E387" s="2" t="s">
        <v>44</v>
      </c>
      <c r="F387" s="2" t="s">
        <v>5214</v>
      </c>
      <c r="G387" s="2"/>
      <c r="H387" s="2"/>
    </row>
    <row r="388" spans="1:8" ht="28" x14ac:dyDescent="0.15">
      <c r="A388" s="2" t="s">
        <v>1781</v>
      </c>
      <c r="B388" s="2" t="s">
        <v>17</v>
      </c>
      <c r="C388" s="2" t="s">
        <v>5217</v>
      </c>
      <c r="D388" s="2" t="s">
        <v>5218</v>
      </c>
      <c r="E388" s="2" t="s">
        <v>44</v>
      </c>
      <c r="F388" s="2"/>
      <c r="G388" s="2">
        <v>-33.842995999999999</v>
      </c>
      <c r="H388" s="5">
        <v>138.605133</v>
      </c>
    </row>
    <row r="389" spans="1:8" ht="14" x14ac:dyDescent="0.15">
      <c r="A389" s="2"/>
      <c r="B389" s="2" t="s">
        <v>279</v>
      </c>
      <c r="C389" s="2" t="s">
        <v>5219</v>
      </c>
      <c r="D389" s="2" t="s">
        <v>5221</v>
      </c>
      <c r="E389" s="2" t="s">
        <v>44</v>
      </c>
      <c r="F389" s="2"/>
      <c r="G389" s="2"/>
      <c r="H389" s="2"/>
    </row>
    <row r="390" spans="1:8" ht="28" x14ac:dyDescent="0.15">
      <c r="A390" s="2" t="s">
        <v>16</v>
      </c>
      <c r="B390" s="2" t="s">
        <v>171</v>
      </c>
      <c r="C390" s="2" t="s">
        <v>5224</v>
      </c>
      <c r="D390" s="2" t="s">
        <v>5226</v>
      </c>
      <c r="E390" s="2" t="s">
        <v>44</v>
      </c>
      <c r="F390" s="3" t="s">
        <v>5227</v>
      </c>
      <c r="G390" s="2">
        <v>37.742749000000003</v>
      </c>
      <c r="H390" s="5">
        <v>-122.378895</v>
      </c>
    </row>
    <row r="391" spans="1:8" ht="14" x14ac:dyDescent="0.15">
      <c r="A391" s="2" t="s">
        <v>1781</v>
      </c>
      <c r="B391" s="2" t="s">
        <v>17</v>
      </c>
      <c r="C391" s="2" t="s">
        <v>5245</v>
      </c>
      <c r="D391" s="2" t="s">
        <v>5246</v>
      </c>
      <c r="E391" s="2" t="s">
        <v>44</v>
      </c>
      <c r="F391" s="2"/>
      <c r="G391" s="2">
        <v>41.482222</v>
      </c>
      <c r="H391" s="2">
        <v>-81.669721999999993</v>
      </c>
    </row>
    <row r="392" spans="1:8" ht="14" x14ac:dyDescent="0.15">
      <c r="A392" s="2" t="s">
        <v>1781</v>
      </c>
      <c r="B392" s="2" t="s">
        <v>17</v>
      </c>
      <c r="C392" s="2" t="s">
        <v>5250</v>
      </c>
      <c r="D392" s="2" t="s">
        <v>5251</v>
      </c>
      <c r="E392" s="2" t="s">
        <v>44</v>
      </c>
      <c r="F392" s="2"/>
      <c r="G392" s="2">
        <v>43.084361999999999</v>
      </c>
      <c r="H392" s="5">
        <v>-76.869849000000002</v>
      </c>
    </row>
    <row r="393" spans="1:8" ht="14" x14ac:dyDescent="0.15">
      <c r="A393" s="2" t="s">
        <v>1781</v>
      </c>
      <c r="B393" s="2" t="s">
        <v>171</v>
      </c>
      <c r="C393" s="2" t="s">
        <v>5255</v>
      </c>
      <c r="D393" s="2" t="s">
        <v>5256</v>
      </c>
      <c r="E393" s="2" t="s">
        <v>44</v>
      </c>
      <c r="F393" s="2"/>
      <c r="G393" s="2">
        <v>34.407192999999999</v>
      </c>
      <c r="H393" s="2">
        <v>-119.878006</v>
      </c>
    </row>
    <row r="394" spans="1:8" ht="252" x14ac:dyDescent="0.15">
      <c r="A394" s="2" t="s">
        <v>26</v>
      </c>
      <c r="B394" s="2" t="s">
        <v>171</v>
      </c>
      <c r="C394" s="2" t="s">
        <v>5257</v>
      </c>
      <c r="D394" s="2" t="s">
        <v>5258</v>
      </c>
      <c r="E394" s="2" t="s">
        <v>44</v>
      </c>
      <c r="F394" s="2" t="s">
        <v>5259</v>
      </c>
      <c r="G394" s="2">
        <v>59.728544999999997</v>
      </c>
      <c r="H394" s="2">
        <v>-140.81093799999999</v>
      </c>
    </row>
    <row r="395" spans="1:8" ht="28" x14ac:dyDescent="0.15">
      <c r="A395" s="2" t="s">
        <v>1781</v>
      </c>
      <c r="B395" s="2" t="s">
        <v>171</v>
      </c>
      <c r="C395" s="2" t="s">
        <v>5260</v>
      </c>
      <c r="D395" s="2" t="s">
        <v>5261</v>
      </c>
      <c r="E395" s="2" t="s">
        <v>44</v>
      </c>
      <c r="F395" s="2"/>
      <c r="G395" s="2">
        <v>40.801943999999999</v>
      </c>
      <c r="H395" s="2">
        <v>-124.163611</v>
      </c>
    </row>
    <row r="396" spans="1:8" ht="14" x14ac:dyDescent="0.15">
      <c r="A396" s="2" t="s">
        <v>1781</v>
      </c>
      <c r="B396" s="2" t="s">
        <v>171</v>
      </c>
      <c r="C396" s="2" t="s">
        <v>5262</v>
      </c>
      <c r="D396" s="2" t="s">
        <v>5263</v>
      </c>
      <c r="E396" s="2" t="s">
        <v>44</v>
      </c>
      <c r="F396" s="2"/>
      <c r="G396" s="2">
        <v>52.679000000000002</v>
      </c>
      <c r="H396" s="2">
        <v>-9.6470000000000002</v>
      </c>
    </row>
    <row r="397" spans="1:8" ht="14" x14ac:dyDescent="0.15">
      <c r="A397" s="2"/>
      <c r="B397" s="2" t="s">
        <v>171</v>
      </c>
      <c r="C397" s="2" t="s">
        <v>5264</v>
      </c>
      <c r="D397" s="2" t="s">
        <v>5265</v>
      </c>
      <c r="E397" s="2" t="s">
        <v>44</v>
      </c>
      <c r="F397" s="2"/>
      <c r="G397" s="2"/>
      <c r="H397" s="2"/>
    </row>
    <row r="398" spans="1:8" ht="28" x14ac:dyDescent="0.15">
      <c r="A398" s="2" t="s">
        <v>1781</v>
      </c>
      <c r="B398" s="2" t="s">
        <v>17</v>
      </c>
      <c r="C398" s="2" t="s">
        <v>5266</v>
      </c>
      <c r="D398" s="2" t="s">
        <v>5267</v>
      </c>
      <c r="E398" s="2" t="s">
        <v>44</v>
      </c>
      <c r="F398" s="2"/>
      <c r="G398" s="2">
        <v>41.418889</v>
      </c>
      <c r="H398" s="2">
        <v>-73.954443999999995</v>
      </c>
    </row>
    <row r="399" spans="1:8" ht="28" x14ac:dyDescent="0.15">
      <c r="A399" s="2" t="s">
        <v>16</v>
      </c>
      <c r="B399" s="2" t="s">
        <v>17</v>
      </c>
      <c r="C399" s="2" t="s">
        <v>5268</v>
      </c>
      <c r="D399" s="2" t="s">
        <v>5269</v>
      </c>
      <c r="E399" s="2" t="s">
        <v>44</v>
      </c>
      <c r="F399" s="2" t="s">
        <v>5270</v>
      </c>
      <c r="G399" s="2">
        <v>38.804057</v>
      </c>
      <c r="H399" s="5">
        <v>-120.89067799999999</v>
      </c>
    </row>
    <row r="400" spans="1:8" ht="14" x14ac:dyDescent="0.15">
      <c r="A400" s="2" t="s">
        <v>1781</v>
      </c>
      <c r="B400" s="2" t="s">
        <v>171</v>
      </c>
      <c r="C400" s="2" t="s">
        <v>5271</v>
      </c>
      <c r="D400" s="2" t="s">
        <v>5272</v>
      </c>
      <c r="E400" s="2" t="s">
        <v>44</v>
      </c>
      <c r="F400" s="2"/>
      <c r="G400" s="2">
        <v>39.420079000000001</v>
      </c>
      <c r="H400" s="5">
        <v>-108.115313</v>
      </c>
    </row>
    <row r="401" spans="1:8" ht="28" x14ac:dyDescent="0.15">
      <c r="A401" s="2" t="s">
        <v>16</v>
      </c>
      <c r="B401" s="2" t="s">
        <v>17</v>
      </c>
      <c r="C401" s="2" t="s">
        <v>5274</v>
      </c>
      <c r="D401" s="2" t="s">
        <v>5276</v>
      </c>
      <c r="E401" s="2" t="s">
        <v>44</v>
      </c>
      <c r="F401" s="2" t="s">
        <v>5278</v>
      </c>
      <c r="G401" s="2">
        <v>38.863332999999997</v>
      </c>
      <c r="H401" s="2">
        <v>-104.791944</v>
      </c>
    </row>
    <row r="402" spans="1:8" ht="14" x14ac:dyDescent="0.15">
      <c r="A402" s="2" t="s">
        <v>1781</v>
      </c>
      <c r="B402" s="2" t="s">
        <v>171</v>
      </c>
      <c r="C402" s="2" t="s">
        <v>5281</v>
      </c>
      <c r="D402" s="2" t="s">
        <v>5282</v>
      </c>
      <c r="E402" s="2" t="s">
        <v>44</v>
      </c>
      <c r="F402" s="2"/>
      <c r="G402" s="2">
        <v>46.244166999999997</v>
      </c>
      <c r="H402" s="2">
        <v>-124.05805599999999</v>
      </c>
    </row>
    <row r="403" spans="1:8" ht="140" x14ac:dyDescent="0.15">
      <c r="A403" s="2" t="s">
        <v>16</v>
      </c>
      <c r="B403" s="2" t="s">
        <v>100</v>
      </c>
      <c r="C403" s="2" t="s">
        <v>5286</v>
      </c>
      <c r="D403" s="2" t="s">
        <v>5287</v>
      </c>
      <c r="E403" s="2" t="s">
        <v>44</v>
      </c>
      <c r="F403" s="2" t="s">
        <v>5289</v>
      </c>
      <c r="G403" s="2"/>
      <c r="H403" s="2"/>
    </row>
    <row r="404" spans="1:8" ht="14" x14ac:dyDescent="0.15">
      <c r="A404" s="2" t="s">
        <v>1781</v>
      </c>
      <c r="B404" s="2" t="s">
        <v>17</v>
      </c>
      <c r="C404" s="2" t="s">
        <v>5292</v>
      </c>
      <c r="D404" s="2" t="s">
        <v>5293</v>
      </c>
      <c r="E404" s="2" t="s">
        <v>44</v>
      </c>
      <c r="F404" s="2"/>
      <c r="G404" s="2">
        <v>33.896667000000001</v>
      </c>
      <c r="H404" s="2">
        <v>-118.22499999999999</v>
      </c>
    </row>
    <row r="405" spans="1:8" ht="28" x14ac:dyDescent="0.15">
      <c r="A405" s="2"/>
      <c r="B405" s="2" t="s">
        <v>17</v>
      </c>
      <c r="C405" s="2" t="s">
        <v>5299</v>
      </c>
      <c r="D405" s="2" t="s">
        <v>5300</v>
      </c>
      <c r="E405" s="2" t="s">
        <v>44</v>
      </c>
      <c r="F405" s="2"/>
      <c r="G405" s="2">
        <v>43.209699999999998</v>
      </c>
      <c r="H405" s="5">
        <v>-71.541330000000002</v>
      </c>
    </row>
    <row r="406" spans="1:8" ht="14" x14ac:dyDescent="0.15">
      <c r="A406" s="2" t="s">
        <v>1781</v>
      </c>
      <c r="B406" s="2" t="s">
        <v>171</v>
      </c>
      <c r="C406" s="2" t="s">
        <v>5307</v>
      </c>
      <c r="D406" s="2" t="s">
        <v>5308</v>
      </c>
      <c r="E406" s="2" t="s">
        <v>44</v>
      </c>
      <c r="F406" s="2"/>
      <c r="G406" s="2">
        <v>34.36</v>
      </c>
      <c r="H406" s="2">
        <v>-119.15</v>
      </c>
    </row>
    <row r="407" spans="1:8" ht="14" x14ac:dyDescent="0.15">
      <c r="A407" s="2"/>
      <c r="B407" s="2" t="s">
        <v>279</v>
      </c>
      <c r="C407" s="2" t="s">
        <v>5314</v>
      </c>
      <c r="D407" s="2" t="s">
        <v>5315</v>
      </c>
      <c r="E407" s="2" t="s">
        <v>44</v>
      </c>
      <c r="F407" s="2"/>
      <c r="G407" s="2"/>
      <c r="H407" s="2"/>
    </row>
    <row r="408" spans="1:8" ht="14" x14ac:dyDescent="0.15">
      <c r="A408" s="2" t="s">
        <v>1781</v>
      </c>
      <c r="B408" s="2" t="s">
        <v>100</v>
      </c>
      <c r="C408" s="2" t="s">
        <v>5321</v>
      </c>
      <c r="D408" s="2" t="s">
        <v>5322</v>
      </c>
      <c r="E408" s="2" t="s">
        <v>44</v>
      </c>
      <c r="F408" s="2"/>
      <c r="G408" s="2">
        <v>33.174686999999999</v>
      </c>
      <c r="H408" s="2">
        <v>-110.527863</v>
      </c>
    </row>
    <row r="409" spans="1:8" ht="14" x14ac:dyDescent="0.15">
      <c r="A409" s="2"/>
      <c r="B409" s="2" t="s">
        <v>100</v>
      </c>
      <c r="C409" s="2" t="s">
        <v>5328</v>
      </c>
      <c r="D409" s="2" t="s">
        <v>5330</v>
      </c>
      <c r="E409" s="2" t="s">
        <v>44</v>
      </c>
      <c r="F409" s="2"/>
      <c r="G409" s="2"/>
      <c r="H409" s="2"/>
    </row>
    <row r="410" spans="1:8" ht="14" x14ac:dyDescent="0.15">
      <c r="A410" s="2" t="s">
        <v>1781</v>
      </c>
      <c r="B410" s="2" t="s">
        <v>17</v>
      </c>
      <c r="C410" s="2" t="s">
        <v>5333</v>
      </c>
      <c r="D410" s="2" t="s">
        <v>5334</v>
      </c>
      <c r="E410" s="2" t="s">
        <v>44</v>
      </c>
      <c r="F410" s="2"/>
      <c r="G410" s="2">
        <v>40.991388999999998</v>
      </c>
      <c r="H410" s="2">
        <v>-94.736943999999994</v>
      </c>
    </row>
    <row r="411" spans="1:8" ht="14" x14ac:dyDescent="0.15">
      <c r="A411" s="2" t="s">
        <v>1781</v>
      </c>
      <c r="B411" s="2" t="s">
        <v>17</v>
      </c>
      <c r="C411" s="2" t="s">
        <v>5335</v>
      </c>
      <c r="D411" s="2" t="s">
        <v>5336</v>
      </c>
      <c r="E411" s="2" t="s">
        <v>44</v>
      </c>
      <c r="F411" s="2"/>
      <c r="G411" s="2">
        <v>42.600555999999997</v>
      </c>
      <c r="H411" s="2">
        <v>-76.181388999999996</v>
      </c>
    </row>
    <row r="412" spans="1:8" ht="14" x14ac:dyDescent="0.15">
      <c r="A412" s="2"/>
      <c r="B412" s="2" t="s">
        <v>279</v>
      </c>
      <c r="C412" s="2" t="s">
        <v>5339</v>
      </c>
      <c r="D412" s="2" t="s">
        <v>5340</v>
      </c>
      <c r="E412" s="2" t="s">
        <v>44</v>
      </c>
      <c r="F412" s="2"/>
      <c r="G412" s="2"/>
      <c r="H412" s="2"/>
    </row>
    <row r="413" spans="1:8" ht="14" x14ac:dyDescent="0.15">
      <c r="A413" s="2"/>
      <c r="B413" s="2" t="s">
        <v>279</v>
      </c>
      <c r="C413" s="2" t="s">
        <v>5343</v>
      </c>
      <c r="D413" s="2" t="s">
        <v>5345</v>
      </c>
      <c r="E413" s="2" t="s">
        <v>44</v>
      </c>
      <c r="F413" s="2"/>
      <c r="G413" s="2"/>
      <c r="H413" s="2"/>
    </row>
    <row r="414" spans="1:8" ht="28" x14ac:dyDescent="0.15">
      <c r="A414" s="2" t="s">
        <v>16</v>
      </c>
      <c r="B414" s="2" t="s">
        <v>279</v>
      </c>
      <c r="C414" s="2" t="s">
        <v>5348</v>
      </c>
      <c r="D414" s="2" t="s">
        <v>5349</v>
      </c>
      <c r="E414" s="2" t="s">
        <v>44</v>
      </c>
      <c r="F414" s="2" t="s">
        <v>5350</v>
      </c>
      <c r="G414" s="2">
        <v>34.425108000000002</v>
      </c>
      <c r="H414" s="2">
        <v>-119.688911</v>
      </c>
    </row>
    <row r="415" spans="1:8" ht="14" x14ac:dyDescent="0.15">
      <c r="A415" s="2" t="s">
        <v>3965</v>
      </c>
      <c r="B415" s="2" t="s">
        <v>171</v>
      </c>
      <c r="C415" s="2" t="s">
        <v>5351</v>
      </c>
      <c r="D415" s="2" t="s">
        <v>5352</v>
      </c>
      <c r="E415" s="2" t="s">
        <v>44</v>
      </c>
      <c r="F415" s="3" t="s">
        <v>5353</v>
      </c>
      <c r="G415" s="2">
        <v>43.109527</v>
      </c>
      <c r="H415" s="2">
        <v>6.865202</v>
      </c>
    </row>
    <row r="416" spans="1:8" ht="28" x14ac:dyDescent="0.15">
      <c r="A416" s="2" t="s">
        <v>1781</v>
      </c>
      <c r="B416" s="2" t="s">
        <v>17</v>
      </c>
      <c r="C416" s="2" t="s">
        <v>5362</v>
      </c>
      <c r="D416" s="2" t="s">
        <v>5364</v>
      </c>
      <c r="E416" s="2" t="s">
        <v>44</v>
      </c>
      <c r="F416" s="2"/>
      <c r="G416" s="2">
        <v>38.661026999999997</v>
      </c>
      <c r="H416" s="5">
        <v>-96.494136999999995</v>
      </c>
    </row>
    <row r="417" spans="1:8" ht="42" x14ac:dyDescent="0.15">
      <c r="A417" s="2"/>
      <c r="B417" s="2" t="s">
        <v>4931</v>
      </c>
      <c r="C417" s="2" t="s">
        <v>5367</v>
      </c>
      <c r="D417" s="2" t="s">
        <v>5369</v>
      </c>
      <c r="E417" s="2" t="s">
        <v>44</v>
      </c>
      <c r="F417" s="2"/>
      <c r="G417" s="2"/>
      <c r="H417" s="2"/>
    </row>
    <row r="418" spans="1:8" ht="14" x14ac:dyDescent="0.15">
      <c r="A418" s="2" t="s">
        <v>44</v>
      </c>
      <c r="B418" s="2" t="s">
        <v>279</v>
      </c>
      <c r="C418" s="2" t="s">
        <v>5372</v>
      </c>
      <c r="D418" s="2" t="s">
        <v>5374</v>
      </c>
      <c r="E418" s="2" t="s">
        <v>44</v>
      </c>
      <c r="F418" s="2"/>
      <c r="G418" s="2"/>
      <c r="H418" s="2"/>
    </row>
    <row r="419" spans="1:8" ht="84" x14ac:dyDescent="0.15">
      <c r="A419" s="2" t="s">
        <v>16</v>
      </c>
      <c r="B419" s="2" t="s">
        <v>279</v>
      </c>
      <c r="C419" s="2" t="s">
        <v>5375</v>
      </c>
      <c r="D419" s="2" t="s">
        <v>5376</v>
      </c>
      <c r="E419" s="2" t="s">
        <v>44</v>
      </c>
      <c r="F419" s="2" t="s">
        <v>5377</v>
      </c>
      <c r="G419" s="2">
        <v>34.423155000000001</v>
      </c>
      <c r="H419" s="2">
        <v>-119.709288</v>
      </c>
    </row>
    <row r="420" spans="1:8" ht="14" x14ac:dyDescent="0.15">
      <c r="A420" s="2" t="s">
        <v>1781</v>
      </c>
      <c r="B420" s="2" t="s">
        <v>100</v>
      </c>
      <c r="C420" s="2" t="s">
        <v>5378</v>
      </c>
      <c r="D420" s="2" t="s">
        <v>5379</v>
      </c>
      <c r="E420" s="2" t="s">
        <v>44</v>
      </c>
      <c r="F420" s="2"/>
      <c r="G420" s="2"/>
      <c r="H420" s="2"/>
    </row>
    <row r="421" spans="1:8" ht="14" x14ac:dyDescent="0.15">
      <c r="A421" s="2" t="s">
        <v>1781</v>
      </c>
      <c r="B421" s="2" t="s">
        <v>180</v>
      </c>
      <c r="C421" s="2" t="s">
        <v>5380</v>
      </c>
      <c r="D421" s="2" t="s">
        <v>5381</v>
      </c>
      <c r="E421" s="2" t="s">
        <v>44</v>
      </c>
      <c r="F421" s="2"/>
      <c r="G421" s="2">
        <v>38.009289000000003</v>
      </c>
      <c r="H421" s="5">
        <v>-91.412171000000001</v>
      </c>
    </row>
    <row r="422" spans="1:8" ht="28" x14ac:dyDescent="0.15">
      <c r="A422" s="2" t="s">
        <v>1781</v>
      </c>
      <c r="B422" s="2" t="s">
        <v>17</v>
      </c>
      <c r="C422" s="2" t="s">
        <v>5382</v>
      </c>
      <c r="D422" s="2" t="s">
        <v>5383</v>
      </c>
      <c r="E422" s="2" t="s">
        <v>44</v>
      </c>
      <c r="F422" s="2"/>
      <c r="G422" s="2">
        <v>40.051862999999997</v>
      </c>
      <c r="H422" s="5">
        <v>-86.894997000000004</v>
      </c>
    </row>
    <row r="423" spans="1:8" ht="14" x14ac:dyDescent="0.15">
      <c r="A423" s="2" t="s">
        <v>1781</v>
      </c>
      <c r="B423" s="2" t="s">
        <v>17</v>
      </c>
      <c r="C423" s="2" t="s">
        <v>5384</v>
      </c>
      <c r="D423" s="2" t="s">
        <v>5385</v>
      </c>
      <c r="E423" s="2" t="s">
        <v>44</v>
      </c>
      <c r="F423" s="2"/>
      <c r="G423" s="2"/>
      <c r="H423" s="2"/>
    </row>
    <row r="424" spans="1:8" ht="14" x14ac:dyDescent="0.15">
      <c r="A424" s="2" t="s">
        <v>1781</v>
      </c>
      <c r="B424" s="2" t="s">
        <v>17</v>
      </c>
      <c r="C424" s="2" t="s">
        <v>5386</v>
      </c>
      <c r="D424" s="2" t="s">
        <v>5387</v>
      </c>
      <c r="E424" s="2" t="s">
        <v>44</v>
      </c>
      <c r="F424" s="2"/>
      <c r="G424" s="2">
        <v>32.775832999999999</v>
      </c>
      <c r="H424" s="2">
        <v>-96.796666999999999</v>
      </c>
    </row>
    <row r="425" spans="1:8" ht="14" x14ac:dyDescent="0.15">
      <c r="A425" s="2" t="s">
        <v>1781</v>
      </c>
      <c r="B425" s="2" t="s">
        <v>17</v>
      </c>
      <c r="C425" s="2" t="s">
        <v>5388</v>
      </c>
      <c r="D425" s="2" t="s">
        <v>5389</v>
      </c>
      <c r="E425" s="2" t="s">
        <v>44</v>
      </c>
      <c r="F425" s="2"/>
      <c r="G425" s="2">
        <v>36.586227000000001</v>
      </c>
      <c r="H425" s="5">
        <v>-79.392622000000003</v>
      </c>
    </row>
    <row r="426" spans="1:8" ht="28" x14ac:dyDescent="0.15">
      <c r="A426" s="2" t="s">
        <v>16</v>
      </c>
      <c r="B426" s="2" t="s">
        <v>279</v>
      </c>
      <c r="C426" s="2" t="s">
        <v>5392</v>
      </c>
      <c r="D426" s="2" t="s">
        <v>5393</v>
      </c>
      <c r="E426" s="2" t="s">
        <v>44</v>
      </c>
      <c r="F426" s="2" t="s">
        <v>5394</v>
      </c>
      <c r="G426" s="2">
        <v>34.425721000000003</v>
      </c>
      <c r="H426" s="2">
        <v>-119.712884</v>
      </c>
    </row>
    <row r="427" spans="1:8" ht="14" x14ac:dyDescent="0.15">
      <c r="A427" s="2" t="s">
        <v>1781</v>
      </c>
      <c r="B427" s="2" t="s">
        <v>17</v>
      </c>
      <c r="C427" s="2" t="s">
        <v>5396</v>
      </c>
      <c r="D427" s="2" t="s">
        <v>5398</v>
      </c>
      <c r="E427" s="2" t="s">
        <v>44</v>
      </c>
      <c r="F427" s="2"/>
      <c r="G427" s="2">
        <v>42.321686999999997</v>
      </c>
      <c r="H427" s="5">
        <v>-83.173929999999999</v>
      </c>
    </row>
    <row r="428" spans="1:8" ht="14" x14ac:dyDescent="0.15">
      <c r="A428" s="2"/>
      <c r="B428" s="2" t="s">
        <v>171</v>
      </c>
      <c r="C428" s="2" t="s">
        <v>5401</v>
      </c>
      <c r="D428" s="2" t="s">
        <v>5403</v>
      </c>
      <c r="E428" s="2" t="s">
        <v>44</v>
      </c>
      <c r="F428" s="2"/>
      <c r="G428" s="2">
        <v>36.462800999999999</v>
      </c>
      <c r="H428" s="5">
        <v>-117.06803499999999</v>
      </c>
    </row>
    <row r="429" spans="1:8" ht="14" x14ac:dyDescent="0.15">
      <c r="A429" s="2" t="s">
        <v>1781</v>
      </c>
      <c r="B429" s="2" t="s">
        <v>17</v>
      </c>
      <c r="C429" s="2" t="s">
        <v>5407</v>
      </c>
      <c r="D429" s="2" t="s">
        <v>5409</v>
      </c>
      <c r="E429" s="2" t="s">
        <v>44</v>
      </c>
      <c r="F429" s="2"/>
      <c r="G429" s="2">
        <v>39.839509999999997</v>
      </c>
      <c r="H429" s="5">
        <v>-88.956883000000005</v>
      </c>
    </row>
    <row r="430" spans="1:8" ht="14" x14ac:dyDescent="0.15">
      <c r="A430" s="2"/>
      <c r="B430" s="2" t="s">
        <v>180</v>
      </c>
      <c r="C430" s="2" t="s">
        <v>5412</v>
      </c>
      <c r="D430" s="2" t="s">
        <v>5413</v>
      </c>
      <c r="E430" s="2" t="s">
        <v>44</v>
      </c>
      <c r="F430" s="2"/>
      <c r="G430" s="2">
        <v>32.713881000000001</v>
      </c>
      <c r="H430" s="5">
        <v>-116.775445</v>
      </c>
    </row>
    <row r="431" spans="1:8" ht="70" x14ac:dyDescent="0.15">
      <c r="A431" s="2"/>
      <c r="B431" s="2" t="s">
        <v>202</v>
      </c>
      <c r="C431" s="2" t="s">
        <v>5417</v>
      </c>
      <c r="D431" s="2" t="s">
        <v>5418</v>
      </c>
      <c r="E431" s="2" t="s">
        <v>44</v>
      </c>
      <c r="F431" s="2" t="s">
        <v>5419</v>
      </c>
      <c r="G431" s="2">
        <v>38.729655000000001</v>
      </c>
      <c r="H431" s="2">
        <v>-75.540457000000004</v>
      </c>
    </row>
    <row r="432" spans="1:8" ht="14" x14ac:dyDescent="0.15">
      <c r="A432" s="2"/>
      <c r="B432" s="2" t="s">
        <v>17</v>
      </c>
      <c r="C432" s="2" t="s">
        <v>5420</v>
      </c>
      <c r="D432" s="2" t="s">
        <v>5421</v>
      </c>
      <c r="E432" s="2" t="s">
        <v>44</v>
      </c>
      <c r="F432" s="2"/>
      <c r="G432" s="2">
        <v>39.739716999999999</v>
      </c>
      <c r="H432" s="5">
        <v>-105.00484400000001</v>
      </c>
    </row>
    <row r="433" spans="1:8" ht="14" x14ac:dyDescent="0.15">
      <c r="A433" s="2" t="s">
        <v>26</v>
      </c>
      <c r="B433" s="2" t="s">
        <v>100</v>
      </c>
      <c r="C433" s="2" t="s">
        <v>5422</v>
      </c>
      <c r="D433" s="2" t="s">
        <v>5423</v>
      </c>
      <c r="E433" s="2" t="s">
        <v>44</v>
      </c>
      <c r="F433" s="2"/>
      <c r="G433" s="2">
        <v>34.423788000000002</v>
      </c>
      <c r="H433" s="2">
        <v>-119.74458</v>
      </c>
    </row>
    <row r="434" spans="1:8" ht="14" x14ac:dyDescent="0.15">
      <c r="A434" s="2" t="s">
        <v>1781</v>
      </c>
      <c r="B434" s="2" t="s">
        <v>202</v>
      </c>
      <c r="C434" s="2" t="s">
        <v>5424</v>
      </c>
      <c r="D434" s="2" t="s">
        <v>5425</v>
      </c>
      <c r="E434" s="2" t="s">
        <v>44</v>
      </c>
      <c r="F434" s="2"/>
      <c r="G434" s="2">
        <v>38.895111</v>
      </c>
      <c r="H434" s="2">
        <v>-77.036666999999994</v>
      </c>
    </row>
    <row r="435" spans="1:8" ht="28" x14ac:dyDescent="0.15">
      <c r="A435" s="2" t="s">
        <v>1781</v>
      </c>
      <c r="B435" s="2" t="s">
        <v>17</v>
      </c>
      <c r="C435" s="2" t="s">
        <v>5426</v>
      </c>
      <c r="D435" s="2" t="s">
        <v>5427</v>
      </c>
      <c r="E435" s="2" t="s">
        <v>44</v>
      </c>
      <c r="F435" s="2"/>
      <c r="G435" s="2">
        <v>41.014432999999997</v>
      </c>
      <c r="H435" s="5">
        <v>-73.870311000000001</v>
      </c>
    </row>
    <row r="436" spans="1:8" ht="14" x14ac:dyDescent="0.15">
      <c r="A436" s="2"/>
      <c r="B436" s="2" t="s">
        <v>279</v>
      </c>
      <c r="C436" s="2" t="s">
        <v>5428</v>
      </c>
      <c r="D436" s="2" t="s">
        <v>5429</v>
      </c>
      <c r="E436" s="2" t="s">
        <v>44</v>
      </c>
      <c r="F436" s="2"/>
      <c r="G436" s="2"/>
      <c r="H436" s="2"/>
    </row>
    <row r="437" spans="1:8" ht="28" x14ac:dyDescent="0.15">
      <c r="A437" s="2" t="s">
        <v>16</v>
      </c>
      <c r="B437" s="2" t="s">
        <v>180</v>
      </c>
      <c r="C437" s="2" t="s">
        <v>5430</v>
      </c>
      <c r="D437" s="2" t="s">
        <v>5431</v>
      </c>
      <c r="E437" s="2" t="s">
        <v>44</v>
      </c>
      <c r="F437" s="3" t="s">
        <v>5432</v>
      </c>
      <c r="G437" s="2">
        <v>43.228696999999997</v>
      </c>
      <c r="H437" s="5">
        <v>-123.09707899999999</v>
      </c>
    </row>
    <row r="438" spans="1:8" ht="28" x14ac:dyDescent="0.15">
      <c r="A438" s="2" t="s">
        <v>44</v>
      </c>
      <c r="B438" s="2" t="s">
        <v>279</v>
      </c>
      <c r="C438" s="2" t="s">
        <v>5453</v>
      </c>
      <c r="D438" s="2" t="s">
        <v>5455</v>
      </c>
      <c r="E438" s="2" t="s">
        <v>44</v>
      </c>
      <c r="F438" s="2"/>
      <c r="G438" s="2"/>
      <c r="H438" s="2"/>
    </row>
    <row r="439" spans="1:8" ht="28" x14ac:dyDescent="0.15">
      <c r="A439" s="2" t="s">
        <v>16</v>
      </c>
      <c r="B439" s="2" t="s">
        <v>279</v>
      </c>
      <c r="C439" s="2" t="s">
        <v>5458</v>
      </c>
      <c r="D439" s="2" t="s">
        <v>5460</v>
      </c>
      <c r="E439" s="2" t="s">
        <v>44</v>
      </c>
      <c r="F439" s="2" t="s">
        <v>5462</v>
      </c>
      <c r="G439" s="2">
        <v>34.424506999999998</v>
      </c>
      <c r="H439" s="2">
        <v>-119.70326900000001</v>
      </c>
    </row>
    <row r="440" spans="1:8" ht="28" x14ac:dyDescent="0.15">
      <c r="A440" s="2" t="s">
        <v>16</v>
      </c>
      <c r="B440" s="2" t="s">
        <v>279</v>
      </c>
      <c r="C440" s="2" t="s">
        <v>5465</v>
      </c>
      <c r="D440" s="2" t="s">
        <v>5466</v>
      </c>
      <c r="E440" s="2" t="s">
        <v>44</v>
      </c>
      <c r="F440" s="2" t="s">
        <v>5469</v>
      </c>
      <c r="G440" s="2">
        <v>34.410642000000003</v>
      </c>
      <c r="H440" s="2">
        <v>-119.698257</v>
      </c>
    </row>
    <row r="441" spans="1:8" ht="28" x14ac:dyDescent="0.15">
      <c r="A441" s="2" t="s">
        <v>1781</v>
      </c>
      <c r="B441" s="2" t="s">
        <v>17</v>
      </c>
      <c r="C441" s="2" t="s">
        <v>5472</v>
      </c>
      <c r="D441" s="2" t="s">
        <v>5473</v>
      </c>
      <c r="E441" s="2" t="s">
        <v>44</v>
      </c>
      <c r="F441" s="2"/>
      <c r="G441" s="2"/>
      <c r="H441" s="2"/>
    </row>
    <row r="442" spans="1:8" ht="14" x14ac:dyDescent="0.15">
      <c r="A442" s="2"/>
      <c r="B442" s="2" t="s">
        <v>171</v>
      </c>
      <c r="C442" s="2" t="s">
        <v>5474</v>
      </c>
      <c r="D442" s="2" t="s">
        <v>5475</v>
      </c>
      <c r="E442" s="2" t="s">
        <v>44</v>
      </c>
      <c r="F442" s="2"/>
      <c r="G442" s="2">
        <v>39.283332999999999</v>
      </c>
      <c r="H442" s="2">
        <v>-76.616667000000007</v>
      </c>
    </row>
    <row r="443" spans="1:8" ht="28" x14ac:dyDescent="0.15">
      <c r="A443" s="2" t="s">
        <v>1781</v>
      </c>
      <c r="B443" s="2" t="s">
        <v>17</v>
      </c>
      <c r="C443" s="2" t="s">
        <v>5479</v>
      </c>
      <c r="D443" s="2" t="s">
        <v>5481</v>
      </c>
      <c r="E443" s="2" t="s">
        <v>44</v>
      </c>
      <c r="F443" s="2"/>
      <c r="G443" s="2">
        <v>40.943257000000003</v>
      </c>
      <c r="H443" s="5">
        <v>-72.193792999999999</v>
      </c>
    </row>
    <row r="444" spans="1:8" ht="28" x14ac:dyDescent="0.15">
      <c r="A444" s="2"/>
      <c r="B444" s="2" t="s">
        <v>171</v>
      </c>
      <c r="C444" s="2" t="s">
        <v>5484</v>
      </c>
      <c r="D444" s="2" t="s">
        <v>5485</v>
      </c>
      <c r="E444" s="2" t="s">
        <v>44</v>
      </c>
      <c r="F444" s="2"/>
      <c r="G444" s="2">
        <v>35.780555999999997</v>
      </c>
      <c r="H444" s="2">
        <v>-78.638889000000006</v>
      </c>
    </row>
    <row r="445" spans="1:8" ht="28" x14ac:dyDescent="0.15">
      <c r="A445" s="2" t="s">
        <v>16</v>
      </c>
      <c r="B445" s="2" t="s">
        <v>100</v>
      </c>
      <c r="C445" s="2" t="s">
        <v>5488</v>
      </c>
      <c r="D445" s="2" t="s">
        <v>5490</v>
      </c>
      <c r="E445" s="2" t="s">
        <v>44</v>
      </c>
      <c r="F445" s="2" t="s">
        <v>5492</v>
      </c>
      <c r="G445" s="2">
        <v>34.063166000000002</v>
      </c>
      <c r="H445" s="5">
        <v>-117.739351</v>
      </c>
    </row>
    <row r="446" spans="1:8" ht="28" x14ac:dyDescent="0.15">
      <c r="A446" s="2" t="s">
        <v>1781</v>
      </c>
      <c r="B446" s="2" t="s">
        <v>17</v>
      </c>
      <c r="C446" s="2" t="s">
        <v>5495</v>
      </c>
      <c r="D446" s="2" t="s">
        <v>5496</v>
      </c>
      <c r="E446" s="2" t="s">
        <v>44</v>
      </c>
      <c r="F446" s="2"/>
      <c r="G446" s="2">
        <v>40.485157000000001</v>
      </c>
      <c r="H446" s="5">
        <v>-78.724791999999994</v>
      </c>
    </row>
    <row r="447" spans="1:8" ht="28" x14ac:dyDescent="0.15">
      <c r="A447" s="2" t="s">
        <v>44</v>
      </c>
      <c r="B447" s="2" t="s">
        <v>171</v>
      </c>
      <c r="C447" s="2" t="s">
        <v>5500</v>
      </c>
      <c r="D447" s="2" t="s">
        <v>5501</v>
      </c>
      <c r="E447" s="2" t="s">
        <v>44</v>
      </c>
      <c r="F447" s="2"/>
      <c r="G447" s="2">
        <v>34.003610999999999</v>
      </c>
      <c r="H447" s="2">
        <v>-119.726389</v>
      </c>
    </row>
    <row r="448" spans="1:8" ht="28" x14ac:dyDescent="0.15">
      <c r="A448" s="2" t="s">
        <v>1781</v>
      </c>
      <c r="B448" s="2" t="s">
        <v>17</v>
      </c>
      <c r="C448" s="2" t="s">
        <v>5505</v>
      </c>
      <c r="D448" s="2" t="s">
        <v>5507</v>
      </c>
      <c r="E448" s="2" t="s">
        <v>44</v>
      </c>
      <c r="F448" s="2"/>
      <c r="G448" s="2">
        <v>33.783332999999999</v>
      </c>
      <c r="H448" s="2">
        <v>-81.933333000000005</v>
      </c>
    </row>
    <row r="449" spans="1:8" ht="14" x14ac:dyDescent="0.15">
      <c r="A449" s="2"/>
      <c r="B449" s="2" t="s">
        <v>279</v>
      </c>
      <c r="C449" s="2" t="s">
        <v>5511</v>
      </c>
      <c r="D449" s="2" t="s">
        <v>5512</v>
      </c>
      <c r="E449" s="2" t="s">
        <v>44</v>
      </c>
      <c r="F449" s="2"/>
      <c r="G449" s="2"/>
      <c r="H449" s="2"/>
    </row>
    <row r="450" spans="1:8" ht="56" x14ac:dyDescent="0.15">
      <c r="A450" s="2"/>
      <c r="B450" s="2" t="s">
        <v>17</v>
      </c>
      <c r="C450" s="2" t="s">
        <v>5515</v>
      </c>
      <c r="D450" s="2" t="s">
        <v>5516</v>
      </c>
      <c r="E450" s="2" t="s">
        <v>44</v>
      </c>
      <c r="F450" s="2" t="s">
        <v>5518</v>
      </c>
      <c r="G450" s="2">
        <v>42.089796999999997</v>
      </c>
      <c r="H450" s="2">
        <v>-76.807733999999996</v>
      </c>
    </row>
    <row r="451" spans="1:8" ht="14" x14ac:dyDescent="0.15">
      <c r="A451" s="2" t="s">
        <v>1781</v>
      </c>
      <c r="B451" s="2" t="s">
        <v>17</v>
      </c>
      <c r="C451" s="2" t="s">
        <v>5522</v>
      </c>
      <c r="D451" s="2" t="s">
        <v>5523</v>
      </c>
      <c r="E451" s="2" t="s">
        <v>44</v>
      </c>
      <c r="F451" s="2"/>
      <c r="G451" s="2">
        <v>40.274166999999998</v>
      </c>
      <c r="H451" s="2">
        <v>-85.838055999999995</v>
      </c>
    </row>
    <row r="452" spans="1:8" ht="14" x14ac:dyDescent="0.15">
      <c r="A452" s="2"/>
      <c r="B452" s="2" t="s">
        <v>171</v>
      </c>
      <c r="C452" s="2" t="s">
        <v>5526</v>
      </c>
      <c r="D452" s="2" t="s">
        <v>2195</v>
      </c>
      <c r="E452" s="2" t="s">
        <v>44</v>
      </c>
      <c r="F452" s="2"/>
      <c r="G452" s="2">
        <v>33.428466</v>
      </c>
      <c r="H452" s="5">
        <v>-118.43763</v>
      </c>
    </row>
    <row r="453" spans="1:8" ht="56" x14ac:dyDescent="0.15">
      <c r="A453" s="2" t="s">
        <v>998</v>
      </c>
      <c r="B453" s="2" t="s">
        <v>17</v>
      </c>
      <c r="C453" s="2" t="s">
        <v>5531</v>
      </c>
      <c r="D453" s="2" t="s">
        <v>5532</v>
      </c>
      <c r="E453" s="2" t="s">
        <v>44</v>
      </c>
      <c r="F453" s="2" t="s">
        <v>5533</v>
      </c>
      <c r="G453" s="2">
        <v>38.408056000000002</v>
      </c>
      <c r="H453" s="2">
        <v>-96.186943999999997</v>
      </c>
    </row>
    <row r="454" spans="1:8" ht="14" x14ac:dyDescent="0.15">
      <c r="A454" s="2"/>
      <c r="B454" s="2" t="s">
        <v>213</v>
      </c>
      <c r="C454" s="2" t="s">
        <v>5537</v>
      </c>
      <c r="D454" s="2" t="s">
        <v>5539</v>
      </c>
      <c r="E454" s="2" t="s">
        <v>44</v>
      </c>
      <c r="F454" s="2"/>
      <c r="G454" s="2"/>
      <c r="H454" s="2"/>
    </row>
    <row r="455" spans="1:8" ht="28" x14ac:dyDescent="0.15">
      <c r="A455" s="2" t="s">
        <v>16</v>
      </c>
      <c r="B455" s="2" t="s">
        <v>260</v>
      </c>
      <c r="C455" s="2" t="s">
        <v>5542</v>
      </c>
      <c r="D455" s="2" t="s">
        <v>5543</v>
      </c>
      <c r="E455" s="2" t="s">
        <v>44</v>
      </c>
      <c r="F455" s="2" t="s">
        <v>5545</v>
      </c>
      <c r="G455" s="2">
        <v>51.507221999999999</v>
      </c>
      <c r="H455" s="2">
        <v>-0.1275</v>
      </c>
    </row>
    <row r="456" spans="1:8" ht="98" x14ac:dyDescent="0.15">
      <c r="A456" s="2" t="s">
        <v>16</v>
      </c>
      <c r="B456" s="2" t="s">
        <v>279</v>
      </c>
      <c r="C456" s="2" t="s">
        <v>5547</v>
      </c>
      <c r="D456" s="2" t="s">
        <v>5549</v>
      </c>
      <c r="E456" s="2" t="s">
        <v>44</v>
      </c>
      <c r="F456" s="2" t="s">
        <v>5551</v>
      </c>
      <c r="G456" s="2">
        <v>34.426391000000002</v>
      </c>
      <c r="H456" s="5">
        <v>-119.70853099999999</v>
      </c>
    </row>
    <row r="457" spans="1:8" ht="28" x14ac:dyDescent="0.15">
      <c r="A457" s="2"/>
      <c r="B457" s="2" t="s">
        <v>180</v>
      </c>
      <c r="C457" s="2" t="s">
        <v>5554</v>
      </c>
      <c r="D457" s="2" t="s">
        <v>5556</v>
      </c>
      <c r="E457" s="2" t="s">
        <v>44</v>
      </c>
      <c r="F457" s="2"/>
      <c r="G457" s="2">
        <v>37.782269999999997</v>
      </c>
      <c r="H457" s="5">
        <v>-117.874071</v>
      </c>
    </row>
    <row r="458" spans="1:8" ht="28" x14ac:dyDescent="0.15">
      <c r="A458" s="2" t="s">
        <v>16</v>
      </c>
      <c r="B458" s="2" t="s">
        <v>279</v>
      </c>
      <c r="C458" s="2" t="s">
        <v>5559</v>
      </c>
      <c r="D458" s="2" t="s">
        <v>5560</v>
      </c>
      <c r="E458" s="2" t="s">
        <v>44</v>
      </c>
      <c r="F458" s="2" t="s">
        <v>5563</v>
      </c>
      <c r="G458" s="2">
        <v>32.763131000000001</v>
      </c>
      <c r="H458" s="2">
        <v>-117.036047</v>
      </c>
    </row>
    <row r="459" spans="1:8" ht="14" x14ac:dyDescent="0.15">
      <c r="A459" s="2"/>
      <c r="B459" s="2" t="s">
        <v>171</v>
      </c>
      <c r="C459" s="2" t="s">
        <v>5566</v>
      </c>
      <c r="D459" s="2" t="s">
        <v>5567</v>
      </c>
      <c r="E459" s="2" t="s">
        <v>44</v>
      </c>
      <c r="F459" s="2"/>
      <c r="G459" s="2"/>
      <c r="H459" s="2"/>
    </row>
    <row r="460" spans="1:8" ht="42" x14ac:dyDescent="0.15">
      <c r="A460" s="2" t="s">
        <v>16</v>
      </c>
      <c r="B460" s="2" t="s">
        <v>3991</v>
      </c>
      <c r="C460" s="2" t="s">
        <v>5570</v>
      </c>
      <c r="D460" s="2" t="s">
        <v>5572</v>
      </c>
      <c r="E460" s="2" t="s">
        <v>44</v>
      </c>
      <c r="F460" s="2" t="s">
        <v>5573</v>
      </c>
      <c r="G460" s="2"/>
      <c r="H460" s="2"/>
    </row>
    <row r="461" spans="1:8" ht="14" x14ac:dyDescent="0.15">
      <c r="A461" s="2" t="s">
        <v>16</v>
      </c>
      <c r="B461" s="2" t="s">
        <v>17</v>
      </c>
      <c r="C461" s="2" t="s">
        <v>5576</v>
      </c>
      <c r="D461" s="2" t="s">
        <v>5577</v>
      </c>
      <c r="E461" s="2" t="s">
        <v>44</v>
      </c>
      <c r="F461" s="2"/>
      <c r="G461" s="2">
        <v>33.37518</v>
      </c>
      <c r="H461" s="5">
        <v>-117.24761599999999</v>
      </c>
    </row>
    <row r="462" spans="1:8" ht="28" x14ac:dyDescent="0.15">
      <c r="A462" s="2" t="s">
        <v>1781</v>
      </c>
      <c r="B462" s="2" t="s">
        <v>17</v>
      </c>
      <c r="C462" s="2" t="s">
        <v>5578</v>
      </c>
      <c r="D462" s="2" t="s">
        <v>5579</v>
      </c>
      <c r="E462" s="2" t="s">
        <v>44</v>
      </c>
      <c r="F462" s="2"/>
      <c r="G462" s="2">
        <v>43.029761000000001</v>
      </c>
      <c r="H462" s="5">
        <v>-76.004193999999998</v>
      </c>
    </row>
    <row r="463" spans="1:8" ht="28" x14ac:dyDescent="0.15">
      <c r="A463" s="2" t="s">
        <v>1781</v>
      </c>
      <c r="B463" s="2" t="s">
        <v>17</v>
      </c>
      <c r="C463" s="2" t="s">
        <v>5580</v>
      </c>
      <c r="D463" s="2" t="s">
        <v>5581</v>
      </c>
      <c r="E463" s="2" t="s">
        <v>44</v>
      </c>
      <c r="F463" s="2"/>
      <c r="G463" s="2">
        <v>35.049301</v>
      </c>
      <c r="H463" s="5">
        <v>-78.872591999999997</v>
      </c>
    </row>
    <row r="464" spans="1:8" ht="14" x14ac:dyDescent="0.15">
      <c r="A464" s="2" t="s">
        <v>170</v>
      </c>
      <c r="B464" s="2" t="s">
        <v>17</v>
      </c>
      <c r="C464" s="2" t="s">
        <v>5582</v>
      </c>
      <c r="D464" s="2" t="s">
        <v>5583</v>
      </c>
      <c r="E464" s="2" t="s">
        <v>44</v>
      </c>
      <c r="F464" s="2"/>
      <c r="G464" s="2">
        <v>35.052500000000002</v>
      </c>
      <c r="H464" s="2">
        <v>-78.878056000000001</v>
      </c>
    </row>
    <row r="465" spans="1:8" ht="42" x14ac:dyDescent="0.15">
      <c r="A465" s="2" t="s">
        <v>16</v>
      </c>
      <c r="B465" s="2" t="s">
        <v>279</v>
      </c>
      <c r="C465" s="2" t="s">
        <v>5584</v>
      </c>
      <c r="D465" s="2" t="s">
        <v>5585</v>
      </c>
      <c r="E465" s="2" t="s">
        <v>44</v>
      </c>
      <c r="F465" s="2" t="s">
        <v>5586</v>
      </c>
      <c r="G465" s="2">
        <v>34.081406000000001</v>
      </c>
      <c r="H465" s="2">
        <v>-118.22703300000001</v>
      </c>
    </row>
    <row r="466" spans="1:8" ht="14" x14ac:dyDescent="0.15">
      <c r="A466" s="2"/>
      <c r="B466" s="2" t="s">
        <v>279</v>
      </c>
      <c r="C466" s="2" t="s">
        <v>5587</v>
      </c>
      <c r="D466" s="2" t="s">
        <v>5588</v>
      </c>
      <c r="E466" s="2" t="s">
        <v>44</v>
      </c>
      <c r="F466" s="2"/>
      <c r="G466" s="2"/>
      <c r="H466" s="2"/>
    </row>
    <row r="467" spans="1:8" ht="14" x14ac:dyDescent="0.15">
      <c r="A467" s="2" t="s">
        <v>1781</v>
      </c>
      <c r="B467" s="2" t="s">
        <v>17</v>
      </c>
      <c r="C467" s="2" t="s">
        <v>5589</v>
      </c>
      <c r="D467" s="2" t="s">
        <v>5590</v>
      </c>
      <c r="E467" s="2" t="s">
        <v>44</v>
      </c>
      <c r="F467" s="2"/>
      <c r="G467" s="2">
        <v>36.434063999999999</v>
      </c>
      <c r="H467" s="5">
        <v>-100.141616</v>
      </c>
    </row>
    <row r="468" spans="1:8" ht="14" x14ac:dyDescent="0.15">
      <c r="A468" s="2" t="s">
        <v>16</v>
      </c>
      <c r="B468" s="2" t="s">
        <v>100</v>
      </c>
      <c r="C468" s="2" t="s">
        <v>5591</v>
      </c>
      <c r="D468" s="2" t="s">
        <v>5592</v>
      </c>
      <c r="E468" s="2" t="s">
        <v>44</v>
      </c>
      <c r="F468" s="3" t="s">
        <v>5593</v>
      </c>
      <c r="G468" s="2">
        <v>38.694000000000003</v>
      </c>
      <c r="H468" s="2">
        <v>-121.16200000000001</v>
      </c>
    </row>
    <row r="469" spans="1:8" ht="28" x14ac:dyDescent="0.15">
      <c r="A469" s="2" t="s">
        <v>1781</v>
      </c>
      <c r="B469" s="2" t="s">
        <v>17</v>
      </c>
      <c r="C469" s="2" t="s">
        <v>5614</v>
      </c>
      <c r="D469" s="2" t="s">
        <v>5615</v>
      </c>
      <c r="E469" s="2" t="s">
        <v>44</v>
      </c>
      <c r="F469" s="2"/>
      <c r="G469" s="2">
        <v>42.929107999999999</v>
      </c>
      <c r="H469" s="5">
        <v>-88.842796000000007</v>
      </c>
    </row>
    <row r="470" spans="1:8" ht="42" x14ac:dyDescent="0.15">
      <c r="A470" s="2" t="s">
        <v>16</v>
      </c>
      <c r="B470" s="2" t="s">
        <v>100</v>
      </c>
      <c r="C470" s="2" t="s">
        <v>5618</v>
      </c>
      <c r="D470" s="2" t="s">
        <v>5619</v>
      </c>
      <c r="E470" s="2" t="s">
        <v>44</v>
      </c>
      <c r="F470" s="2" t="s">
        <v>5621</v>
      </c>
      <c r="G470" s="2">
        <v>38.58</v>
      </c>
      <c r="H470" s="2">
        <v>-121.48</v>
      </c>
    </row>
    <row r="471" spans="1:8" ht="28" x14ac:dyDescent="0.15">
      <c r="A471" s="2" t="s">
        <v>170</v>
      </c>
      <c r="B471" s="2" t="s">
        <v>17</v>
      </c>
      <c r="C471" s="2" t="s">
        <v>5623</v>
      </c>
      <c r="D471" s="2" t="s">
        <v>5624</v>
      </c>
      <c r="E471" s="2" t="s">
        <v>44</v>
      </c>
      <c r="F471" s="2"/>
      <c r="G471" s="2">
        <v>41.080449999999999</v>
      </c>
      <c r="H471" s="2">
        <v>-85.139150000000001</v>
      </c>
    </row>
    <row r="472" spans="1:8" ht="14" x14ac:dyDescent="0.15">
      <c r="A472" s="2"/>
      <c r="B472" s="2" t="s">
        <v>17</v>
      </c>
      <c r="C472" s="2" t="s">
        <v>5627</v>
      </c>
      <c r="D472" s="2" t="s">
        <v>5628</v>
      </c>
      <c r="E472" s="2" t="s">
        <v>44</v>
      </c>
      <c r="F472" s="2"/>
      <c r="G472" s="2">
        <v>32.752003999999999</v>
      </c>
      <c r="H472" s="5">
        <v>-97.319579000000004</v>
      </c>
    </row>
    <row r="473" spans="1:8" ht="14" x14ac:dyDescent="0.15">
      <c r="A473" s="2"/>
      <c r="B473" s="2" t="s">
        <v>279</v>
      </c>
      <c r="C473" s="2" t="s">
        <v>5631</v>
      </c>
      <c r="D473" s="2" t="s">
        <v>5632</v>
      </c>
      <c r="E473" s="2" t="s">
        <v>44</v>
      </c>
      <c r="F473" s="2"/>
      <c r="G473" s="2"/>
      <c r="H473" s="2"/>
    </row>
    <row r="474" spans="1:8" ht="14" x14ac:dyDescent="0.15">
      <c r="A474" s="2"/>
      <c r="B474" s="2" t="s">
        <v>279</v>
      </c>
      <c r="C474" s="2" t="s">
        <v>5634</v>
      </c>
      <c r="D474" s="2" t="s">
        <v>5636</v>
      </c>
      <c r="E474" s="2" t="s">
        <v>44</v>
      </c>
      <c r="F474" s="2"/>
      <c r="G474" s="2"/>
      <c r="H474" s="2"/>
    </row>
    <row r="475" spans="1:8" ht="28" x14ac:dyDescent="0.15">
      <c r="A475" s="2" t="s">
        <v>16</v>
      </c>
      <c r="B475" s="2" t="s">
        <v>17</v>
      </c>
      <c r="C475" s="2" t="s">
        <v>5638</v>
      </c>
      <c r="D475" s="2" t="s">
        <v>5639</v>
      </c>
      <c r="E475" s="2" t="s">
        <v>44</v>
      </c>
      <c r="F475" s="2" t="s">
        <v>5640</v>
      </c>
      <c r="G475" s="2">
        <v>50.116667</v>
      </c>
      <c r="H475" s="2">
        <v>8.6833329999999993</v>
      </c>
    </row>
    <row r="476" spans="1:8" ht="14" x14ac:dyDescent="0.15">
      <c r="A476" s="2" t="s">
        <v>1781</v>
      </c>
      <c r="B476" s="2" t="s">
        <v>17</v>
      </c>
      <c r="C476" s="2" t="s">
        <v>5643</v>
      </c>
      <c r="D476" s="2" t="s">
        <v>5644</v>
      </c>
      <c r="E476" s="2" t="s">
        <v>44</v>
      </c>
      <c r="F476" s="2"/>
      <c r="G476" s="2">
        <v>29.796158999999999</v>
      </c>
      <c r="H476" s="5">
        <v>-91.500292999999999</v>
      </c>
    </row>
    <row r="477" spans="1:8" ht="14" x14ac:dyDescent="0.15">
      <c r="A477" s="2" t="s">
        <v>1781</v>
      </c>
      <c r="B477" s="2" t="s">
        <v>17</v>
      </c>
      <c r="C477" s="2" t="s">
        <v>5647</v>
      </c>
      <c r="D477" s="2" t="s">
        <v>5649</v>
      </c>
      <c r="E477" s="2" t="s">
        <v>44</v>
      </c>
      <c r="F477" s="2"/>
      <c r="G477" s="2">
        <v>36.748596999999997</v>
      </c>
      <c r="H477" s="5">
        <v>-119.777407</v>
      </c>
    </row>
    <row r="478" spans="1:8" ht="28" x14ac:dyDescent="0.15">
      <c r="A478" s="2" t="s">
        <v>1781</v>
      </c>
      <c r="B478" s="2" t="s">
        <v>17</v>
      </c>
      <c r="C478" s="2" t="s">
        <v>5654</v>
      </c>
      <c r="D478" s="2" t="s">
        <v>5655</v>
      </c>
      <c r="E478" s="2" t="s">
        <v>44</v>
      </c>
      <c r="F478" s="2"/>
      <c r="G478" s="2">
        <v>42.206460999999997</v>
      </c>
      <c r="H478" s="5">
        <v>-78.138800000000003</v>
      </c>
    </row>
    <row r="479" spans="1:8" ht="14" x14ac:dyDescent="0.15">
      <c r="A479" s="2"/>
      <c r="B479" s="2" t="s">
        <v>279</v>
      </c>
      <c r="C479" s="2" t="s">
        <v>5656</v>
      </c>
      <c r="D479" s="2" t="s">
        <v>5657</v>
      </c>
      <c r="E479" s="2" t="s">
        <v>44</v>
      </c>
      <c r="F479" s="2"/>
      <c r="G479" s="2"/>
      <c r="H479" s="2"/>
    </row>
    <row r="480" spans="1:8" ht="14" x14ac:dyDescent="0.15">
      <c r="A480" s="2" t="s">
        <v>1781</v>
      </c>
      <c r="B480" s="2" t="s">
        <v>213</v>
      </c>
      <c r="C480" s="2" t="s">
        <v>5660</v>
      </c>
      <c r="D480" s="2" t="s">
        <v>5661</v>
      </c>
      <c r="E480" s="2" t="s">
        <v>44</v>
      </c>
      <c r="F480" s="2"/>
      <c r="G480" s="2">
        <v>-0.66666700000000001</v>
      </c>
      <c r="H480" s="2">
        <v>-90.55</v>
      </c>
    </row>
    <row r="481" spans="1:8" ht="14" x14ac:dyDescent="0.15">
      <c r="A481" s="2" t="s">
        <v>1781</v>
      </c>
      <c r="B481" s="2" t="s">
        <v>17</v>
      </c>
      <c r="C481" s="2" t="s">
        <v>5664</v>
      </c>
      <c r="D481" s="2" t="s">
        <v>5666</v>
      </c>
      <c r="E481" s="2" t="s">
        <v>44</v>
      </c>
      <c r="F481" s="2"/>
      <c r="G481" s="2">
        <v>29.233208000000001</v>
      </c>
      <c r="H481" s="5">
        <v>-94.906649999999999</v>
      </c>
    </row>
    <row r="482" spans="1:8" ht="14" x14ac:dyDescent="0.15">
      <c r="A482" s="2" t="s">
        <v>1781</v>
      </c>
      <c r="B482" s="2" t="s">
        <v>17</v>
      </c>
      <c r="C482" s="2" t="s">
        <v>5669</v>
      </c>
      <c r="D482" s="2" t="s">
        <v>5670</v>
      </c>
      <c r="E482" s="2" t="s">
        <v>44</v>
      </c>
      <c r="F482" s="2"/>
      <c r="G482" s="2">
        <v>42.868924999999997</v>
      </c>
      <c r="H482" s="5">
        <v>-76.983852999999996</v>
      </c>
    </row>
    <row r="483" spans="1:8" ht="14" x14ac:dyDescent="0.15">
      <c r="A483" s="2" t="s">
        <v>170</v>
      </c>
      <c r="B483" s="2" t="s">
        <v>202</v>
      </c>
      <c r="C483" s="2" t="s">
        <v>5673</v>
      </c>
      <c r="D483" s="2" t="s">
        <v>5674</v>
      </c>
      <c r="E483" s="2" t="s">
        <v>44</v>
      </c>
      <c r="F483" s="2"/>
      <c r="G483" s="2">
        <v>33.755000000000003</v>
      </c>
      <c r="H483" s="2">
        <v>-84.39</v>
      </c>
    </row>
    <row r="484" spans="1:8" ht="28" x14ac:dyDescent="0.15">
      <c r="A484" s="2" t="s">
        <v>170</v>
      </c>
      <c r="B484" s="2" t="s">
        <v>17</v>
      </c>
      <c r="C484" s="2" t="s">
        <v>5677</v>
      </c>
      <c r="D484" s="2" t="s">
        <v>5678</v>
      </c>
      <c r="E484" s="2" t="s">
        <v>44</v>
      </c>
      <c r="F484" s="2"/>
      <c r="G484" s="2">
        <v>39.828333000000001</v>
      </c>
      <c r="H484" s="2">
        <v>-77.232221999999993</v>
      </c>
    </row>
    <row r="485" spans="1:8" ht="14" x14ac:dyDescent="0.15">
      <c r="A485" s="2" t="s">
        <v>1781</v>
      </c>
      <c r="B485" s="2" t="s">
        <v>17</v>
      </c>
      <c r="C485" s="2" t="s">
        <v>5681</v>
      </c>
      <c r="D485" s="2" t="s">
        <v>5682</v>
      </c>
      <c r="E485" s="2" t="s">
        <v>44</v>
      </c>
      <c r="F485" s="2"/>
      <c r="G485" s="2">
        <v>34.170833000000002</v>
      </c>
      <c r="H485" s="2">
        <v>-118.25</v>
      </c>
    </row>
    <row r="486" spans="1:8" ht="56" x14ac:dyDescent="0.15">
      <c r="A486" s="2"/>
      <c r="B486" s="2" t="s">
        <v>171</v>
      </c>
      <c r="C486" s="2" t="s">
        <v>5685</v>
      </c>
      <c r="D486" s="2" t="s">
        <v>5686</v>
      </c>
      <c r="E486" s="2" t="s">
        <v>44</v>
      </c>
      <c r="F486" s="2" t="s">
        <v>5688</v>
      </c>
      <c r="G486" s="2">
        <v>34.435853000000002</v>
      </c>
      <c r="H486" s="2">
        <v>-119.828073</v>
      </c>
    </row>
    <row r="487" spans="1:8" ht="42" x14ac:dyDescent="0.15">
      <c r="A487" s="2"/>
      <c r="B487" s="2" t="s">
        <v>17</v>
      </c>
      <c r="C487" s="2" t="s">
        <v>5689</v>
      </c>
      <c r="D487" s="2" t="s">
        <v>5690</v>
      </c>
      <c r="E487" s="2" t="s">
        <v>44</v>
      </c>
      <c r="F487" s="2"/>
      <c r="G487" s="2">
        <v>-34.745804</v>
      </c>
      <c r="H487" s="5">
        <v>149.721327</v>
      </c>
    </row>
    <row r="488" spans="1:8" ht="14" x14ac:dyDescent="0.15">
      <c r="A488" s="2"/>
      <c r="B488" s="2" t="s">
        <v>279</v>
      </c>
      <c r="C488" s="2" t="s">
        <v>5691</v>
      </c>
      <c r="D488" s="2" t="s">
        <v>5692</v>
      </c>
      <c r="E488" s="2" t="s">
        <v>44</v>
      </c>
      <c r="F488" s="2"/>
      <c r="G488" s="2"/>
      <c r="H488" s="2"/>
    </row>
    <row r="489" spans="1:8" ht="14" x14ac:dyDescent="0.15">
      <c r="A489" s="2" t="s">
        <v>1781</v>
      </c>
      <c r="B489" s="2" t="s">
        <v>279</v>
      </c>
      <c r="C489" s="2" t="s">
        <v>5693</v>
      </c>
      <c r="D489" s="2" t="s">
        <v>5694</v>
      </c>
      <c r="E489" s="2" t="s">
        <v>44</v>
      </c>
      <c r="F489" s="2"/>
      <c r="G489" s="2"/>
      <c r="H489" s="2"/>
    </row>
    <row r="490" spans="1:8" ht="28" x14ac:dyDescent="0.15">
      <c r="A490" s="2" t="s">
        <v>16</v>
      </c>
      <c r="B490" s="2" t="s">
        <v>180</v>
      </c>
      <c r="C490" s="2" t="s">
        <v>5695</v>
      </c>
      <c r="D490" s="2" t="s">
        <v>5696</v>
      </c>
      <c r="E490" s="2" t="s">
        <v>44</v>
      </c>
      <c r="F490" s="2" t="s">
        <v>5697</v>
      </c>
      <c r="G490" s="2">
        <v>32.750506999999999</v>
      </c>
      <c r="H490" s="5">
        <v>-108.377528</v>
      </c>
    </row>
    <row r="491" spans="1:8" ht="98" x14ac:dyDescent="0.15">
      <c r="A491" s="2" t="s">
        <v>16</v>
      </c>
      <c r="B491" s="2" t="s">
        <v>279</v>
      </c>
      <c r="C491" s="2" t="s">
        <v>5698</v>
      </c>
      <c r="D491" s="2" t="s">
        <v>5699</v>
      </c>
      <c r="E491" s="2" t="s">
        <v>44</v>
      </c>
      <c r="F491" s="2" t="s">
        <v>5700</v>
      </c>
      <c r="G491" s="2">
        <v>34.126691000000001</v>
      </c>
      <c r="H491" s="2">
        <v>-119.072012</v>
      </c>
    </row>
    <row r="492" spans="1:8" ht="14" x14ac:dyDescent="0.15">
      <c r="A492" s="2"/>
      <c r="B492" s="2" t="s">
        <v>279</v>
      </c>
      <c r="C492" s="2" t="s">
        <v>5701</v>
      </c>
      <c r="D492" s="2" t="s">
        <v>5702</v>
      </c>
      <c r="E492" s="2" t="s">
        <v>44</v>
      </c>
      <c r="F492" s="2"/>
      <c r="G492" s="2"/>
      <c r="H492" s="2"/>
    </row>
    <row r="493" spans="1:8" ht="28" x14ac:dyDescent="0.15">
      <c r="A493" s="2" t="s">
        <v>16</v>
      </c>
      <c r="B493" s="2" t="s">
        <v>17</v>
      </c>
      <c r="C493" s="2" t="s">
        <v>5703</v>
      </c>
      <c r="D493" s="2" t="s">
        <v>5704</v>
      </c>
      <c r="E493" s="2" t="s">
        <v>44</v>
      </c>
      <c r="F493" s="2" t="s">
        <v>5705</v>
      </c>
      <c r="G493" s="2">
        <v>38.771712999999998</v>
      </c>
      <c r="H493" s="2">
        <v>-123.533833</v>
      </c>
    </row>
    <row r="494" spans="1:8" ht="14" x14ac:dyDescent="0.15">
      <c r="A494" s="2" t="s">
        <v>1781</v>
      </c>
      <c r="B494" s="2" t="s">
        <v>171</v>
      </c>
      <c r="C494" s="2" t="s">
        <v>5706</v>
      </c>
      <c r="D494" s="2" t="s">
        <v>2741</v>
      </c>
      <c r="E494" s="2" t="s">
        <v>44</v>
      </c>
      <c r="F494" s="2"/>
      <c r="G494" s="2">
        <v>28</v>
      </c>
      <c r="H494" s="2">
        <v>-112</v>
      </c>
    </row>
    <row r="495" spans="1:8" ht="28" x14ac:dyDescent="0.15">
      <c r="A495" s="2" t="s">
        <v>16</v>
      </c>
      <c r="B495" s="2" t="s">
        <v>171</v>
      </c>
      <c r="C495" s="2" t="s">
        <v>5707</v>
      </c>
      <c r="D495" s="2" t="s">
        <v>5708</v>
      </c>
      <c r="E495" s="2" t="s">
        <v>44</v>
      </c>
      <c r="F495" s="2" t="s">
        <v>5710</v>
      </c>
      <c r="G495" s="2">
        <v>34.047528999999997</v>
      </c>
      <c r="H495" s="5">
        <v>-120.34887500000001</v>
      </c>
    </row>
    <row r="496" spans="1:8" ht="14" x14ac:dyDescent="0.15">
      <c r="A496" s="2"/>
      <c r="B496" s="2" t="s">
        <v>17</v>
      </c>
      <c r="C496" s="2" t="s">
        <v>5713</v>
      </c>
      <c r="D496" s="2" t="s">
        <v>5715</v>
      </c>
      <c r="E496" s="2" t="s">
        <v>44</v>
      </c>
      <c r="F496" s="2"/>
      <c r="G496" s="2"/>
      <c r="H496" s="2"/>
    </row>
    <row r="497" spans="1:8" ht="28" x14ac:dyDescent="0.15">
      <c r="A497" s="2"/>
      <c r="B497" s="2" t="s">
        <v>17</v>
      </c>
      <c r="C497" s="2" t="s">
        <v>5718</v>
      </c>
      <c r="D497" s="2" t="s">
        <v>5719</v>
      </c>
      <c r="E497" s="2" t="s">
        <v>44</v>
      </c>
      <c r="F497" s="2"/>
      <c r="G497" s="2">
        <v>41.762849000000003</v>
      </c>
      <c r="H497" s="5">
        <v>-72.690732999999994</v>
      </c>
    </row>
    <row r="498" spans="1:8" ht="42" x14ac:dyDescent="0.15">
      <c r="A498" s="2" t="s">
        <v>16</v>
      </c>
      <c r="B498" s="2" t="s">
        <v>279</v>
      </c>
      <c r="C498" s="2" t="s">
        <v>5721</v>
      </c>
      <c r="D498" s="2" t="s">
        <v>5722</v>
      </c>
      <c r="E498" s="2" t="s">
        <v>44</v>
      </c>
      <c r="F498" s="2" t="s">
        <v>5723</v>
      </c>
      <c r="G498" s="2">
        <v>38.809286</v>
      </c>
      <c r="H498" s="5">
        <v>-123.59917900000001</v>
      </c>
    </row>
    <row r="499" spans="1:8" ht="28" x14ac:dyDescent="0.15">
      <c r="A499" s="2" t="s">
        <v>1781</v>
      </c>
      <c r="B499" s="2" t="s">
        <v>17</v>
      </c>
      <c r="C499" s="2" t="s">
        <v>5724</v>
      </c>
      <c r="D499" s="2" t="s">
        <v>5725</v>
      </c>
      <c r="E499" s="2" t="s">
        <v>44</v>
      </c>
      <c r="F499" s="2"/>
      <c r="G499" s="2">
        <v>-34.501449000000001</v>
      </c>
      <c r="H499" s="5">
        <v>144.849277</v>
      </c>
    </row>
    <row r="500" spans="1:8" ht="14" x14ac:dyDescent="0.15">
      <c r="A500" s="2"/>
      <c r="B500" s="2" t="s">
        <v>100</v>
      </c>
      <c r="C500" s="2" t="s">
        <v>5726</v>
      </c>
      <c r="D500" s="2" t="s">
        <v>5727</v>
      </c>
      <c r="E500" s="2" t="s">
        <v>44</v>
      </c>
      <c r="F500" s="2"/>
      <c r="G500" s="2"/>
      <c r="H500" s="2"/>
    </row>
    <row r="501" spans="1:8" ht="14" x14ac:dyDescent="0.15">
      <c r="A501" s="2" t="s">
        <v>1781</v>
      </c>
      <c r="B501" s="2" t="s">
        <v>17</v>
      </c>
      <c r="C501" s="2" t="s">
        <v>5728</v>
      </c>
      <c r="D501" s="2" t="s">
        <v>5729</v>
      </c>
      <c r="E501" s="2" t="s">
        <v>44</v>
      </c>
      <c r="F501" s="2"/>
      <c r="G501" s="2">
        <v>39.465277</v>
      </c>
      <c r="H501" s="5">
        <v>-95.736502000000002</v>
      </c>
    </row>
    <row r="502" spans="1:8" ht="28" x14ac:dyDescent="0.15">
      <c r="A502" s="2" t="s">
        <v>44</v>
      </c>
      <c r="B502" s="2" t="s">
        <v>171</v>
      </c>
      <c r="C502" s="2" t="s">
        <v>5730</v>
      </c>
      <c r="D502" s="2" t="s">
        <v>5731</v>
      </c>
      <c r="E502" s="2" t="s">
        <v>44</v>
      </c>
      <c r="F502" s="2"/>
      <c r="G502" s="2"/>
      <c r="H502" s="2"/>
    </row>
    <row r="503" spans="1:8" ht="14" x14ac:dyDescent="0.15">
      <c r="A503" s="2"/>
      <c r="B503" s="2" t="s">
        <v>279</v>
      </c>
      <c r="C503" s="2" t="s">
        <v>5732</v>
      </c>
      <c r="D503" s="2" t="s">
        <v>5733</v>
      </c>
      <c r="E503" s="2" t="s">
        <v>44</v>
      </c>
      <c r="F503" s="2"/>
      <c r="G503" s="2"/>
      <c r="H503" s="2"/>
    </row>
    <row r="504" spans="1:8" ht="28" x14ac:dyDescent="0.15">
      <c r="A504" s="2" t="s">
        <v>44</v>
      </c>
      <c r="B504" s="2" t="s">
        <v>100</v>
      </c>
      <c r="C504" s="2" t="s">
        <v>5734</v>
      </c>
      <c r="D504" s="2" t="s">
        <v>5735</v>
      </c>
      <c r="E504" s="2" t="s">
        <v>44</v>
      </c>
      <c r="F504" s="3" t="s">
        <v>5736</v>
      </c>
      <c r="G504" s="2"/>
      <c r="H504" s="2"/>
    </row>
    <row r="505" spans="1:8" ht="28" x14ac:dyDescent="0.15">
      <c r="A505" s="2" t="s">
        <v>1781</v>
      </c>
      <c r="B505" s="2" t="s">
        <v>100</v>
      </c>
      <c r="C505" s="2" t="s">
        <v>5752</v>
      </c>
      <c r="D505" s="2" t="s">
        <v>5753</v>
      </c>
      <c r="E505" s="2" t="s">
        <v>44</v>
      </c>
      <c r="F505" s="2"/>
      <c r="G505" s="2">
        <v>37.787700000000001</v>
      </c>
      <c r="H505" s="2">
        <v>-122.4084</v>
      </c>
    </row>
    <row r="506" spans="1:8" ht="28" x14ac:dyDescent="0.15">
      <c r="A506" s="2" t="s">
        <v>16</v>
      </c>
      <c r="B506" s="2" t="s">
        <v>279</v>
      </c>
      <c r="C506" s="2" t="s">
        <v>5754</v>
      </c>
      <c r="D506" s="2" t="s">
        <v>5755</v>
      </c>
      <c r="E506" s="2" t="s">
        <v>44</v>
      </c>
      <c r="F506" s="2" t="s">
        <v>5756</v>
      </c>
      <c r="G506" s="2">
        <v>34.420363999999999</v>
      </c>
      <c r="H506" s="2">
        <v>-119.700619</v>
      </c>
    </row>
    <row r="507" spans="1:8" ht="14" x14ac:dyDescent="0.15">
      <c r="A507" s="2" t="s">
        <v>1781</v>
      </c>
      <c r="B507" s="2" t="s">
        <v>171</v>
      </c>
      <c r="C507" s="2" t="s">
        <v>5757</v>
      </c>
      <c r="D507" s="2" t="s">
        <v>5758</v>
      </c>
      <c r="E507" s="2" t="s">
        <v>44</v>
      </c>
      <c r="F507" s="2"/>
      <c r="G507" s="2">
        <v>40.812905999999998</v>
      </c>
      <c r="H507" s="2">
        <v>-124.16839400000001</v>
      </c>
    </row>
    <row r="508" spans="1:8" ht="28" x14ac:dyDescent="0.15">
      <c r="A508" s="2" t="s">
        <v>1781</v>
      </c>
      <c r="B508" s="2" t="s">
        <v>17</v>
      </c>
      <c r="C508" s="2" t="s">
        <v>5759</v>
      </c>
      <c r="D508" s="2" t="s">
        <v>5760</v>
      </c>
      <c r="E508" s="2" t="s">
        <v>44</v>
      </c>
      <c r="F508" s="2"/>
      <c r="G508" s="2">
        <v>40.868174000000003</v>
      </c>
      <c r="H508" s="5">
        <v>-73.425003000000004</v>
      </c>
    </row>
    <row r="509" spans="1:8" ht="14" x14ac:dyDescent="0.15">
      <c r="A509" s="2" t="s">
        <v>1781</v>
      </c>
      <c r="B509" s="2" t="s">
        <v>17</v>
      </c>
      <c r="C509" s="2" t="s">
        <v>5761</v>
      </c>
      <c r="D509" s="2" t="s">
        <v>5762</v>
      </c>
      <c r="E509" s="2" t="s">
        <v>44</v>
      </c>
      <c r="F509" s="2"/>
      <c r="G509" s="2">
        <v>33.744444000000001</v>
      </c>
      <c r="H509" s="2">
        <v>-116.72583299999999</v>
      </c>
    </row>
    <row r="510" spans="1:8" ht="14" x14ac:dyDescent="0.15">
      <c r="A510" s="2" t="s">
        <v>170</v>
      </c>
      <c r="B510" s="2" t="s">
        <v>202</v>
      </c>
      <c r="C510" s="2" t="s">
        <v>5763</v>
      </c>
      <c r="D510" s="2" t="s">
        <v>5764</v>
      </c>
      <c r="E510" s="2" t="s">
        <v>44</v>
      </c>
      <c r="F510" s="2"/>
      <c r="G510" s="2">
        <v>40.249490000000002</v>
      </c>
      <c r="H510" s="5">
        <v>-86.235223000000005</v>
      </c>
    </row>
    <row r="511" spans="1:8" ht="28" x14ac:dyDescent="0.15">
      <c r="A511" s="2" t="s">
        <v>1781</v>
      </c>
      <c r="B511" s="2" t="s">
        <v>17</v>
      </c>
      <c r="C511" s="2" t="s">
        <v>5765</v>
      </c>
      <c r="D511" s="2" t="s">
        <v>5766</v>
      </c>
      <c r="E511" s="2" t="s">
        <v>44</v>
      </c>
      <c r="F511" s="2"/>
      <c r="G511" s="2">
        <v>40.616667</v>
      </c>
      <c r="H511" s="2">
        <v>-79.150000000000006</v>
      </c>
    </row>
    <row r="512" spans="1:8" ht="14" x14ac:dyDescent="0.15">
      <c r="A512" s="2"/>
      <c r="B512" s="2" t="s">
        <v>17</v>
      </c>
      <c r="C512" s="2" t="s">
        <v>5767</v>
      </c>
      <c r="D512" s="2" t="s">
        <v>5768</v>
      </c>
      <c r="E512" s="2" t="s">
        <v>44</v>
      </c>
      <c r="F512" s="2"/>
      <c r="G512" s="2">
        <v>39.766506</v>
      </c>
      <c r="H512" s="5">
        <v>-86.153360000000006</v>
      </c>
    </row>
    <row r="513" spans="1:8" ht="14" x14ac:dyDescent="0.15">
      <c r="A513" s="2"/>
      <c r="B513" s="2" t="s">
        <v>279</v>
      </c>
      <c r="C513" s="2" t="s">
        <v>5769</v>
      </c>
      <c r="D513" s="2" t="s">
        <v>5770</v>
      </c>
      <c r="E513" s="2" t="s">
        <v>44</v>
      </c>
      <c r="F513" s="2"/>
      <c r="G513" s="2"/>
      <c r="H513" s="2"/>
    </row>
    <row r="514" spans="1:8" ht="14" x14ac:dyDescent="0.15">
      <c r="A514" s="2" t="s">
        <v>1781</v>
      </c>
      <c r="B514" s="2" t="s">
        <v>17</v>
      </c>
      <c r="C514" s="2" t="s">
        <v>5771</v>
      </c>
      <c r="D514" s="2" t="s">
        <v>5772</v>
      </c>
      <c r="E514" s="2" t="s">
        <v>44</v>
      </c>
      <c r="F514" s="2"/>
      <c r="G514" s="2">
        <v>38.536282</v>
      </c>
      <c r="H514" s="5">
        <v>-82.681661000000005</v>
      </c>
    </row>
    <row r="515" spans="1:8" ht="28" x14ac:dyDescent="0.15">
      <c r="A515" s="2" t="s">
        <v>16</v>
      </c>
      <c r="B515" s="2" t="s">
        <v>279</v>
      </c>
      <c r="C515" s="2" t="s">
        <v>5773</v>
      </c>
      <c r="D515" s="2" t="s">
        <v>5774</v>
      </c>
      <c r="E515" s="2" t="s">
        <v>44</v>
      </c>
      <c r="F515" s="3" t="s">
        <v>5775</v>
      </c>
      <c r="G515" s="2">
        <v>38.852814000000002</v>
      </c>
      <c r="H515" s="5">
        <v>-123.638093</v>
      </c>
    </row>
    <row r="516" spans="1:8" ht="14" x14ac:dyDescent="0.15">
      <c r="A516" s="2"/>
      <c r="B516" s="2" t="s">
        <v>213</v>
      </c>
      <c r="C516" s="2" t="s">
        <v>5783</v>
      </c>
      <c r="D516" s="2" t="s">
        <v>5784</v>
      </c>
      <c r="E516" s="2" t="s">
        <v>44</v>
      </c>
      <c r="F516" s="2"/>
      <c r="G516" s="2"/>
      <c r="H516" s="2"/>
    </row>
    <row r="517" spans="1:8" ht="56" x14ac:dyDescent="0.15">
      <c r="A517" s="2" t="s">
        <v>190</v>
      </c>
      <c r="B517" s="2" t="s">
        <v>171</v>
      </c>
      <c r="C517" s="2" t="s">
        <v>5785</v>
      </c>
      <c r="D517" s="2" t="s">
        <v>3299</v>
      </c>
      <c r="E517" s="2" t="s">
        <v>44</v>
      </c>
      <c r="F517" s="2" t="s">
        <v>5786</v>
      </c>
      <c r="G517" s="2">
        <v>8.983333</v>
      </c>
      <c r="H517" s="2">
        <v>-79.516666999999998</v>
      </c>
    </row>
    <row r="518" spans="1:8" ht="14" x14ac:dyDescent="0.15">
      <c r="A518" s="2"/>
      <c r="B518" s="2" t="s">
        <v>260</v>
      </c>
      <c r="C518" s="2" t="s">
        <v>5787</v>
      </c>
      <c r="D518" s="2" t="s">
        <v>5788</v>
      </c>
      <c r="E518" s="2" t="s">
        <v>44</v>
      </c>
      <c r="F518" s="2"/>
      <c r="G518" s="2">
        <v>43.029677</v>
      </c>
      <c r="H518" s="5">
        <v>11.881066000000001</v>
      </c>
    </row>
    <row r="519" spans="1:8" ht="14" x14ac:dyDescent="0.15">
      <c r="A519" s="2" t="s">
        <v>1781</v>
      </c>
      <c r="B519" s="2" t="s">
        <v>17</v>
      </c>
      <c r="C519" s="2" t="s">
        <v>5791</v>
      </c>
      <c r="D519" s="2" t="s">
        <v>5793</v>
      </c>
      <c r="E519" s="2" t="s">
        <v>44</v>
      </c>
      <c r="F519" s="2"/>
      <c r="G519" s="2">
        <v>42.443333000000003</v>
      </c>
      <c r="H519" s="2">
        <v>-76.5</v>
      </c>
    </row>
    <row r="520" spans="1:8" ht="28" x14ac:dyDescent="0.15">
      <c r="A520" s="2" t="s">
        <v>16</v>
      </c>
      <c r="B520" s="2" t="s">
        <v>180</v>
      </c>
      <c r="C520" s="2" t="s">
        <v>5796</v>
      </c>
      <c r="D520" s="2" t="s">
        <v>5797</v>
      </c>
      <c r="E520" s="2" t="s">
        <v>44</v>
      </c>
      <c r="F520" s="2" t="s">
        <v>5799</v>
      </c>
      <c r="G520" s="2">
        <v>42.405172</v>
      </c>
      <c r="H520" s="5">
        <v>-122.68548699999999</v>
      </c>
    </row>
    <row r="521" spans="1:8" ht="14" x14ac:dyDescent="0.15">
      <c r="A521" s="2" t="s">
        <v>44</v>
      </c>
      <c r="B521" s="2" t="s">
        <v>279</v>
      </c>
      <c r="C521" s="2" t="s">
        <v>5802</v>
      </c>
      <c r="D521" s="2" t="s">
        <v>5804</v>
      </c>
      <c r="E521" s="2" t="s">
        <v>44</v>
      </c>
      <c r="F521" s="2"/>
      <c r="G521" s="2"/>
      <c r="H521" s="2"/>
    </row>
    <row r="522" spans="1:8" ht="14" x14ac:dyDescent="0.15">
      <c r="A522" s="2" t="s">
        <v>1781</v>
      </c>
      <c r="B522" s="2" t="s">
        <v>260</v>
      </c>
      <c r="C522" s="2" t="s">
        <v>5808</v>
      </c>
      <c r="D522" s="2" t="s">
        <v>5809</v>
      </c>
      <c r="E522" s="2" t="s">
        <v>44</v>
      </c>
      <c r="F522" s="2"/>
      <c r="G522" s="2">
        <v>35.683332999999998</v>
      </c>
      <c r="H522" s="2">
        <v>139.76666700000001</v>
      </c>
    </row>
    <row r="523" spans="1:8" ht="14" x14ac:dyDescent="0.15">
      <c r="A523" s="2"/>
      <c r="B523" s="2" t="s">
        <v>171</v>
      </c>
      <c r="C523" s="2" t="s">
        <v>5812</v>
      </c>
      <c r="D523" s="2" t="s">
        <v>5814</v>
      </c>
      <c r="E523" s="2" t="s">
        <v>44</v>
      </c>
      <c r="F523" s="2"/>
      <c r="G523" s="2">
        <v>35.772793999999998</v>
      </c>
      <c r="H523" s="5">
        <v>-106.690634</v>
      </c>
    </row>
    <row r="524" spans="1:8" ht="28" x14ac:dyDescent="0.15">
      <c r="A524" s="2" t="s">
        <v>44</v>
      </c>
      <c r="B524" s="2" t="s">
        <v>279</v>
      </c>
      <c r="C524" s="2" t="s">
        <v>5817</v>
      </c>
      <c r="D524" s="2" t="s">
        <v>5819</v>
      </c>
      <c r="E524" s="2" t="s">
        <v>44</v>
      </c>
      <c r="F524" s="2" t="s">
        <v>5820</v>
      </c>
      <c r="G524" s="2"/>
      <c r="H524" s="2"/>
    </row>
    <row r="525" spans="1:8" ht="14" x14ac:dyDescent="0.15">
      <c r="A525" s="2"/>
      <c r="B525" s="2" t="s">
        <v>171</v>
      </c>
      <c r="C525" s="2" t="s">
        <v>5823</v>
      </c>
      <c r="D525" s="2" t="s">
        <v>5824</v>
      </c>
      <c r="E525" s="2" t="s">
        <v>44</v>
      </c>
      <c r="F525" s="2"/>
      <c r="G525" s="2">
        <v>33.470086999999999</v>
      </c>
      <c r="H525" s="5">
        <v>-118.53077</v>
      </c>
    </row>
    <row r="526" spans="1:8" ht="98" x14ac:dyDescent="0.15">
      <c r="A526" s="2" t="s">
        <v>16</v>
      </c>
      <c r="B526" s="2" t="s">
        <v>4931</v>
      </c>
      <c r="C526" s="2" t="s">
        <v>5616</v>
      </c>
      <c r="D526" s="2" t="s">
        <v>5828</v>
      </c>
      <c r="E526" s="2" t="s">
        <v>44</v>
      </c>
      <c r="F526" s="2" t="s">
        <v>5830</v>
      </c>
      <c r="G526" s="2"/>
      <c r="H526" s="2"/>
    </row>
    <row r="527" spans="1:8" ht="42" x14ac:dyDescent="0.15">
      <c r="A527" s="2" t="s">
        <v>16</v>
      </c>
      <c r="B527" s="2" t="s">
        <v>17</v>
      </c>
      <c r="C527" s="2" t="s">
        <v>5833</v>
      </c>
      <c r="D527" s="2" t="s">
        <v>5835</v>
      </c>
      <c r="E527" s="2" t="s">
        <v>44</v>
      </c>
      <c r="F527" s="2" t="s">
        <v>5836</v>
      </c>
      <c r="G527" s="2">
        <v>36.294167000000002</v>
      </c>
      <c r="H527" s="2">
        <v>-82.472499999999997</v>
      </c>
    </row>
    <row r="528" spans="1:8" ht="14" x14ac:dyDescent="0.15">
      <c r="A528" s="2"/>
      <c r="B528" s="2" t="s">
        <v>17</v>
      </c>
      <c r="C528" s="2" t="s">
        <v>5837</v>
      </c>
      <c r="D528" s="2" t="s">
        <v>5838</v>
      </c>
      <c r="E528" s="2" t="s">
        <v>44</v>
      </c>
      <c r="F528" s="2"/>
      <c r="G528" s="2">
        <v>40.988497000000002</v>
      </c>
      <c r="H528" s="5">
        <v>-102.26417499999999</v>
      </c>
    </row>
    <row r="529" spans="1:8" ht="14" x14ac:dyDescent="0.15">
      <c r="A529" s="2" t="s">
        <v>44</v>
      </c>
      <c r="B529" s="2" t="s">
        <v>100</v>
      </c>
      <c r="C529" s="2" t="s">
        <v>5839</v>
      </c>
      <c r="D529" s="2" t="s">
        <v>5840</v>
      </c>
      <c r="E529" s="2" t="s">
        <v>44</v>
      </c>
      <c r="F529" s="2"/>
      <c r="G529" s="2"/>
      <c r="H529" s="2"/>
    </row>
    <row r="530" spans="1:8" ht="28" x14ac:dyDescent="0.15">
      <c r="A530" s="2" t="s">
        <v>1781</v>
      </c>
      <c r="B530" s="2" t="s">
        <v>17</v>
      </c>
      <c r="C530" s="2" t="s">
        <v>5841</v>
      </c>
      <c r="D530" s="2" t="s">
        <v>5842</v>
      </c>
      <c r="E530" s="2" t="s">
        <v>44</v>
      </c>
      <c r="F530" s="2"/>
      <c r="G530" s="2">
        <v>39.099722</v>
      </c>
      <c r="H530" s="2">
        <v>-94.578333000000001</v>
      </c>
    </row>
    <row r="531" spans="1:8" ht="28" x14ac:dyDescent="0.15">
      <c r="A531" s="2"/>
      <c r="B531" s="2" t="s">
        <v>17</v>
      </c>
      <c r="C531" s="2" t="s">
        <v>5843</v>
      </c>
      <c r="D531" s="2" t="s">
        <v>5844</v>
      </c>
      <c r="E531" s="2" t="s">
        <v>44</v>
      </c>
      <c r="F531" s="2"/>
      <c r="G531" s="2">
        <v>-34.333807</v>
      </c>
      <c r="H531" s="5">
        <v>138.89875599999999</v>
      </c>
    </row>
    <row r="532" spans="1:8" ht="28" x14ac:dyDescent="0.15">
      <c r="A532" s="2" t="s">
        <v>1781</v>
      </c>
      <c r="B532" s="2" t="s">
        <v>17</v>
      </c>
      <c r="C532" s="2" t="s">
        <v>5845</v>
      </c>
      <c r="D532" s="2" t="s">
        <v>5846</v>
      </c>
      <c r="E532" s="2" t="s">
        <v>44</v>
      </c>
      <c r="F532" s="2"/>
      <c r="G532" s="2">
        <v>-33.69003</v>
      </c>
      <c r="H532" s="5">
        <v>117.555527</v>
      </c>
    </row>
    <row r="533" spans="1:8" ht="28" x14ac:dyDescent="0.15">
      <c r="A533" s="2" t="s">
        <v>1781</v>
      </c>
      <c r="B533" s="2" t="s">
        <v>17</v>
      </c>
      <c r="C533" s="2" t="s">
        <v>5847</v>
      </c>
      <c r="D533" s="2" t="s">
        <v>5848</v>
      </c>
      <c r="E533" s="2" t="s">
        <v>44</v>
      </c>
      <c r="F533" s="2"/>
      <c r="G533" s="2">
        <v>42.933990999999999</v>
      </c>
      <c r="H533" s="5">
        <v>-72.278554</v>
      </c>
    </row>
    <row r="534" spans="1:8" ht="14" x14ac:dyDescent="0.15">
      <c r="A534" s="2" t="s">
        <v>1781</v>
      </c>
      <c r="B534" s="2" t="s">
        <v>171</v>
      </c>
      <c r="C534" s="2" t="s">
        <v>5849</v>
      </c>
      <c r="D534" s="2" t="s">
        <v>5850</v>
      </c>
      <c r="E534" s="2" t="s">
        <v>44</v>
      </c>
      <c r="F534" s="2"/>
      <c r="G534" s="2">
        <v>35.267778</v>
      </c>
      <c r="H534" s="2">
        <v>-119.306944</v>
      </c>
    </row>
    <row r="535" spans="1:8" ht="28" x14ac:dyDescent="0.15">
      <c r="A535" s="2" t="s">
        <v>1781</v>
      </c>
      <c r="B535" s="2" t="s">
        <v>17</v>
      </c>
      <c r="C535" s="2" t="s">
        <v>5851</v>
      </c>
      <c r="D535" s="2" t="s">
        <v>5852</v>
      </c>
      <c r="E535" s="2" t="s">
        <v>44</v>
      </c>
      <c r="F535" s="2"/>
      <c r="G535" s="2">
        <v>-34.672795000000001</v>
      </c>
      <c r="H535" s="5">
        <v>150.84403599999999</v>
      </c>
    </row>
    <row r="536" spans="1:8" ht="28" x14ac:dyDescent="0.15">
      <c r="A536" s="2"/>
      <c r="B536" s="2" t="s">
        <v>17</v>
      </c>
      <c r="C536" s="2" t="s">
        <v>5853</v>
      </c>
      <c r="D536" s="2" t="s">
        <v>5854</v>
      </c>
      <c r="E536" s="2" t="s">
        <v>44</v>
      </c>
      <c r="F536" s="2"/>
      <c r="G536" s="2">
        <v>52.762487</v>
      </c>
      <c r="H536" s="5">
        <v>13.013799000000001</v>
      </c>
    </row>
    <row r="537" spans="1:8" ht="56" x14ac:dyDescent="0.15">
      <c r="A537" s="2"/>
      <c r="B537" s="2" t="s">
        <v>171</v>
      </c>
      <c r="C537" s="2" t="s">
        <v>5857</v>
      </c>
      <c r="D537" s="2" t="s">
        <v>5858</v>
      </c>
      <c r="E537" s="2" t="s">
        <v>44</v>
      </c>
      <c r="F537" s="2" t="s">
        <v>5859</v>
      </c>
      <c r="G537" s="2">
        <v>34.494697000000002</v>
      </c>
      <c r="H537" s="2">
        <v>-119.712627</v>
      </c>
    </row>
    <row r="538" spans="1:8" ht="14" x14ac:dyDescent="0.15">
      <c r="A538" s="2"/>
      <c r="B538" s="2" t="s">
        <v>279</v>
      </c>
      <c r="C538" s="2" t="s">
        <v>5860</v>
      </c>
      <c r="D538" s="2" t="s">
        <v>5861</v>
      </c>
      <c r="E538" s="2" t="s">
        <v>44</v>
      </c>
      <c r="F538" s="2"/>
      <c r="G538" s="2"/>
      <c r="H538" s="2"/>
    </row>
    <row r="539" spans="1:8" ht="14" x14ac:dyDescent="0.15">
      <c r="A539" s="2" t="s">
        <v>1781</v>
      </c>
      <c r="B539" s="2" t="s">
        <v>17</v>
      </c>
      <c r="C539" s="2" t="s">
        <v>5862</v>
      </c>
      <c r="D539" s="2" t="s">
        <v>5863</v>
      </c>
      <c r="E539" s="2" t="s">
        <v>44</v>
      </c>
      <c r="F539" s="2"/>
      <c r="G539" s="2">
        <v>32.840000000000003</v>
      </c>
      <c r="H539" s="2">
        <v>-117.276944</v>
      </c>
    </row>
    <row r="540" spans="1:8" ht="28" x14ac:dyDescent="0.15">
      <c r="A540" s="2" t="s">
        <v>1781</v>
      </c>
      <c r="B540" s="2" t="s">
        <v>17</v>
      </c>
      <c r="C540" s="2" t="s">
        <v>5864</v>
      </c>
      <c r="D540" s="2" t="s">
        <v>5865</v>
      </c>
      <c r="E540" s="2" t="s">
        <v>44</v>
      </c>
      <c r="F540" s="2"/>
      <c r="G540" s="2">
        <v>19.113890000000001</v>
      </c>
      <c r="H540" s="2">
        <v>-103.78</v>
      </c>
    </row>
    <row r="541" spans="1:8" ht="14" x14ac:dyDescent="0.15">
      <c r="A541" s="2" t="s">
        <v>44</v>
      </c>
      <c r="B541" s="2" t="s">
        <v>171</v>
      </c>
      <c r="C541" s="2" t="s">
        <v>5866</v>
      </c>
      <c r="D541" s="2" t="s">
        <v>5867</v>
      </c>
      <c r="E541" s="2" t="s">
        <v>44</v>
      </c>
      <c r="F541" s="2"/>
      <c r="G541" s="2">
        <v>34.03</v>
      </c>
      <c r="H541" s="2">
        <v>-117.96</v>
      </c>
    </row>
    <row r="542" spans="1:8" ht="28" x14ac:dyDescent="0.15">
      <c r="A542" s="2" t="s">
        <v>16</v>
      </c>
      <c r="B542" s="2" t="s">
        <v>171</v>
      </c>
      <c r="C542" s="2" t="s">
        <v>5868</v>
      </c>
      <c r="D542" s="2" t="s">
        <v>5869</v>
      </c>
      <c r="E542" s="2" t="s">
        <v>44</v>
      </c>
      <c r="F542" s="2" t="s">
        <v>5870</v>
      </c>
      <c r="G542" s="2">
        <v>32.839962</v>
      </c>
      <c r="H542" s="2">
        <v>-116.43944399999999</v>
      </c>
    </row>
    <row r="543" spans="1:8" ht="28" x14ac:dyDescent="0.15">
      <c r="A543" s="2" t="s">
        <v>16</v>
      </c>
      <c r="B543" s="2" t="s">
        <v>171</v>
      </c>
      <c r="C543" s="2" t="s">
        <v>5871</v>
      </c>
      <c r="D543" s="2" t="s">
        <v>5872</v>
      </c>
      <c r="E543" s="2" t="s">
        <v>44</v>
      </c>
      <c r="F543" s="2" t="s">
        <v>5873</v>
      </c>
      <c r="G543" s="2">
        <v>34.108777000000003</v>
      </c>
      <c r="H543" s="5">
        <v>-119.064312</v>
      </c>
    </row>
    <row r="544" spans="1:8" ht="42" x14ac:dyDescent="0.15">
      <c r="A544" s="2" t="s">
        <v>16</v>
      </c>
      <c r="B544" s="2" t="s">
        <v>279</v>
      </c>
      <c r="C544" s="2" t="s">
        <v>5874</v>
      </c>
      <c r="D544" s="2" t="s">
        <v>5875</v>
      </c>
      <c r="E544" s="2" t="s">
        <v>44</v>
      </c>
      <c r="F544" s="2" t="s">
        <v>5876</v>
      </c>
      <c r="G544" s="2">
        <v>34.427912999999997</v>
      </c>
      <c r="H544" s="2">
        <v>-119.700332</v>
      </c>
    </row>
    <row r="545" spans="1:8" ht="14" x14ac:dyDescent="0.15">
      <c r="A545" s="2"/>
      <c r="B545" s="2" t="s">
        <v>171</v>
      </c>
      <c r="C545" s="2" t="s">
        <v>5877</v>
      </c>
      <c r="D545" s="2" t="s">
        <v>5878</v>
      </c>
      <c r="E545" s="2" t="s">
        <v>44</v>
      </c>
      <c r="F545" s="2"/>
      <c r="G545" s="2">
        <v>19.633333</v>
      </c>
      <c r="H545" s="2">
        <v>-101.63333299999999</v>
      </c>
    </row>
    <row r="546" spans="1:8" ht="28" x14ac:dyDescent="0.15">
      <c r="A546" s="2" t="s">
        <v>1781</v>
      </c>
      <c r="B546" s="2" t="s">
        <v>17</v>
      </c>
      <c r="C546" s="2" t="s">
        <v>5879</v>
      </c>
      <c r="D546" s="2" t="s">
        <v>5880</v>
      </c>
      <c r="E546" s="2" t="s">
        <v>44</v>
      </c>
      <c r="F546" s="2"/>
      <c r="G546" s="2">
        <v>32.817512999999998</v>
      </c>
      <c r="H546" s="5">
        <v>-91.199667000000005</v>
      </c>
    </row>
    <row r="547" spans="1:8" ht="28" x14ac:dyDescent="0.15">
      <c r="A547" s="2" t="s">
        <v>1781</v>
      </c>
      <c r="B547" s="2" t="s">
        <v>17</v>
      </c>
      <c r="C547" s="2" t="s">
        <v>5883</v>
      </c>
      <c r="D547" s="2" t="s">
        <v>5884</v>
      </c>
      <c r="E547" s="2" t="s">
        <v>44</v>
      </c>
      <c r="F547" s="2"/>
      <c r="G547" s="2">
        <v>40.037604000000002</v>
      </c>
      <c r="H547" s="5">
        <v>-76.307558999999998</v>
      </c>
    </row>
    <row r="548" spans="1:8" ht="28" x14ac:dyDescent="0.15">
      <c r="A548" s="2" t="s">
        <v>1781</v>
      </c>
      <c r="B548" s="2" t="s">
        <v>17</v>
      </c>
      <c r="C548" s="2" t="s">
        <v>5887</v>
      </c>
      <c r="D548" s="2" t="s">
        <v>5888</v>
      </c>
      <c r="E548" s="2" t="s">
        <v>44</v>
      </c>
      <c r="F548" s="2"/>
      <c r="G548" s="2">
        <v>42.848610999999998</v>
      </c>
      <c r="H548" s="2">
        <v>-90.710555999999997</v>
      </c>
    </row>
    <row r="549" spans="1:8" ht="14" x14ac:dyDescent="0.15">
      <c r="A549" s="2"/>
      <c r="B549" s="2" t="s">
        <v>171</v>
      </c>
      <c r="C549" s="2" t="s">
        <v>5889</v>
      </c>
      <c r="D549" s="2" t="s">
        <v>5890</v>
      </c>
      <c r="E549" s="2" t="s">
        <v>44</v>
      </c>
      <c r="F549" s="2"/>
      <c r="G549" s="2"/>
      <c r="H549" s="2"/>
    </row>
    <row r="550" spans="1:8" ht="28" x14ac:dyDescent="0.15">
      <c r="A550" s="2"/>
      <c r="B550" s="2" t="s">
        <v>17</v>
      </c>
      <c r="C550" s="2" t="s">
        <v>5891</v>
      </c>
      <c r="D550" s="2" t="s">
        <v>5892</v>
      </c>
      <c r="E550" s="2" t="s">
        <v>44</v>
      </c>
      <c r="F550" s="2"/>
      <c r="G550" s="2">
        <v>41.421145000000003</v>
      </c>
      <c r="H550" s="5">
        <v>-76.496677000000005</v>
      </c>
    </row>
    <row r="551" spans="1:8" ht="14" x14ac:dyDescent="0.15">
      <c r="A551" s="2"/>
      <c r="B551" s="2" t="s">
        <v>171</v>
      </c>
      <c r="C551" s="2" t="s">
        <v>5893</v>
      </c>
      <c r="D551" s="2" t="s">
        <v>5894</v>
      </c>
      <c r="E551" s="2" t="s">
        <v>44</v>
      </c>
      <c r="F551" s="2"/>
      <c r="G551" s="2">
        <v>41.238256999999997</v>
      </c>
      <c r="H551" s="5">
        <v>-105.74803900000001</v>
      </c>
    </row>
    <row r="552" spans="1:8" ht="14" x14ac:dyDescent="0.15">
      <c r="A552" s="2" t="s">
        <v>170</v>
      </c>
      <c r="B552" s="2" t="s">
        <v>213</v>
      </c>
      <c r="C552" s="2" t="s">
        <v>5895</v>
      </c>
      <c r="D552" s="2" t="s">
        <v>5896</v>
      </c>
      <c r="E552" s="2" t="s">
        <v>44</v>
      </c>
      <c r="F552" s="2"/>
      <c r="G552" s="2">
        <v>32.483333000000002</v>
      </c>
      <c r="H552" s="2">
        <v>-16.483332999999998</v>
      </c>
    </row>
    <row r="553" spans="1:8" ht="28" x14ac:dyDescent="0.15">
      <c r="A553" s="2"/>
      <c r="B553" s="2" t="s">
        <v>17</v>
      </c>
      <c r="C553" s="2" t="s">
        <v>5897</v>
      </c>
      <c r="D553" s="2" t="s">
        <v>5898</v>
      </c>
      <c r="E553" s="2" t="s">
        <v>44</v>
      </c>
      <c r="F553" s="2"/>
      <c r="G553" s="2">
        <v>-41.433509999999998</v>
      </c>
      <c r="H553" s="5">
        <v>147.14457300000001</v>
      </c>
    </row>
    <row r="554" spans="1:8" ht="28" x14ac:dyDescent="0.15">
      <c r="A554" s="2" t="s">
        <v>16</v>
      </c>
      <c r="B554" s="2" t="s">
        <v>17</v>
      </c>
      <c r="C554" s="2" t="s">
        <v>5899</v>
      </c>
      <c r="D554" s="2" t="s">
        <v>5900</v>
      </c>
      <c r="E554" s="2" t="s">
        <v>44</v>
      </c>
      <c r="F554" s="2" t="s">
        <v>5901</v>
      </c>
      <c r="G554" s="2">
        <v>42.703738999999999</v>
      </c>
      <c r="H554" s="2">
        <v>-71.162119000000004</v>
      </c>
    </row>
    <row r="555" spans="1:8" ht="14" x14ac:dyDescent="0.15">
      <c r="A555" s="2"/>
      <c r="B555" s="2" t="s">
        <v>279</v>
      </c>
      <c r="C555" s="2" t="s">
        <v>5902</v>
      </c>
      <c r="D555" s="2" t="s">
        <v>5903</v>
      </c>
      <c r="E555" s="2" t="s">
        <v>44</v>
      </c>
      <c r="F555" s="2"/>
      <c r="G555" s="2"/>
      <c r="H555" s="2"/>
    </row>
    <row r="556" spans="1:8" ht="14" x14ac:dyDescent="0.15">
      <c r="A556" s="2"/>
      <c r="B556" s="2" t="s">
        <v>17</v>
      </c>
      <c r="C556" s="2" t="s">
        <v>5904</v>
      </c>
      <c r="D556" s="2" t="s">
        <v>5905</v>
      </c>
      <c r="E556" s="2" t="s">
        <v>44</v>
      </c>
      <c r="F556" s="2"/>
      <c r="G556" s="2">
        <v>39.250700000000002</v>
      </c>
      <c r="H556" s="5">
        <v>-106.293216</v>
      </c>
    </row>
    <row r="557" spans="1:8" ht="28" x14ac:dyDescent="0.15">
      <c r="A557" s="2" t="s">
        <v>1781</v>
      </c>
      <c r="B557" s="2" t="s">
        <v>17</v>
      </c>
      <c r="C557" s="2" t="s">
        <v>5906</v>
      </c>
      <c r="D557" s="2" t="s">
        <v>5907</v>
      </c>
      <c r="E557" s="2" t="s">
        <v>44</v>
      </c>
      <c r="F557" s="2"/>
      <c r="G557" s="2">
        <v>39.310682999999997</v>
      </c>
      <c r="H557" s="5">
        <v>-94.925274000000002</v>
      </c>
    </row>
    <row r="558" spans="1:8" ht="14" x14ac:dyDescent="0.15">
      <c r="A558" s="2"/>
      <c r="B558" s="2" t="s">
        <v>171</v>
      </c>
      <c r="C558" s="2" t="s">
        <v>5910</v>
      </c>
      <c r="D558" s="2" t="s">
        <v>5912</v>
      </c>
      <c r="E558" s="2" t="s">
        <v>44</v>
      </c>
      <c r="F558" s="2"/>
      <c r="G558" s="2">
        <v>43.752777999999999</v>
      </c>
      <c r="H558" s="2">
        <v>-111.957778</v>
      </c>
    </row>
    <row r="559" spans="1:8" ht="14" x14ac:dyDescent="0.15">
      <c r="A559" s="2"/>
      <c r="B559" s="2" t="s">
        <v>100</v>
      </c>
      <c r="C559" s="2" t="s">
        <v>5915</v>
      </c>
      <c r="D559" s="2" t="s">
        <v>5916</v>
      </c>
      <c r="E559" s="2" t="s">
        <v>44</v>
      </c>
      <c r="F559" s="2"/>
      <c r="G559" s="2">
        <v>37.531080000000003</v>
      </c>
      <c r="H559" s="5">
        <v>-77.426761999999997</v>
      </c>
    </row>
    <row r="560" spans="1:8" ht="14" x14ac:dyDescent="0.15">
      <c r="A560" s="2"/>
      <c r="B560" s="2" t="s">
        <v>17</v>
      </c>
      <c r="C560" s="2" t="s">
        <v>5919</v>
      </c>
      <c r="D560" s="2" t="s">
        <v>5920</v>
      </c>
      <c r="E560" s="2" t="s">
        <v>44</v>
      </c>
      <c r="F560" s="2"/>
      <c r="G560" s="2"/>
      <c r="H560" s="2"/>
    </row>
    <row r="561" spans="1:8" ht="14" x14ac:dyDescent="0.15">
      <c r="A561" s="2" t="s">
        <v>1781</v>
      </c>
      <c r="B561" s="2" t="s">
        <v>17</v>
      </c>
      <c r="C561" s="2" t="s">
        <v>5923</v>
      </c>
      <c r="D561" s="2" t="s">
        <v>5926</v>
      </c>
      <c r="E561" s="2" t="s">
        <v>44</v>
      </c>
      <c r="F561" s="2"/>
      <c r="G561" s="2">
        <v>45.834465000000002</v>
      </c>
      <c r="H561" s="5">
        <v>1.2686310000000001</v>
      </c>
    </row>
    <row r="562" spans="1:8" ht="28" x14ac:dyDescent="0.15">
      <c r="A562" s="2" t="s">
        <v>1781</v>
      </c>
      <c r="B562" s="2" t="s">
        <v>17</v>
      </c>
      <c r="C562" s="2" t="s">
        <v>5929</v>
      </c>
      <c r="D562" s="2" t="s">
        <v>5931</v>
      </c>
      <c r="E562" s="2" t="s">
        <v>44</v>
      </c>
      <c r="F562" s="2"/>
      <c r="G562" s="2">
        <v>-28.809068</v>
      </c>
      <c r="H562" s="5">
        <v>153.286946</v>
      </c>
    </row>
    <row r="563" spans="1:8" ht="14" x14ac:dyDescent="0.15">
      <c r="A563" s="2"/>
      <c r="B563" s="2" t="s">
        <v>171</v>
      </c>
      <c r="C563" s="2" t="s">
        <v>5934</v>
      </c>
      <c r="D563" s="2" t="s">
        <v>5936</v>
      </c>
      <c r="E563" s="2" t="s">
        <v>44</v>
      </c>
      <c r="F563" s="2"/>
      <c r="G563" s="2">
        <v>33.385438000000001</v>
      </c>
      <c r="H563" s="5">
        <v>-118.475933</v>
      </c>
    </row>
    <row r="564" spans="1:8" ht="28" x14ac:dyDescent="0.15">
      <c r="A564" s="2" t="s">
        <v>1781</v>
      </c>
      <c r="B564" s="2" t="s">
        <v>17</v>
      </c>
      <c r="C564" s="2" t="s">
        <v>5939</v>
      </c>
      <c r="D564" s="2" t="s">
        <v>5940</v>
      </c>
      <c r="E564" s="2" t="s">
        <v>44</v>
      </c>
      <c r="F564" s="2"/>
      <c r="G564" s="2">
        <v>36.434707000000003</v>
      </c>
      <c r="H564" s="5">
        <v>-77.910737999999995</v>
      </c>
    </row>
    <row r="565" spans="1:8" ht="28" x14ac:dyDescent="0.15">
      <c r="A565" s="2" t="s">
        <v>16</v>
      </c>
      <c r="B565" s="2" t="s">
        <v>279</v>
      </c>
      <c r="C565" s="2" t="s">
        <v>5941</v>
      </c>
      <c r="D565" s="2" t="s">
        <v>5942</v>
      </c>
      <c r="E565" s="2" t="s">
        <v>44</v>
      </c>
      <c r="F565" s="2" t="s">
        <v>3944</v>
      </c>
      <c r="G565" s="2">
        <v>34.421644000000001</v>
      </c>
      <c r="H565" s="2">
        <v>-119.700046</v>
      </c>
    </row>
    <row r="566" spans="1:8" ht="28" x14ac:dyDescent="0.15">
      <c r="A566" s="2" t="s">
        <v>16</v>
      </c>
      <c r="B566" s="2" t="s">
        <v>17</v>
      </c>
      <c r="C566" s="2" t="s">
        <v>5943</v>
      </c>
      <c r="D566" s="2" t="s">
        <v>5944</v>
      </c>
      <c r="E566" s="2" t="s">
        <v>44</v>
      </c>
      <c r="F566" s="2" t="s">
        <v>5945</v>
      </c>
      <c r="G566" s="2">
        <v>34.638457000000002</v>
      </c>
      <c r="H566" s="5">
        <v>-120.460522</v>
      </c>
    </row>
    <row r="567" spans="1:8" ht="14" x14ac:dyDescent="0.15">
      <c r="A567" s="2"/>
      <c r="B567" s="2" t="s">
        <v>279</v>
      </c>
      <c r="C567" s="2" t="s">
        <v>5946</v>
      </c>
      <c r="D567" s="2" t="s">
        <v>5947</v>
      </c>
      <c r="E567" s="2" t="s">
        <v>44</v>
      </c>
      <c r="F567" s="2"/>
      <c r="G567" s="2"/>
      <c r="H567" s="2"/>
    </row>
    <row r="568" spans="1:8" ht="28" x14ac:dyDescent="0.15">
      <c r="A568" s="2" t="s">
        <v>16</v>
      </c>
      <c r="B568" s="2" t="s">
        <v>171</v>
      </c>
      <c r="C568" s="2" t="s">
        <v>5948</v>
      </c>
      <c r="D568" s="2" t="s">
        <v>5949</v>
      </c>
      <c r="E568" s="2" t="s">
        <v>44</v>
      </c>
      <c r="F568" s="2" t="s">
        <v>5950</v>
      </c>
      <c r="G568" s="2">
        <v>33.708309999999997</v>
      </c>
      <c r="H568" s="5">
        <v>-118.28941399999999</v>
      </c>
    </row>
    <row r="569" spans="1:8" ht="14" x14ac:dyDescent="0.15">
      <c r="A569" s="2" t="s">
        <v>44</v>
      </c>
      <c r="B569" s="2" t="s">
        <v>213</v>
      </c>
      <c r="C569" s="2" t="s">
        <v>5951</v>
      </c>
      <c r="D569" s="2" t="s">
        <v>5952</v>
      </c>
      <c r="E569" s="2" t="s">
        <v>44</v>
      </c>
      <c r="F569" s="2"/>
      <c r="G569" s="2">
        <v>29.5</v>
      </c>
      <c r="H569" s="2">
        <v>-110.06699999999999</v>
      </c>
    </row>
    <row r="570" spans="1:8" ht="14" x14ac:dyDescent="0.15">
      <c r="A570" s="2"/>
      <c r="B570" s="2" t="s">
        <v>279</v>
      </c>
      <c r="C570" s="2" t="s">
        <v>5953</v>
      </c>
      <c r="D570" s="2" t="s">
        <v>5954</v>
      </c>
      <c r="E570" s="2" t="s">
        <v>44</v>
      </c>
      <c r="F570" s="2"/>
      <c r="G570" s="2"/>
      <c r="H570" s="2"/>
    </row>
    <row r="571" spans="1:8" ht="14" x14ac:dyDescent="0.15">
      <c r="A571" s="2"/>
      <c r="B571" s="2" t="s">
        <v>279</v>
      </c>
      <c r="C571" s="2" t="s">
        <v>5955</v>
      </c>
      <c r="D571" s="2" t="s">
        <v>5956</v>
      </c>
      <c r="E571" s="2" t="s">
        <v>44</v>
      </c>
      <c r="F571" s="2"/>
      <c r="G571" s="2"/>
      <c r="H571" s="2"/>
    </row>
    <row r="572" spans="1:8" ht="14" x14ac:dyDescent="0.15">
      <c r="A572" s="2" t="s">
        <v>1781</v>
      </c>
      <c r="B572" s="2" t="s">
        <v>17</v>
      </c>
      <c r="C572" s="2" t="s">
        <v>5957</v>
      </c>
      <c r="D572" s="2" t="s">
        <v>5958</v>
      </c>
      <c r="E572" s="2" t="s">
        <v>44</v>
      </c>
      <c r="F572" s="2"/>
      <c r="G572" s="2">
        <v>32.839910000000003</v>
      </c>
      <c r="H572" s="5">
        <v>-83.632498999999996</v>
      </c>
    </row>
    <row r="573" spans="1:8" ht="28" x14ac:dyDescent="0.15">
      <c r="A573" s="2" t="s">
        <v>44</v>
      </c>
      <c r="B573" s="2" t="s">
        <v>279</v>
      </c>
      <c r="C573" s="2" t="s">
        <v>5959</v>
      </c>
      <c r="D573" s="2" t="s">
        <v>5960</v>
      </c>
      <c r="E573" s="2" t="s">
        <v>44</v>
      </c>
      <c r="F573" s="2"/>
      <c r="G573" s="2"/>
      <c r="H573" s="2"/>
    </row>
    <row r="574" spans="1:8" ht="28" x14ac:dyDescent="0.15">
      <c r="A574" s="2" t="s">
        <v>16</v>
      </c>
      <c r="B574" s="2" t="s">
        <v>202</v>
      </c>
      <c r="C574" s="2" t="s">
        <v>5963</v>
      </c>
      <c r="D574" s="2" t="s">
        <v>5964</v>
      </c>
      <c r="E574" s="2" t="s">
        <v>44</v>
      </c>
      <c r="F574" s="2" t="s">
        <v>5966</v>
      </c>
      <c r="G574" s="2">
        <v>45.5</v>
      </c>
      <c r="H574" s="2">
        <v>-69</v>
      </c>
    </row>
    <row r="575" spans="1:8" ht="14" x14ac:dyDescent="0.15">
      <c r="A575" s="2" t="s">
        <v>26</v>
      </c>
      <c r="B575" s="2" t="s">
        <v>171</v>
      </c>
      <c r="C575" s="2" t="s">
        <v>5969</v>
      </c>
      <c r="D575" s="2" t="s">
        <v>5970</v>
      </c>
      <c r="E575" s="2" t="s">
        <v>44</v>
      </c>
      <c r="F575" s="2"/>
      <c r="G575" s="2">
        <v>34.430028999999998</v>
      </c>
      <c r="H575" s="5">
        <v>-119.684043</v>
      </c>
    </row>
    <row r="576" spans="1:8" ht="28" x14ac:dyDescent="0.15">
      <c r="A576" s="2" t="s">
        <v>1781</v>
      </c>
      <c r="B576" s="2" t="s">
        <v>17</v>
      </c>
      <c r="C576" s="2" t="s">
        <v>5974</v>
      </c>
      <c r="D576" s="2" t="s">
        <v>5976</v>
      </c>
      <c r="E576" s="2" t="s">
        <v>44</v>
      </c>
      <c r="F576" s="2"/>
      <c r="G576" s="2">
        <v>-32.738393000000002</v>
      </c>
      <c r="H576" s="5">
        <v>151.55111099999999</v>
      </c>
    </row>
    <row r="577" spans="1:8" ht="14" x14ac:dyDescent="0.15">
      <c r="A577" s="2" t="s">
        <v>1781</v>
      </c>
      <c r="B577" s="2" t="s">
        <v>17</v>
      </c>
      <c r="C577" s="2" t="s">
        <v>5979</v>
      </c>
      <c r="D577" s="2" t="s">
        <v>5980</v>
      </c>
      <c r="E577" s="2" t="s">
        <v>44</v>
      </c>
      <c r="F577" s="2"/>
      <c r="G577" s="2">
        <v>41.006244000000002</v>
      </c>
      <c r="H577" s="5">
        <v>-95.585544999999996</v>
      </c>
    </row>
    <row r="578" spans="1:8" ht="28" x14ac:dyDescent="0.15">
      <c r="A578" s="2" t="s">
        <v>16</v>
      </c>
      <c r="B578" s="2" t="s">
        <v>17</v>
      </c>
      <c r="C578" s="2" t="s">
        <v>5984</v>
      </c>
      <c r="D578" s="2" t="s">
        <v>5986</v>
      </c>
      <c r="E578" s="2" t="s">
        <v>44</v>
      </c>
      <c r="F578" s="2" t="s">
        <v>5987</v>
      </c>
      <c r="G578" s="2">
        <v>40.759408999999998</v>
      </c>
      <c r="H578" s="5">
        <v>-82.516775999999993</v>
      </c>
    </row>
    <row r="579" spans="1:8" ht="14" x14ac:dyDescent="0.15">
      <c r="A579" s="2"/>
      <c r="B579" s="2" t="s">
        <v>17</v>
      </c>
      <c r="C579" s="2" t="s">
        <v>5990</v>
      </c>
      <c r="D579" s="2" t="s">
        <v>5991</v>
      </c>
      <c r="E579" s="2" t="s">
        <v>44</v>
      </c>
      <c r="F579" s="2"/>
      <c r="G579" s="2">
        <v>37.732908000000002</v>
      </c>
      <c r="H579" s="5">
        <v>-88.942228999999998</v>
      </c>
    </row>
    <row r="580" spans="1:8" ht="14" x14ac:dyDescent="0.15">
      <c r="A580" s="2" t="s">
        <v>44</v>
      </c>
      <c r="B580" s="2" t="s">
        <v>171</v>
      </c>
      <c r="C580" s="2" t="s">
        <v>5995</v>
      </c>
      <c r="D580" s="2" t="s">
        <v>5997</v>
      </c>
      <c r="E580" s="2" t="s">
        <v>44</v>
      </c>
      <c r="F580" s="2"/>
      <c r="G580" s="2"/>
      <c r="H580" s="2"/>
    </row>
    <row r="581" spans="1:8" ht="14" x14ac:dyDescent="0.15">
      <c r="A581" s="2" t="s">
        <v>44</v>
      </c>
      <c r="B581" s="2" t="s">
        <v>171</v>
      </c>
      <c r="C581" s="2" t="s">
        <v>6000</v>
      </c>
      <c r="D581" s="2" t="s">
        <v>6001</v>
      </c>
      <c r="E581" s="2" t="s">
        <v>44</v>
      </c>
      <c r="F581" s="2"/>
      <c r="G581" s="2"/>
      <c r="H581" s="2"/>
    </row>
    <row r="582" spans="1:8" ht="42" x14ac:dyDescent="0.15">
      <c r="A582" s="2" t="s">
        <v>44</v>
      </c>
      <c r="B582" s="2" t="s">
        <v>17</v>
      </c>
      <c r="C582" s="2" t="s">
        <v>6006</v>
      </c>
      <c r="D582" s="2" t="s">
        <v>6007</v>
      </c>
      <c r="E582" s="2" t="s">
        <v>44</v>
      </c>
      <c r="F582" s="2"/>
      <c r="G582" s="2">
        <v>-25.523485999999998</v>
      </c>
      <c r="H582" s="5">
        <v>152.69493900000001</v>
      </c>
    </row>
    <row r="583" spans="1:8" ht="14" x14ac:dyDescent="0.15">
      <c r="A583" s="2" t="s">
        <v>170</v>
      </c>
      <c r="B583" s="2" t="s">
        <v>202</v>
      </c>
      <c r="C583" s="2" t="s">
        <v>6010</v>
      </c>
      <c r="D583" s="2" t="s">
        <v>6011</v>
      </c>
      <c r="E583" s="2" t="s">
        <v>44</v>
      </c>
      <c r="F583" s="2"/>
      <c r="G583" s="2">
        <v>39.283000000000001</v>
      </c>
      <c r="H583" s="2">
        <v>-76.617000000000004</v>
      </c>
    </row>
    <row r="584" spans="1:8" ht="28" x14ac:dyDescent="0.15">
      <c r="A584" s="2" t="s">
        <v>16</v>
      </c>
      <c r="B584" s="2" t="s">
        <v>279</v>
      </c>
      <c r="C584" s="2" t="s">
        <v>6014</v>
      </c>
      <c r="D584" s="2" t="s">
        <v>6016</v>
      </c>
      <c r="E584" s="2" t="s">
        <v>44</v>
      </c>
      <c r="F584" s="2" t="s">
        <v>6018</v>
      </c>
      <c r="G584" s="2">
        <v>34.420476000000001</v>
      </c>
      <c r="H584" s="2">
        <v>-119.68237499999999</v>
      </c>
    </row>
    <row r="585" spans="1:8" ht="28" x14ac:dyDescent="0.15">
      <c r="A585" s="2"/>
      <c r="B585" s="2" t="s">
        <v>171</v>
      </c>
      <c r="C585" s="2" t="s">
        <v>6021</v>
      </c>
      <c r="D585" s="2" t="s">
        <v>6022</v>
      </c>
      <c r="E585" s="2" t="s">
        <v>44</v>
      </c>
      <c r="F585" s="2"/>
      <c r="G585" s="2">
        <v>39.086348999999998</v>
      </c>
      <c r="H585" s="5">
        <v>-119.14352100000001</v>
      </c>
    </row>
    <row r="586" spans="1:8" ht="14" x14ac:dyDescent="0.15">
      <c r="A586" s="2" t="s">
        <v>16</v>
      </c>
      <c r="B586" s="2" t="s">
        <v>279</v>
      </c>
      <c r="C586" s="2" t="s">
        <v>6025</v>
      </c>
      <c r="D586" s="2" t="s">
        <v>2148</v>
      </c>
      <c r="E586" s="2" t="s">
        <v>44</v>
      </c>
      <c r="F586" s="3" t="s">
        <v>6028</v>
      </c>
      <c r="G586" s="2"/>
      <c r="H586" s="2"/>
    </row>
    <row r="587" spans="1:8" ht="28" x14ac:dyDescent="0.15">
      <c r="A587" s="2" t="s">
        <v>16</v>
      </c>
      <c r="B587" s="2" t="s">
        <v>202</v>
      </c>
      <c r="C587" s="2" t="s">
        <v>6032</v>
      </c>
      <c r="D587" s="2" t="s">
        <v>6033</v>
      </c>
      <c r="E587" s="2" t="s">
        <v>44</v>
      </c>
      <c r="F587" s="2" t="s">
        <v>6034</v>
      </c>
      <c r="G587" s="2">
        <v>42.3581</v>
      </c>
      <c r="H587" s="2">
        <v>-71.063599999999994</v>
      </c>
    </row>
    <row r="588" spans="1:8" ht="28" x14ac:dyDescent="0.15">
      <c r="A588" s="2" t="s">
        <v>16</v>
      </c>
      <c r="B588" s="2" t="s">
        <v>279</v>
      </c>
      <c r="C588" s="2" t="s">
        <v>6035</v>
      </c>
      <c r="D588" s="2" t="s">
        <v>6036</v>
      </c>
      <c r="E588" s="2" t="s">
        <v>44</v>
      </c>
      <c r="F588" s="2" t="s">
        <v>6037</v>
      </c>
      <c r="G588" s="2">
        <v>34.419716000000001</v>
      </c>
      <c r="H588" s="2">
        <v>-119.699423</v>
      </c>
    </row>
    <row r="589" spans="1:8" ht="28" x14ac:dyDescent="0.15">
      <c r="A589" s="2" t="s">
        <v>1781</v>
      </c>
      <c r="B589" s="2" t="s">
        <v>17</v>
      </c>
      <c r="C589" s="2" t="s">
        <v>6039</v>
      </c>
      <c r="D589" s="2" t="s">
        <v>6041</v>
      </c>
      <c r="E589" s="2" t="s">
        <v>44</v>
      </c>
      <c r="F589" s="2"/>
      <c r="G589" s="2">
        <v>-37.812564999999999</v>
      </c>
      <c r="H589" s="5">
        <v>144.963742</v>
      </c>
    </row>
    <row r="590" spans="1:8" ht="14" x14ac:dyDescent="0.15">
      <c r="A590" s="2" t="s">
        <v>44</v>
      </c>
      <c r="B590" s="2" t="s">
        <v>100</v>
      </c>
      <c r="C590" s="2" t="s">
        <v>6044</v>
      </c>
      <c r="D590" s="2" t="s">
        <v>6045</v>
      </c>
      <c r="E590" s="2" t="s">
        <v>44</v>
      </c>
      <c r="F590" s="2"/>
      <c r="G590" s="2"/>
      <c r="H590" s="2"/>
    </row>
    <row r="591" spans="1:8" ht="28" x14ac:dyDescent="0.15">
      <c r="A591" s="2"/>
      <c r="B591" s="2" t="s">
        <v>17</v>
      </c>
      <c r="C591" s="2" t="s">
        <v>6048</v>
      </c>
      <c r="D591" s="2" t="s">
        <v>6050</v>
      </c>
      <c r="E591" s="2" t="s">
        <v>44</v>
      </c>
      <c r="F591" s="2"/>
      <c r="G591" s="2">
        <v>35.145707999999999</v>
      </c>
      <c r="H591" s="5">
        <v>-90.031257999999994</v>
      </c>
    </row>
    <row r="592" spans="1:8" ht="14" x14ac:dyDescent="0.15">
      <c r="A592" s="2" t="s">
        <v>44</v>
      </c>
      <c r="B592" s="2" t="s">
        <v>100</v>
      </c>
      <c r="C592" s="2" t="s">
        <v>6054</v>
      </c>
      <c r="D592" s="2" t="s">
        <v>6055</v>
      </c>
      <c r="E592" s="2" t="s">
        <v>44</v>
      </c>
      <c r="F592" s="2"/>
      <c r="G592" s="2">
        <v>39.43</v>
      </c>
      <c r="H592" s="2">
        <v>-123.43</v>
      </c>
    </row>
    <row r="593" spans="1:8" ht="28" x14ac:dyDescent="0.15">
      <c r="A593" s="2" t="s">
        <v>16</v>
      </c>
      <c r="B593" s="2" t="s">
        <v>171</v>
      </c>
      <c r="C593" s="2" t="s">
        <v>6058</v>
      </c>
      <c r="D593" s="2" t="s">
        <v>6059</v>
      </c>
      <c r="E593" s="2" t="s">
        <v>44</v>
      </c>
      <c r="F593" s="2"/>
      <c r="G593" s="2">
        <v>37.656604999999999</v>
      </c>
      <c r="H593" s="2">
        <v>-120.168537</v>
      </c>
    </row>
    <row r="594" spans="1:8" ht="42" x14ac:dyDescent="0.15">
      <c r="A594" s="2" t="s">
        <v>16</v>
      </c>
      <c r="B594" s="2" t="s">
        <v>171</v>
      </c>
      <c r="C594" s="2" t="s">
        <v>6064</v>
      </c>
      <c r="D594" s="2" t="s">
        <v>6065</v>
      </c>
      <c r="E594" s="2" t="s">
        <v>44</v>
      </c>
      <c r="F594" s="2" t="s">
        <v>6067</v>
      </c>
      <c r="G594" s="2">
        <v>43.095067</v>
      </c>
      <c r="H594" s="5">
        <v>-71.238726</v>
      </c>
    </row>
    <row r="595" spans="1:8" ht="42" x14ac:dyDescent="0.15">
      <c r="A595" s="2" t="s">
        <v>16</v>
      </c>
      <c r="B595" s="2" t="s">
        <v>17</v>
      </c>
      <c r="C595" s="2" t="s">
        <v>6069</v>
      </c>
      <c r="D595" s="2" t="s">
        <v>6070</v>
      </c>
      <c r="E595" s="2" t="s">
        <v>44</v>
      </c>
      <c r="F595" s="2" t="s">
        <v>6072</v>
      </c>
      <c r="G595" s="2">
        <v>42.729970000000002</v>
      </c>
      <c r="H595" s="2">
        <v>-71.192072999999993</v>
      </c>
    </row>
    <row r="596" spans="1:8" ht="14" x14ac:dyDescent="0.15">
      <c r="A596" s="2" t="s">
        <v>26</v>
      </c>
      <c r="B596" s="2" t="s">
        <v>260</v>
      </c>
      <c r="C596" s="2" t="s">
        <v>6075</v>
      </c>
      <c r="D596" s="2" t="s">
        <v>6077</v>
      </c>
      <c r="E596" s="2" t="s">
        <v>44</v>
      </c>
      <c r="F596" s="2"/>
      <c r="G596" s="2">
        <v>19.433333000000001</v>
      </c>
      <c r="H596" s="2">
        <v>-99.133332999999993</v>
      </c>
    </row>
    <row r="597" spans="1:8" ht="14" x14ac:dyDescent="0.15">
      <c r="A597" s="2"/>
      <c r="B597" s="2" t="s">
        <v>17</v>
      </c>
      <c r="C597" s="2" t="s">
        <v>6080</v>
      </c>
      <c r="D597" s="2" t="s">
        <v>6081</v>
      </c>
      <c r="E597" s="2" t="s">
        <v>44</v>
      </c>
      <c r="F597" s="2"/>
      <c r="G597" s="2">
        <v>39.172736</v>
      </c>
      <c r="H597" s="5">
        <v>-91.890591000000001</v>
      </c>
    </row>
    <row r="598" spans="1:8" ht="28" x14ac:dyDescent="0.15">
      <c r="A598" s="2" t="s">
        <v>16</v>
      </c>
      <c r="B598" s="2" t="s">
        <v>279</v>
      </c>
      <c r="C598" s="2" t="s">
        <v>6084</v>
      </c>
      <c r="D598" s="2" t="s">
        <v>6085</v>
      </c>
      <c r="E598" s="2" t="s">
        <v>44</v>
      </c>
      <c r="F598" s="2" t="s">
        <v>6086</v>
      </c>
      <c r="G598" s="2">
        <v>34.426285</v>
      </c>
      <c r="H598" s="2">
        <v>-119.708186</v>
      </c>
    </row>
    <row r="599" spans="1:8" ht="14" x14ac:dyDescent="0.15">
      <c r="A599" s="2" t="s">
        <v>1781</v>
      </c>
      <c r="B599" s="2" t="s">
        <v>202</v>
      </c>
      <c r="C599" s="2" t="s">
        <v>6087</v>
      </c>
      <c r="D599" s="2" t="s">
        <v>6088</v>
      </c>
      <c r="E599" s="2" t="s">
        <v>44</v>
      </c>
      <c r="F599" s="2"/>
      <c r="G599" s="2">
        <v>43.356271999999997</v>
      </c>
      <c r="H599" s="5">
        <v>-85.281434000000004</v>
      </c>
    </row>
    <row r="600" spans="1:8" ht="98" x14ac:dyDescent="0.15">
      <c r="A600" s="2" t="s">
        <v>190</v>
      </c>
      <c r="B600" s="2" t="s">
        <v>171</v>
      </c>
      <c r="C600" s="2" t="s">
        <v>6090</v>
      </c>
      <c r="D600" s="2" t="s">
        <v>6092</v>
      </c>
      <c r="E600" s="2" t="s">
        <v>44</v>
      </c>
      <c r="F600" s="2" t="s">
        <v>6094</v>
      </c>
      <c r="G600" s="2">
        <v>40.810600000000001</v>
      </c>
      <c r="H600" s="2">
        <v>-96.680300000000003</v>
      </c>
    </row>
    <row r="601" spans="1:8" ht="14" x14ac:dyDescent="0.15">
      <c r="A601" s="2"/>
      <c r="B601" s="2" t="s">
        <v>17</v>
      </c>
      <c r="C601" s="2" t="s">
        <v>6096</v>
      </c>
      <c r="D601" s="2" t="s">
        <v>6097</v>
      </c>
      <c r="E601" s="2" t="s">
        <v>44</v>
      </c>
      <c r="F601" s="2"/>
      <c r="G601" s="2"/>
      <c r="H601" s="2"/>
    </row>
    <row r="602" spans="1:8" ht="28" x14ac:dyDescent="0.15">
      <c r="A602" s="2"/>
      <c r="B602" s="2" t="s">
        <v>17</v>
      </c>
      <c r="C602" s="2" t="s">
        <v>6098</v>
      </c>
      <c r="D602" s="2" t="s">
        <v>6099</v>
      </c>
      <c r="E602" s="2" t="s">
        <v>44</v>
      </c>
      <c r="F602" s="2"/>
      <c r="G602" s="2">
        <v>40.891052999999999</v>
      </c>
      <c r="H602" s="5">
        <v>-77.476658</v>
      </c>
    </row>
    <row r="603" spans="1:8" ht="28" x14ac:dyDescent="0.15">
      <c r="A603" s="2" t="s">
        <v>16</v>
      </c>
      <c r="B603" s="2" t="s">
        <v>279</v>
      </c>
      <c r="C603" s="2" t="s">
        <v>6102</v>
      </c>
      <c r="D603" s="2" t="s">
        <v>6103</v>
      </c>
      <c r="E603" s="2" t="s">
        <v>44</v>
      </c>
      <c r="F603" s="2" t="s">
        <v>6104</v>
      </c>
      <c r="G603" s="2">
        <v>34.421692999999998</v>
      </c>
      <c r="H603" s="2">
        <v>-119.67899300000001</v>
      </c>
    </row>
    <row r="604" spans="1:8" ht="28" x14ac:dyDescent="0.15">
      <c r="A604" s="2" t="s">
        <v>1781</v>
      </c>
      <c r="B604" s="2" t="s">
        <v>17</v>
      </c>
      <c r="C604" s="2" t="s">
        <v>6107</v>
      </c>
      <c r="D604" s="2" t="s">
        <v>6108</v>
      </c>
      <c r="E604" s="2" t="s">
        <v>44</v>
      </c>
      <c r="F604" s="2"/>
      <c r="G604" s="2">
        <v>43.039490999999998</v>
      </c>
      <c r="H604" s="5">
        <v>-87.912850000000006</v>
      </c>
    </row>
    <row r="605" spans="1:8" ht="28" x14ac:dyDescent="0.15">
      <c r="A605" s="2" t="s">
        <v>16</v>
      </c>
      <c r="B605" s="2" t="s">
        <v>279</v>
      </c>
      <c r="C605" s="2" t="s">
        <v>6109</v>
      </c>
      <c r="D605" s="2" t="s">
        <v>6110</v>
      </c>
      <c r="E605" s="2" t="s">
        <v>44</v>
      </c>
      <c r="F605" s="2" t="s">
        <v>6111</v>
      </c>
      <c r="G605" s="2">
        <v>34.430695</v>
      </c>
      <c r="H605" s="2">
        <v>-119.714862</v>
      </c>
    </row>
    <row r="606" spans="1:8" ht="28" x14ac:dyDescent="0.15">
      <c r="A606" s="2" t="s">
        <v>16</v>
      </c>
      <c r="B606" s="2" t="s">
        <v>279</v>
      </c>
      <c r="C606" s="2" t="s">
        <v>6114</v>
      </c>
      <c r="D606" s="2" t="s">
        <v>6115</v>
      </c>
      <c r="E606" s="2" t="s">
        <v>44</v>
      </c>
      <c r="F606" s="3" t="s">
        <v>6117</v>
      </c>
      <c r="G606" s="2"/>
      <c r="H606" s="2"/>
    </row>
    <row r="607" spans="1:8" ht="14" x14ac:dyDescent="0.15">
      <c r="A607" s="2" t="s">
        <v>1781</v>
      </c>
      <c r="B607" s="2" t="s">
        <v>171</v>
      </c>
      <c r="C607" s="2" t="s">
        <v>6150</v>
      </c>
      <c r="D607" s="2" t="s">
        <v>6151</v>
      </c>
      <c r="E607" s="2" t="s">
        <v>44</v>
      </c>
      <c r="F607" s="2"/>
      <c r="G607" s="2">
        <v>37.881700000000002</v>
      </c>
      <c r="H607" s="2">
        <v>-121.91419999999999</v>
      </c>
    </row>
    <row r="608" spans="1:8" ht="42" x14ac:dyDescent="0.15">
      <c r="A608" s="2" t="s">
        <v>16</v>
      </c>
      <c r="B608" s="2" t="s">
        <v>100</v>
      </c>
      <c r="C608" s="2" t="s">
        <v>6154</v>
      </c>
      <c r="D608" s="2" t="s">
        <v>6156</v>
      </c>
      <c r="E608" s="2" t="s">
        <v>44</v>
      </c>
      <c r="F608" s="2" t="s">
        <v>6158</v>
      </c>
      <c r="G608" s="2">
        <v>34.080995999999999</v>
      </c>
      <c r="H608" s="2">
        <v>-118.20762999999999</v>
      </c>
    </row>
    <row r="609" spans="1:8" ht="14" x14ac:dyDescent="0.15">
      <c r="A609" s="2"/>
      <c r="B609" s="2" t="s">
        <v>171</v>
      </c>
      <c r="C609" s="2" t="s">
        <v>6160</v>
      </c>
      <c r="D609" s="2" t="s">
        <v>6161</v>
      </c>
      <c r="E609" s="2" t="s">
        <v>44</v>
      </c>
      <c r="F609" s="2"/>
      <c r="G609" s="2">
        <v>36.832917999999999</v>
      </c>
      <c r="H609" s="2">
        <v>-121.89694799999999</v>
      </c>
    </row>
    <row r="610" spans="1:8" ht="28" x14ac:dyDescent="0.15">
      <c r="A610" s="2" t="s">
        <v>1781</v>
      </c>
      <c r="B610" s="7"/>
      <c r="C610" s="2" t="s">
        <v>6162</v>
      </c>
      <c r="D610" s="2" t="s">
        <v>6163</v>
      </c>
      <c r="E610" s="2" t="s">
        <v>44</v>
      </c>
      <c r="F610" s="2"/>
      <c r="G610" s="2">
        <v>32.361699999999999</v>
      </c>
      <c r="H610" s="2">
        <v>-86.279200000000003</v>
      </c>
    </row>
    <row r="611" spans="1:8" ht="14" x14ac:dyDescent="0.15">
      <c r="A611" s="2" t="s">
        <v>1781</v>
      </c>
      <c r="B611" s="2" t="s">
        <v>17</v>
      </c>
      <c r="C611" s="2" t="s">
        <v>6164</v>
      </c>
      <c r="D611" s="2" t="s">
        <v>6165</v>
      </c>
      <c r="E611" s="2" t="s">
        <v>44</v>
      </c>
      <c r="F611" s="2"/>
      <c r="G611" s="2">
        <v>45.526918999999999</v>
      </c>
      <c r="H611" s="5">
        <v>-73.570153000000005</v>
      </c>
    </row>
    <row r="612" spans="1:8" ht="28" x14ac:dyDescent="0.15">
      <c r="A612" s="2"/>
      <c r="B612" s="2" t="s">
        <v>17</v>
      </c>
      <c r="C612" s="2" t="s">
        <v>6166</v>
      </c>
      <c r="D612" s="2" t="s">
        <v>6167</v>
      </c>
      <c r="E612" s="2" t="s">
        <v>44</v>
      </c>
      <c r="F612" s="2"/>
      <c r="G612" s="2">
        <v>37.207149999999999</v>
      </c>
      <c r="H612" s="5">
        <v>-105.046392</v>
      </c>
    </row>
    <row r="613" spans="1:8" ht="28" x14ac:dyDescent="0.15">
      <c r="A613" s="2" t="s">
        <v>1781</v>
      </c>
      <c r="B613" s="2" t="s">
        <v>17</v>
      </c>
      <c r="C613" s="2" t="s">
        <v>6168</v>
      </c>
      <c r="D613" s="2" t="s">
        <v>6169</v>
      </c>
      <c r="E613" s="2" t="s">
        <v>44</v>
      </c>
      <c r="F613" s="2"/>
      <c r="G613" s="2">
        <v>35.745449999999998</v>
      </c>
      <c r="H613" s="5">
        <v>-81.686295000000001</v>
      </c>
    </row>
    <row r="614" spans="1:8" ht="14" x14ac:dyDescent="0.15">
      <c r="A614" s="2"/>
      <c r="B614" s="2" t="s">
        <v>279</v>
      </c>
      <c r="C614" s="2" t="s">
        <v>6170</v>
      </c>
      <c r="D614" s="2" t="s">
        <v>6171</v>
      </c>
      <c r="E614" s="2" t="s">
        <v>44</v>
      </c>
      <c r="F614" s="2"/>
      <c r="G614" s="2"/>
      <c r="H614" s="2"/>
    </row>
    <row r="615" spans="1:8" ht="14" x14ac:dyDescent="0.15">
      <c r="A615" s="2"/>
      <c r="B615" s="2" t="s">
        <v>279</v>
      </c>
      <c r="C615" s="2" t="s">
        <v>6172</v>
      </c>
      <c r="D615" s="2" t="s">
        <v>6173</v>
      </c>
      <c r="E615" s="2" t="s">
        <v>44</v>
      </c>
      <c r="F615" s="2"/>
      <c r="G615" s="2"/>
      <c r="H615" s="2"/>
    </row>
    <row r="616" spans="1:8" ht="14" x14ac:dyDescent="0.15">
      <c r="A616" s="2"/>
      <c r="B616" s="2" t="s">
        <v>100</v>
      </c>
      <c r="C616" s="2" t="s">
        <v>2233</v>
      </c>
      <c r="D616" s="2" t="s">
        <v>6174</v>
      </c>
      <c r="E616" s="2" t="s">
        <v>44</v>
      </c>
      <c r="F616" s="2"/>
      <c r="G616" s="2"/>
      <c r="H616" s="2"/>
    </row>
    <row r="617" spans="1:8" ht="14" x14ac:dyDescent="0.15">
      <c r="A617" s="2"/>
      <c r="B617" s="2" t="s">
        <v>17</v>
      </c>
      <c r="C617" s="2" t="s">
        <v>6175</v>
      </c>
      <c r="D617" s="2" t="s">
        <v>6176</v>
      </c>
      <c r="E617" s="2" t="s">
        <v>44</v>
      </c>
      <c r="F617" s="2"/>
      <c r="G617" s="2">
        <v>55.768602000000001</v>
      </c>
      <c r="H617" s="5">
        <v>37.604905000000002</v>
      </c>
    </row>
    <row r="618" spans="1:8" ht="28" x14ac:dyDescent="0.15">
      <c r="A618" s="2" t="s">
        <v>1781</v>
      </c>
      <c r="B618" s="2" t="s">
        <v>17</v>
      </c>
      <c r="C618" s="2" t="s">
        <v>6177</v>
      </c>
      <c r="D618" s="2" t="s">
        <v>6178</v>
      </c>
      <c r="E618" s="2" t="s">
        <v>44</v>
      </c>
      <c r="F618" s="2"/>
      <c r="G618" s="2">
        <v>-37.827807999999997</v>
      </c>
      <c r="H618" s="5">
        <v>140.779957</v>
      </c>
    </row>
    <row r="619" spans="1:8" ht="14" x14ac:dyDescent="0.15">
      <c r="A619" s="2" t="s">
        <v>44</v>
      </c>
      <c r="B619" s="2" t="s">
        <v>171</v>
      </c>
      <c r="C619" s="2" t="s">
        <v>6182</v>
      </c>
      <c r="D619" s="2" t="s">
        <v>6184</v>
      </c>
      <c r="E619" s="2" t="s">
        <v>44</v>
      </c>
      <c r="F619" s="2"/>
      <c r="G619" s="2"/>
      <c r="H619" s="2"/>
    </row>
    <row r="620" spans="1:8" ht="14" x14ac:dyDescent="0.15">
      <c r="A620" s="2" t="s">
        <v>44</v>
      </c>
      <c r="B620" s="2" t="s">
        <v>279</v>
      </c>
      <c r="C620" s="2" t="s">
        <v>6187</v>
      </c>
      <c r="D620" s="2" t="s">
        <v>6188</v>
      </c>
      <c r="E620" s="2" t="s">
        <v>44</v>
      </c>
      <c r="F620" s="2"/>
      <c r="G620" s="2"/>
      <c r="H620" s="2"/>
    </row>
    <row r="621" spans="1:8" ht="28" x14ac:dyDescent="0.15">
      <c r="A621" s="2" t="s">
        <v>44</v>
      </c>
      <c r="B621" s="2" t="s">
        <v>279</v>
      </c>
      <c r="C621" s="2" t="s">
        <v>6191</v>
      </c>
      <c r="D621" s="2" t="s">
        <v>6192</v>
      </c>
      <c r="E621" s="2" t="s">
        <v>44</v>
      </c>
      <c r="F621" s="2"/>
      <c r="G621" s="2"/>
      <c r="H621" s="2"/>
    </row>
    <row r="622" spans="1:8" ht="28" x14ac:dyDescent="0.15">
      <c r="A622" s="2"/>
      <c r="B622" s="2" t="s">
        <v>279</v>
      </c>
      <c r="C622" s="2" t="s">
        <v>6194</v>
      </c>
      <c r="D622" s="2" t="s">
        <v>6195</v>
      </c>
      <c r="E622" s="2" t="s">
        <v>44</v>
      </c>
      <c r="F622" s="2"/>
      <c r="G622" s="2"/>
      <c r="H622" s="2"/>
    </row>
    <row r="623" spans="1:8" ht="14" x14ac:dyDescent="0.15">
      <c r="A623" s="2" t="s">
        <v>1781</v>
      </c>
      <c r="B623" s="2" t="s">
        <v>17</v>
      </c>
      <c r="C623" s="2" t="s">
        <v>6199</v>
      </c>
      <c r="D623" s="2" t="s">
        <v>6200</v>
      </c>
      <c r="E623" s="2" t="s">
        <v>44</v>
      </c>
      <c r="F623" s="2"/>
      <c r="G623" s="2">
        <v>40.39</v>
      </c>
      <c r="H623" s="2">
        <v>-95.85</v>
      </c>
    </row>
    <row r="624" spans="1:8" ht="14" x14ac:dyDescent="0.15">
      <c r="A624" s="2" t="s">
        <v>1781</v>
      </c>
      <c r="B624" s="2" t="s">
        <v>202</v>
      </c>
      <c r="C624" s="2" t="s">
        <v>6204</v>
      </c>
      <c r="D624" s="2" t="s">
        <v>6205</v>
      </c>
      <c r="E624" s="2" t="s">
        <v>44</v>
      </c>
      <c r="F624" s="2"/>
      <c r="G624" s="2">
        <v>39.491900000000001</v>
      </c>
      <c r="H624" s="2">
        <v>-117.0703</v>
      </c>
    </row>
    <row r="625" spans="1:8" ht="28" x14ac:dyDescent="0.15">
      <c r="A625" s="2" t="s">
        <v>1781</v>
      </c>
      <c r="B625" s="2" t="s">
        <v>17</v>
      </c>
      <c r="C625" s="2" t="s">
        <v>6208</v>
      </c>
      <c r="D625" s="2" t="s">
        <v>6210</v>
      </c>
      <c r="E625" s="2" t="s">
        <v>44</v>
      </c>
      <c r="F625" s="2"/>
      <c r="G625" s="2">
        <v>41.636099999999999</v>
      </c>
      <c r="H625" s="2">
        <v>-70.934700000000007</v>
      </c>
    </row>
    <row r="626" spans="1:8" ht="28" x14ac:dyDescent="0.15">
      <c r="A626" s="2" t="s">
        <v>1781</v>
      </c>
      <c r="B626" s="2" t="s">
        <v>17</v>
      </c>
      <c r="C626" s="2" t="s">
        <v>6213</v>
      </c>
      <c r="D626" s="2" t="s">
        <v>6214</v>
      </c>
      <c r="E626" s="2" t="s">
        <v>44</v>
      </c>
      <c r="F626" s="2"/>
      <c r="G626" s="2">
        <v>35.109400999999998</v>
      </c>
      <c r="H626" s="5">
        <v>-77.050376</v>
      </c>
    </row>
    <row r="627" spans="1:8" ht="14" x14ac:dyDescent="0.15">
      <c r="A627" s="2" t="s">
        <v>1781</v>
      </c>
      <c r="B627" s="2" t="s">
        <v>213</v>
      </c>
      <c r="C627" s="2" t="s">
        <v>6219</v>
      </c>
      <c r="D627" s="2" t="s">
        <v>6220</v>
      </c>
      <c r="E627" s="2" t="s">
        <v>44</v>
      </c>
      <c r="F627" s="2"/>
      <c r="G627" s="2">
        <v>-22.2758</v>
      </c>
      <c r="H627" s="2">
        <v>166.458</v>
      </c>
    </row>
    <row r="628" spans="1:8" ht="28" x14ac:dyDescent="0.15">
      <c r="A628" s="2" t="s">
        <v>16</v>
      </c>
      <c r="B628" s="2" t="s">
        <v>171</v>
      </c>
      <c r="C628" s="2" t="s">
        <v>6223</v>
      </c>
      <c r="D628" s="2" t="s">
        <v>6225</v>
      </c>
      <c r="E628" s="2" t="s">
        <v>44</v>
      </c>
      <c r="F628" s="2" t="s">
        <v>6226</v>
      </c>
      <c r="G628" s="2">
        <v>43.206699999999998</v>
      </c>
      <c r="H628" s="2">
        <v>-71.5381</v>
      </c>
    </row>
    <row r="629" spans="1:8" ht="14" x14ac:dyDescent="0.15">
      <c r="A629" s="2" t="s">
        <v>1781</v>
      </c>
      <c r="B629" s="2" t="s">
        <v>202</v>
      </c>
      <c r="C629" s="2" t="s">
        <v>6227</v>
      </c>
      <c r="D629" s="2" t="s">
        <v>6228</v>
      </c>
      <c r="E629" s="2" t="s">
        <v>44</v>
      </c>
      <c r="F629" s="2"/>
      <c r="G629" s="2">
        <v>43.327368</v>
      </c>
      <c r="H629" s="5">
        <v>-71.582318999999998</v>
      </c>
    </row>
    <row r="630" spans="1:8" ht="14" x14ac:dyDescent="0.15">
      <c r="A630" s="2" t="s">
        <v>1781</v>
      </c>
      <c r="B630" s="2" t="s">
        <v>17</v>
      </c>
      <c r="C630" s="2" t="s">
        <v>6229</v>
      </c>
      <c r="D630" s="2" t="s">
        <v>6230</v>
      </c>
      <c r="E630" s="2" t="s">
        <v>44</v>
      </c>
      <c r="F630" s="2"/>
      <c r="G630" s="2">
        <v>41.31</v>
      </c>
      <c r="H630" s="2">
        <v>-72.923599999999993</v>
      </c>
    </row>
    <row r="631" spans="1:8" ht="14" x14ac:dyDescent="0.15">
      <c r="A631" s="2" t="s">
        <v>1781</v>
      </c>
      <c r="B631" s="2" t="s">
        <v>202</v>
      </c>
      <c r="C631" s="2" t="s">
        <v>6231</v>
      </c>
      <c r="D631" s="2" t="s">
        <v>6232</v>
      </c>
      <c r="E631" s="2" t="s">
        <v>44</v>
      </c>
      <c r="F631" s="2"/>
      <c r="G631" s="2">
        <v>40.006894000000003</v>
      </c>
      <c r="H631" s="5">
        <v>-74.561537000000001</v>
      </c>
    </row>
    <row r="632" spans="1:8" ht="28" x14ac:dyDescent="0.15">
      <c r="A632" s="2"/>
      <c r="B632" s="2" t="s">
        <v>171</v>
      </c>
      <c r="C632" s="2" t="s">
        <v>6233</v>
      </c>
      <c r="D632" s="2" t="s">
        <v>6234</v>
      </c>
      <c r="E632" s="2" t="s">
        <v>44</v>
      </c>
      <c r="F632" s="2"/>
      <c r="G632" s="2">
        <v>34.049999999999997</v>
      </c>
      <c r="H632" s="2">
        <v>-118.25</v>
      </c>
    </row>
    <row r="633" spans="1:8" ht="14" x14ac:dyDescent="0.15">
      <c r="A633" s="2" t="s">
        <v>1781</v>
      </c>
      <c r="B633" s="2" t="s">
        <v>202</v>
      </c>
      <c r="C633" s="2" t="s">
        <v>6235</v>
      </c>
      <c r="D633" s="2" t="s">
        <v>6236</v>
      </c>
      <c r="E633" s="2" t="s">
        <v>44</v>
      </c>
      <c r="F633" s="2"/>
      <c r="G633" s="2">
        <v>-32.509734999999999</v>
      </c>
      <c r="H633" s="5">
        <v>146.29631000000001</v>
      </c>
    </row>
    <row r="634" spans="1:8" ht="14" x14ac:dyDescent="0.15">
      <c r="A634" s="2" t="s">
        <v>170</v>
      </c>
      <c r="B634" s="2" t="s">
        <v>202</v>
      </c>
      <c r="C634" s="2" t="s">
        <v>6237</v>
      </c>
      <c r="D634" s="2" t="s">
        <v>6238</v>
      </c>
      <c r="E634" s="2" t="s">
        <v>44</v>
      </c>
      <c r="F634" s="2"/>
      <c r="G634" s="2">
        <v>42.901575999999999</v>
      </c>
      <c r="H634" s="5">
        <v>-75.855530000000002</v>
      </c>
    </row>
    <row r="635" spans="1:8" ht="14" x14ac:dyDescent="0.15">
      <c r="A635" s="2" t="s">
        <v>170</v>
      </c>
      <c r="B635" s="2" t="s">
        <v>17</v>
      </c>
      <c r="C635" s="2" t="s">
        <v>6239</v>
      </c>
      <c r="D635" s="2" t="s">
        <v>6240</v>
      </c>
      <c r="E635" s="2" t="s">
        <v>44</v>
      </c>
      <c r="F635" s="2"/>
      <c r="G635" s="2">
        <v>40.773899999999998</v>
      </c>
      <c r="H635" s="2">
        <v>-80.767499999999998</v>
      </c>
    </row>
    <row r="636" spans="1:8" ht="28" x14ac:dyDescent="0.15">
      <c r="A636" s="2" t="s">
        <v>1781</v>
      </c>
      <c r="B636" s="2" t="s">
        <v>17</v>
      </c>
      <c r="C636" s="2" t="s">
        <v>6241</v>
      </c>
      <c r="D636" s="2" t="s">
        <v>6242</v>
      </c>
      <c r="E636" s="2" t="s">
        <v>44</v>
      </c>
      <c r="F636" s="2"/>
      <c r="G636" s="2">
        <v>42.764114999999997</v>
      </c>
      <c r="H636" s="5">
        <v>-70.876621999999998</v>
      </c>
    </row>
    <row r="637" spans="1:8" ht="28" x14ac:dyDescent="0.15">
      <c r="A637" s="2" t="s">
        <v>1781</v>
      </c>
      <c r="B637" s="2" t="s">
        <v>17</v>
      </c>
      <c r="C637" s="2" t="s">
        <v>6243</v>
      </c>
      <c r="D637" s="2" t="s">
        <v>6244</v>
      </c>
      <c r="E637" s="2" t="s">
        <v>44</v>
      </c>
      <c r="F637" s="2"/>
      <c r="G637" s="2">
        <v>-32.928899999999999</v>
      </c>
      <c r="H637" s="5">
        <v>151.78358700000001</v>
      </c>
    </row>
    <row r="638" spans="1:8" ht="14" x14ac:dyDescent="0.15">
      <c r="A638" s="2" t="s">
        <v>44</v>
      </c>
      <c r="B638" s="2" t="s">
        <v>279</v>
      </c>
      <c r="C638" s="2" t="s">
        <v>6245</v>
      </c>
      <c r="D638" s="2" t="s">
        <v>6246</v>
      </c>
      <c r="E638" s="2" t="s">
        <v>44</v>
      </c>
      <c r="F638" s="2"/>
      <c r="G638" s="2"/>
      <c r="H638" s="2"/>
    </row>
    <row r="639" spans="1:8" ht="28" x14ac:dyDescent="0.15">
      <c r="A639" s="2" t="s">
        <v>170</v>
      </c>
      <c r="B639" s="2" t="s">
        <v>6249</v>
      </c>
      <c r="C639" s="2" t="s">
        <v>6250</v>
      </c>
      <c r="D639" s="2" t="s">
        <v>6251</v>
      </c>
      <c r="E639" s="2" t="s">
        <v>44</v>
      </c>
      <c r="F639" s="2"/>
      <c r="G639" s="2">
        <v>49</v>
      </c>
      <c r="H639" s="2">
        <v>-56</v>
      </c>
    </row>
    <row r="640" spans="1:8" ht="14" x14ac:dyDescent="0.15">
      <c r="A640" s="2" t="s">
        <v>1781</v>
      </c>
      <c r="B640" s="2" t="s">
        <v>17</v>
      </c>
      <c r="C640" s="2" t="s">
        <v>6255</v>
      </c>
      <c r="D640" s="2" t="s">
        <v>6256</v>
      </c>
      <c r="E640" s="2" t="s">
        <v>44</v>
      </c>
      <c r="F640" s="2"/>
      <c r="G640" s="2">
        <v>38.044199999999996</v>
      </c>
      <c r="H640" s="2">
        <v>-97.347499999999997</v>
      </c>
    </row>
    <row r="641" spans="1:8" ht="28" x14ac:dyDescent="0.15">
      <c r="A641" s="2" t="s">
        <v>1781</v>
      </c>
      <c r="B641" s="2" t="s">
        <v>17</v>
      </c>
      <c r="C641" s="2" t="s">
        <v>6260</v>
      </c>
      <c r="D641" s="2" t="s">
        <v>6261</v>
      </c>
      <c r="E641" s="2" t="s">
        <v>44</v>
      </c>
      <c r="F641" s="2"/>
      <c r="G641" s="2">
        <v>40.738365999999999</v>
      </c>
      <c r="H641" s="5">
        <v>-73.881360999999998</v>
      </c>
    </row>
    <row r="642" spans="1:8" ht="14" x14ac:dyDescent="0.15">
      <c r="A642" s="2" t="s">
        <v>1781</v>
      </c>
      <c r="B642" s="2" t="s">
        <v>6264</v>
      </c>
      <c r="C642" s="2" t="s">
        <v>6265</v>
      </c>
      <c r="D642" s="2" t="s">
        <v>6267</v>
      </c>
      <c r="E642" s="2" t="s">
        <v>44</v>
      </c>
      <c r="F642" s="2"/>
      <c r="G642" s="2">
        <v>12.1364</v>
      </c>
      <c r="H642" s="2">
        <v>-86.251400000000004</v>
      </c>
    </row>
    <row r="643" spans="1:8" ht="42" x14ac:dyDescent="0.15">
      <c r="A643" s="2"/>
      <c r="B643" s="2" t="s">
        <v>17</v>
      </c>
      <c r="C643" s="2" t="s">
        <v>6269</v>
      </c>
      <c r="D643" s="2" t="s">
        <v>6270</v>
      </c>
      <c r="E643" s="2" t="s">
        <v>44</v>
      </c>
      <c r="F643" s="2" t="s">
        <v>6271</v>
      </c>
      <c r="G643" s="2">
        <v>40.765441000000003</v>
      </c>
      <c r="H643" s="2">
        <v>29.940809000000002</v>
      </c>
    </row>
    <row r="644" spans="1:8" ht="14" x14ac:dyDescent="0.15">
      <c r="A644" s="2" t="s">
        <v>44</v>
      </c>
      <c r="B644" s="2" t="s">
        <v>17</v>
      </c>
      <c r="C644" s="2" t="s">
        <v>6272</v>
      </c>
      <c r="D644" s="2" t="s">
        <v>6273</v>
      </c>
      <c r="E644" s="2" t="s">
        <v>44</v>
      </c>
      <c r="F644" s="2"/>
      <c r="G644" s="2"/>
      <c r="H644" s="2"/>
    </row>
    <row r="645" spans="1:8" ht="42" x14ac:dyDescent="0.15">
      <c r="A645" s="2" t="s">
        <v>16</v>
      </c>
      <c r="B645" s="2" t="s">
        <v>279</v>
      </c>
      <c r="C645" s="2" t="s">
        <v>6274</v>
      </c>
      <c r="D645" s="2" t="s">
        <v>6275</v>
      </c>
      <c r="E645" s="2" t="s">
        <v>44</v>
      </c>
      <c r="F645" s="2" t="s">
        <v>2804</v>
      </c>
      <c r="G645" s="2">
        <v>34.426186999999999</v>
      </c>
      <c r="H645" s="2">
        <v>-119.687668</v>
      </c>
    </row>
    <row r="646" spans="1:8" ht="14" x14ac:dyDescent="0.15">
      <c r="A646" s="2"/>
      <c r="B646" s="2" t="s">
        <v>213</v>
      </c>
      <c r="C646" s="2" t="s">
        <v>6276</v>
      </c>
      <c r="D646" s="2" t="s">
        <v>6277</v>
      </c>
      <c r="E646" s="2" t="s">
        <v>44</v>
      </c>
      <c r="F646" s="2"/>
      <c r="G646" s="2">
        <v>-29.037403000000001</v>
      </c>
      <c r="H646" s="5">
        <v>167.95496700000001</v>
      </c>
    </row>
    <row r="647" spans="1:8" ht="14" x14ac:dyDescent="0.15">
      <c r="A647" s="2" t="s">
        <v>1781</v>
      </c>
      <c r="B647" s="2" t="s">
        <v>17</v>
      </c>
      <c r="C647" s="2" t="s">
        <v>6278</v>
      </c>
      <c r="D647" s="2" t="s">
        <v>6279</v>
      </c>
      <c r="E647" s="2" t="s">
        <v>44</v>
      </c>
      <c r="F647" s="2"/>
      <c r="G647" s="2">
        <v>39.408099999999997</v>
      </c>
      <c r="H647" s="2">
        <v>-122.1919</v>
      </c>
    </row>
    <row r="648" spans="1:8" ht="28" x14ac:dyDescent="0.15">
      <c r="A648" s="2" t="s">
        <v>16</v>
      </c>
      <c r="B648" s="2" t="s">
        <v>213</v>
      </c>
      <c r="C648" s="2" t="s">
        <v>6280</v>
      </c>
      <c r="D648" s="2" t="s">
        <v>6281</v>
      </c>
      <c r="E648" s="2" t="s">
        <v>44</v>
      </c>
      <c r="F648" s="2" t="s">
        <v>6282</v>
      </c>
      <c r="G648" s="2">
        <v>48.8703</v>
      </c>
      <c r="H648" s="2">
        <v>-1.8225</v>
      </c>
    </row>
    <row r="649" spans="1:8" ht="28" x14ac:dyDescent="0.15">
      <c r="A649" s="2" t="s">
        <v>16</v>
      </c>
      <c r="B649" s="2" t="s">
        <v>171</v>
      </c>
      <c r="C649" s="2" t="s">
        <v>6283</v>
      </c>
      <c r="D649" s="2" t="s">
        <v>6284</v>
      </c>
      <c r="E649" s="2" t="s">
        <v>44</v>
      </c>
      <c r="F649" s="2" t="s">
        <v>6285</v>
      </c>
      <c r="G649" s="2">
        <v>38.183878999999997</v>
      </c>
      <c r="H649" s="5">
        <v>-107.146489</v>
      </c>
    </row>
    <row r="650" spans="1:8" ht="14" x14ac:dyDescent="0.15">
      <c r="A650" s="2" t="s">
        <v>170</v>
      </c>
      <c r="B650" s="7"/>
      <c r="C650" s="2" t="s">
        <v>6286</v>
      </c>
      <c r="D650" s="2" t="s">
        <v>6287</v>
      </c>
      <c r="E650" s="2" t="s">
        <v>44</v>
      </c>
      <c r="F650" s="2"/>
      <c r="G650" s="2">
        <v>35.5</v>
      </c>
      <c r="H650" s="2">
        <v>-80</v>
      </c>
    </row>
    <row r="651" spans="1:8" ht="14" x14ac:dyDescent="0.15">
      <c r="A651" s="2" t="s">
        <v>1781</v>
      </c>
      <c r="B651" s="2" t="s">
        <v>202</v>
      </c>
      <c r="C651" s="2" t="s">
        <v>6288</v>
      </c>
      <c r="D651" s="2" t="s">
        <v>6289</v>
      </c>
      <c r="E651" s="2" t="s">
        <v>44</v>
      </c>
      <c r="F651" s="2"/>
      <c r="G651" s="2">
        <v>47.401296000000002</v>
      </c>
      <c r="H651" s="5">
        <v>-100.238499</v>
      </c>
    </row>
    <row r="652" spans="1:8" ht="14" x14ac:dyDescent="0.15">
      <c r="A652" s="2"/>
      <c r="B652" s="2" t="s">
        <v>171</v>
      </c>
      <c r="C652" s="2" t="s">
        <v>6290</v>
      </c>
      <c r="D652" s="2" t="s">
        <v>6291</v>
      </c>
      <c r="E652" s="2" t="s">
        <v>44</v>
      </c>
      <c r="F652" s="2"/>
      <c r="G652" s="2">
        <v>45.992800000000003</v>
      </c>
      <c r="H652" s="2">
        <v>-123.9222</v>
      </c>
    </row>
    <row r="653" spans="1:8" ht="14" x14ac:dyDescent="0.15">
      <c r="A653" s="2"/>
      <c r="B653" s="2" t="s">
        <v>171</v>
      </c>
      <c r="C653" s="2" t="s">
        <v>6294</v>
      </c>
      <c r="D653" s="2" t="s">
        <v>6296</v>
      </c>
      <c r="E653" s="2" t="s">
        <v>44</v>
      </c>
      <c r="F653" s="2"/>
      <c r="G653" s="2">
        <v>41.307734000000004</v>
      </c>
      <c r="H653" s="5">
        <v>-106.705387</v>
      </c>
    </row>
    <row r="654" spans="1:8" ht="28" x14ac:dyDescent="0.15">
      <c r="A654" s="2" t="s">
        <v>1781</v>
      </c>
      <c r="B654" s="2" t="s">
        <v>17</v>
      </c>
      <c r="C654" s="2" t="s">
        <v>6299</v>
      </c>
      <c r="D654" s="2" t="s">
        <v>6300</v>
      </c>
      <c r="E654" s="2" t="s">
        <v>44</v>
      </c>
      <c r="F654" s="2"/>
      <c r="G654" s="2">
        <v>43.039002000000004</v>
      </c>
      <c r="H654" s="5">
        <v>-78.865864999999999</v>
      </c>
    </row>
    <row r="655" spans="1:8" ht="42" x14ac:dyDescent="0.15">
      <c r="A655" s="2" t="s">
        <v>26</v>
      </c>
      <c r="B655" s="2" t="s">
        <v>171</v>
      </c>
      <c r="C655" s="2" t="s">
        <v>6303</v>
      </c>
      <c r="D655" s="2" t="s">
        <v>6305</v>
      </c>
      <c r="E655" s="2" t="s">
        <v>44</v>
      </c>
      <c r="F655" s="2" t="s">
        <v>6307</v>
      </c>
      <c r="G655" s="2">
        <v>39.75</v>
      </c>
      <c r="H655" s="2">
        <v>-123.5</v>
      </c>
    </row>
    <row r="656" spans="1:8" ht="28" x14ac:dyDescent="0.15">
      <c r="A656" s="2" t="s">
        <v>170</v>
      </c>
      <c r="B656" s="2" t="s">
        <v>171</v>
      </c>
      <c r="C656" s="2" t="s">
        <v>6311</v>
      </c>
      <c r="D656" s="2" t="s">
        <v>6312</v>
      </c>
      <c r="E656" s="2" t="s">
        <v>44</v>
      </c>
      <c r="F656" s="2"/>
      <c r="G656" s="2">
        <v>44</v>
      </c>
      <c r="H656" s="2">
        <v>-120.5</v>
      </c>
    </row>
    <row r="657" spans="1:8" ht="14" x14ac:dyDescent="0.15">
      <c r="A657" s="2" t="s">
        <v>1781</v>
      </c>
      <c r="B657" s="2" t="s">
        <v>17</v>
      </c>
      <c r="C657" s="2" t="s">
        <v>6315</v>
      </c>
      <c r="D657" s="2" t="s">
        <v>6317</v>
      </c>
      <c r="E657" s="2" t="s">
        <v>44</v>
      </c>
      <c r="F657" s="2"/>
      <c r="G657" s="2">
        <v>64.73</v>
      </c>
      <c r="H657" s="2">
        <v>-158.11420000000001</v>
      </c>
    </row>
    <row r="658" spans="1:8" ht="14" x14ac:dyDescent="0.15">
      <c r="A658" s="2" t="s">
        <v>1781</v>
      </c>
      <c r="B658" s="7"/>
      <c r="C658" s="2" t="s">
        <v>6320</v>
      </c>
      <c r="D658" s="2" t="s">
        <v>6321</v>
      </c>
      <c r="E658" s="2" t="s">
        <v>44</v>
      </c>
      <c r="F658" s="3" t="s">
        <v>6324</v>
      </c>
      <c r="G658" s="2">
        <v>37.804400000000001</v>
      </c>
      <c r="H658" s="2">
        <v>-122.27079999999999</v>
      </c>
    </row>
    <row r="659" spans="1:8" ht="28" x14ac:dyDescent="0.15">
      <c r="A659" s="2" t="s">
        <v>1781</v>
      </c>
      <c r="B659" s="2" t="s">
        <v>17</v>
      </c>
      <c r="C659" s="2" t="s">
        <v>6351</v>
      </c>
      <c r="D659" s="2" t="s">
        <v>6352</v>
      </c>
      <c r="E659" s="2" t="s">
        <v>44</v>
      </c>
      <c r="F659" s="2"/>
      <c r="G659" s="2">
        <v>-45.099218999999998</v>
      </c>
      <c r="H659" s="5">
        <v>170.96865299999999</v>
      </c>
    </row>
    <row r="660" spans="1:8" ht="14" x14ac:dyDescent="0.15">
      <c r="A660" s="2"/>
      <c r="B660" s="2" t="s">
        <v>279</v>
      </c>
      <c r="C660" s="2" t="s">
        <v>6356</v>
      </c>
      <c r="D660" s="2" t="s">
        <v>6358</v>
      </c>
      <c r="E660" s="2" t="s">
        <v>44</v>
      </c>
      <c r="F660" s="2"/>
      <c r="G660" s="2"/>
      <c r="H660" s="2"/>
    </row>
    <row r="661" spans="1:8" ht="42" x14ac:dyDescent="0.15">
      <c r="A661" s="2" t="s">
        <v>16</v>
      </c>
      <c r="B661" s="2" t="s">
        <v>17</v>
      </c>
      <c r="C661" s="2" t="s">
        <v>6361</v>
      </c>
      <c r="D661" s="2" t="s">
        <v>6362</v>
      </c>
      <c r="E661" s="2" t="s">
        <v>44</v>
      </c>
      <c r="F661" s="2" t="s">
        <v>6364</v>
      </c>
      <c r="G661" s="2">
        <v>41.228642999999998</v>
      </c>
      <c r="H661" s="2">
        <v>-111.97027300000001</v>
      </c>
    </row>
    <row r="662" spans="1:8" ht="42" x14ac:dyDescent="0.15">
      <c r="A662" s="2" t="s">
        <v>16</v>
      </c>
      <c r="B662" s="2" t="s">
        <v>171</v>
      </c>
      <c r="C662" s="2" t="s">
        <v>6367</v>
      </c>
      <c r="D662" s="2" t="s">
        <v>6369</v>
      </c>
      <c r="E662" s="2" t="s">
        <v>44</v>
      </c>
      <c r="F662" s="2" t="s">
        <v>6370</v>
      </c>
      <c r="G662" s="2">
        <v>34.449199999999998</v>
      </c>
      <c r="H662" s="2">
        <v>-119.2467</v>
      </c>
    </row>
    <row r="663" spans="1:8" ht="14" x14ac:dyDescent="0.15">
      <c r="A663" s="2" t="s">
        <v>170</v>
      </c>
      <c r="B663" s="2" t="s">
        <v>17</v>
      </c>
      <c r="C663" s="2" t="s">
        <v>6371</v>
      </c>
      <c r="D663" s="2" t="s">
        <v>6372</v>
      </c>
      <c r="E663" s="2" t="s">
        <v>44</v>
      </c>
      <c r="F663" s="2"/>
      <c r="G663" s="2">
        <v>35.482199999999999</v>
      </c>
      <c r="H663" s="2">
        <v>-97.534999999999997</v>
      </c>
    </row>
    <row r="664" spans="1:8" ht="14" x14ac:dyDescent="0.15">
      <c r="A664" s="2" t="s">
        <v>170</v>
      </c>
      <c r="B664" s="2" t="s">
        <v>17</v>
      </c>
      <c r="C664" s="2" t="s">
        <v>6373</v>
      </c>
      <c r="D664" s="2" t="s">
        <v>6374</v>
      </c>
      <c r="E664" s="2" t="s">
        <v>44</v>
      </c>
      <c r="F664" s="2"/>
      <c r="G664" s="2">
        <v>41.25</v>
      </c>
      <c r="H664" s="2">
        <v>-96</v>
      </c>
    </row>
    <row r="665" spans="1:8" ht="14" x14ac:dyDescent="0.15">
      <c r="A665" s="2" t="s">
        <v>1781</v>
      </c>
      <c r="B665" s="2" t="s">
        <v>202</v>
      </c>
      <c r="C665" s="2" t="s">
        <v>6377</v>
      </c>
      <c r="D665" s="2" t="s">
        <v>6378</v>
      </c>
      <c r="E665" s="2" t="s">
        <v>44</v>
      </c>
      <c r="F665" s="2"/>
      <c r="G665" s="2">
        <v>51.530268999999997</v>
      </c>
      <c r="H665" s="5">
        <v>-86.934460999999999</v>
      </c>
    </row>
    <row r="666" spans="1:8" ht="14" x14ac:dyDescent="0.15">
      <c r="A666" s="2"/>
      <c r="B666" s="2" t="s">
        <v>279</v>
      </c>
      <c r="C666" s="2" t="s">
        <v>6381</v>
      </c>
      <c r="D666" s="2" t="s">
        <v>6382</v>
      </c>
      <c r="E666" s="2" t="s">
        <v>44</v>
      </c>
      <c r="F666" s="2"/>
      <c r="G666" s="2"/>
      <c r="H666" s="2"/>
    </row>
    <row r="667" spans="1:8" ht="14" x14ac:dyDescent="0.15">
      <c r="A667" s="2"/>
      <c r="B667" s="2" t="s">
        <v>171</v>
      </c>
      <c r="C667" s="2" t="s">
        <v>6386</v>
      </c>
      <c r="D667" s="2" t="s">
        <v>6387</v>
      </c>
      <c r="E667" s="2" t="s">
        <v>44</v>
      </c>
      <c r="F667" s="2"/>
      <c r="G667" s="2">
        <v>43.585777</v>
      </c>
      <c r="H667" s="2">
        <v>-124.20467600000001</v>
      </c>
    </row>
    <row r="668" spans="1:8" ht="14" x14ac:dyDescent="0.15">
      <c r="A668" s="2"/>
      <c r="B668" s="2" t="s">
        <v>171</v>
      </c>
      <c r="C668" s="2" t="s">
        <v>6391</v>
      </c>
      <c r="D668" s="2" t="s">
        <v>6392</v>
      </c>
      <c r="E668" s="2" t="s">
        <v>44</v>
      </c>
      <c r="F668" s="2"/>
      <c r="G668" s="2">
        <v>42.007565</v>
      </c>
      <c r="H668" s="2">
        <v>-122.805348</v>
      </c>
    </row>
    <row r="669" spans="1:8" ht="14" x14ac:dyDescent="0.15">
      <c r="A669" s="2"/>
      <c r="B669" s="2" t="s">
        <v>279</v>
      </c>
      <c r="C669" s="2" t="s">
        <v>6396</v>
      </c>
      <c r="D669" s="2" t="s">
        <v>6397</v>
      </c>
      <c r="E669" s="2" t="s">
        <v>44</v>
      </c>
      <c r="F669" s="2"/>
      <c r="G669" s="2"/>
      <c r="H669" s="2"/>
    </row>
    <row r="670" spans="1:8" ht="28" x14ac:dyDescent="0.15">
      <c r="A670" s="2" t="s">
        <v>1781</v>
      </c>
      <c r="B670" s="2" t="s">
        <v>17</v>
      </c>
      <c r="C670" s="2" t="s">
        <v>6398</v>
      </c>
      <c r="D670" s="2" t="s">
        <v>6399</v>
      </c>
      <c r="E670" s="2" t="s">
        <v>44</v>
      </c>
      <c r="F670" s="2"/>
      <c r="G670" s="2">
        <v>38.634166999999998</v>
      </c>
      <c r="H670" s="2">
        <v>-95.826667</v>
      </c>
    </row>
    <row r="671" spans="1:8" ht="14" x14ac:dyDescent="0.15">
      <c r="A671" s="2" t="s">
        <v>170</v>
      </c>
      <c r="B671" s="2" t="s">
        <v>17</v>
      </c>
      <c r="C671" s="2" t="s">
        <v>6400</v>
      </c>
      <c r="D671" s="2" t="s">
        <v>6401</v>
      </c>
      <c r="E671" s="2" t="s">
        <v>44</v>
      </c>
      <c r="F671" s="2"/>
      <c r="G671" s="2">
        <v>43.454700000000003</v>
      </c>
      <c r="H671" s="2">
        <v>-76.506699999999995</v>
      </c>
    </row>
    <row r="672" spans="1:8" ht="14" x14ac:dyDescent="0.15">
      <c r="A672" s="2" t="s">
        <v>1781</v>
      </c>
      <c r="B672" s="2" t="s">
        <v>17</v>
      </c>
      <c r="C672" s="2" t="s">
        <v>6402</v>
      </c>
      <c r="D672" s="2" t="s">
        <v>6403</v>
      </c>
      <c r="E672" s="2" t="s">
        <v>44</v>
      </c>
      <c r="F672" s="2"/>
      <c r="G672" s="2">
        <v>45.418688000000003</v>
      </c>
      <c r="H672" s="5">
        <v>-75.690551999999997</v>
      </c>
    </row>
    <row r="673" spans="1:8" ht="42" x14ac:dyDescent="0.15">
      <c r="A673" s="2" t="s">
        <v>16</v>
      </c>
      <c r="B673" s="2" t="s">
        <v>4931</v>
      </c>
      <c r="C673" s="2" t="s">
        <v>6404</v>
      </c>
      <c r="D673" s="2" t="s">
        <v>6405</v>
      </c>
      <c r="E673" s="2" t="s">
        <v>44</v>
      </c>
      <c r="F673" s="2" t="s">
        <v>6406</v>
      </c>
      <c r="G673" s="2"/>
      <c r="H673" s="2"/>
    </row>
    <row r="674" spans="1:8" ht="28" x14ac:dyDescent="0.15">
      <c r="A674" s="2"/>
      <c r="B674" s="2" t="s">
        <v>279</v>
      </c>
      <c r="C674" s="2" t="s">
        <v>6407</v>
      </c>
      <c r="D674" s="2" t="s">
        <v>6408</v>
      </c>
      <c r="E674" s="2" t="s">
        <v>44</v>
      </c>
      <c r="F674" s="2"/>
      <c r="G674" s="2"/>
      <c r="H674" s="2"/>
    </row>
    <row r="675" spans="1:8" ht="14" x14ac:dyDescent="0.15">
      <c r="A675" s="2" t="s">
        <v>1781</v>
      </c>
      <c r="B675" s="2" t="s">
        <v>17</v>
      </c>
      <c r="C675" s="2" t="s">
        <v>6410</v>
      </c>
      <c r="D675" s="2" t="s">
        <v>6412</v>
      </c>
      <c r="E675" s="2" t="s">
        <v>44</v>
      </c>
      <c r="F675" s="2"/>
      <c r="G675" s="2">
        <v>34.191400000000002</v>
      </c>
      <c r="H675" s="2">
        <v>-119.1825</v>
      </c>
    </row>
    <row r="676" spans="1:8" ht="14" x14ac:dyDescent="0.15">
      <c r="A676" s="2" t="s">
        <v>26</v>
      </c>
      <c r="B676" s="2" t="s">
        <v>171</v>
      </c>
      <c r="C676" s="2" t="s">
        <v>6415</v>
      </c>
      <c r="D676" s="2" t="s">
        <v>6416</v>
      </c>
      <c r="E676" s="2" t="s">
        <v>44</v>
      </c>
      <c r="F676" s="2"/>
      <c r="G676" s="2">
        <v>37.729999999999997</v>
      </c>
      <c r="H676" s="2">
        <v>-119.57</v>
      </c>
    </row>
    <row r="677" spans="1:8" ht="14" x14ac:dyDescent="0.15">
      <c r="A677" s="2"/>
      <c r="B677" s="2" t="s">
        <v>213</v>
      </c>
      <c r="C677" s="2" t="s">
        <v>6419</v>
      </c>
      <c r="D677" s="2" t="s">
        <v>6420</v>
      </c>
      <c r="E677" s="2" t="s">
        <v>44</v>
      </c>
      <c r="F677" s="2"/>
      <c r="G677" s="2">
        <v>-17.819548999999999</v>
      </c>
      <c r="H677" s="5">
        <v>-148.20306400000001</v>
      </c>
    </row>
    <row r="678" spans="1:8" ht="28" x14ac:dyDescent="0.15">
      <c r="A678" s="2" t="s">
        <v>16</v>
      </c>
      <c r="B678" s="2" t="s">
        <v>171</v>
      </c>
      <c r="C678" s="2" t="s">
        <v>6424</v>
      </c>
      <c r="D678" s="2" t="s">
        <v>6425</v>
      </c>
      <c r="E678" s="2" t="s">
        <v>44</v>
      </c>
      <c r="F678" s="2" t="s">
        <v>6426</v>
      </c>
      <c r="G678" s="2"/>
      <c r="H678" s="2"/>
    </row>
    <row r="679" spans="1:8" ht="14" x14ac:dyDescent="0.15">
      <c r="A679" s="2" t="s">
        <v>170</v>
      </c>
      <c r="B679" s="2" t="s">
        <v>171</v>
      </c>
      <c r="C679" s="2" t="s">
        <v>6429</v>
      </c>
      <c r="D679" s="2" t="s">
        <v>6430</v>
      </c>
      <c r="E679" s="2" t="s">
        <v>44</v>
      </c>
      <c r="F679" s="2"/>
      <c r="G679" s="2">
        <v>3.0219999999999998</v>
      </c>
      <c r="H679" s="2">
        <v>-148.35599999999999</v>
      </c>
    </row>
    <row r="680" spans="1:8" ht="70" x14ac:dyDescent="0.15">
      <c r="A680" s="2" t="s">
        <v>16</v>
      </c>
      <c r="B680" s="2" t="s">
        <v>279</v>
      </c>
      <c r="C680" s="2" t="s">
        <v>6434</v>
      </c>
      <c r="D680" s="2" t="s">
        <v>6436</v>
      </c>
      <c r="E680" s="2" t="s">
        <v>44</v>
      </c>
      <c r="F680" s="2" t="s">
        <v>6439</v>
      </c>
      <c r="G680" s="2">
        <v>34.426816000000002</v>
      </c>
      <c r="H680" s="2">
        <v>-119.71435099999999</v>
      </c>
    </row>
    <row r="681" spans="1:8" ht="14" x14ac:dyDescent="0.15">
      <c r="A681" s="2"/>
      <c r="B681" s="2" t="s">
        <v>17</v>
      </c>
      <c r="C681" s="2" t="s">
        <v>6440</v>
      </c>
      <c r="D681" s="2" t="s">
        <v>6441</v>
      </c>
      <c r="E681" s="2" t="s">
        <v>44</v>
      </c>
      <c r="F681" s="2"/>
      <c r="G681" s="2">
        <v>-5.0800520000000002</v>
      </c>
      <c r="H681" s="5">
        <v>-80.994146000000001</v>
      </c>
    </row>
    <row r="682" spans="1:8" ht="28" x14ac:dyDescent="0.15">
      <c r="A682" s="2" t="s">
        <v>16</v>
      </c>
      <c r="B682" s="2" t="s">
        <v>3991</v>
      </c>
      <c r="C682" s="2" t="s">
        <v>6442</v>
      </c>
      <c r="D682" s="2" t="s">
        <v>6443</v>
      </c>
      <c r="E682" s="2" t="s">
        <v>44</v>
      </c>
      <c r="F682" s="2" t="s">
        <v>6444</v>
      </c>
      <c r="G682" s="2"/>
      <c r="H682" s="2"/>
    </row>
    <row r="683" spans="1:8" ht="14" x14ac:dyDescent="0.15">
      <c r="A683" s="2"/>
      <c r="B683" s="2" t="s">
        <v>171</v>
      </c>
      <c r="C683" s="2" t="s">
        <v>6445</v>
      </c>
      <c r="D683" s="2" t="s">
        <v>6446</v>
      </c>
      <c r="E683" s="2" t="s">
        <v>44</v>
      </c>
      <c r="F683" s="2"/>
      <c r="G683" s="2">
        <v>33.747199999999999</v>
      </c>
      <c r="H683" s="2">
        <v>-118.3359</v>
      </c>
    </row>
    <row r="684" spans="1:8" ht="14" x14ac:dyDescent="0.15">
      <c r="A684" s="2" t="s">
        <v>16</v>
      </c>
      <c r="B684" s="2" t="s">
        <v>3991</v>
      </c>
      <c r="C684" s="2" t="s">
        <v>6447</v>
      </c>
      <c r="D684" s="2" t="s">
        <v>6448</v>
      </c>
      <c r="E684" s="2" t="s">
        <v>44</v>
      </c>
      <c r="F684" s="3" t="s">
        <v>6449</v>
      </c>
      <c r="G684" s="2"/>
      <c r="H684" s="2"/>
    </row>
    <row r="685" spans="1:8" ht="14" x14ac:dyDescent="0.15">
      <c r="A685" s="2" t="s">
        <v>1781</v>
      </c>
      <c r="B685" s="2" t="s">
        <v>17</v>
      </c>
      <c r="C685" s="2" t="s">
        <v>6467</v>
      </c>
      <c r="D685" s="2" t="s">
        <v>6468</v>
      </c>
      <c r="E685" s="2" t="s">
        <v>44</v>
      </c>
      <c r="F685" s="2"/>
      <c r="G685" s="2">
        <v>39.759700000000002</v>
      </c>
      <c r="H685" s="2">
        <v>-121.62139999999999</v>
      </c>
    </row>
    <row r="686" spans="1:8" ht="84" x14ac:dyDescent="0.15">
      <c r="A686" s="2" t="s">
        <v>26</v>
      </c>
      <c r="B686" s="2" t="s">
        <v>100</v>
      </c>
      <c r="C686" s="2" t="s">
        <v>6469</v>
      </c>
      <c r="D686" s="2" t="s">
        <v>6470</v>
      </c>
      <c r="E686" s="2" t="s">
        <v>44</v>
      </c>
      <c r="F686" s="2" t="s">
        <v>6471</v>
      </c>
      <c r="G686" s="2"/>
      <c r="H686" s="2"/>
    </row>
    <row r="687" spans="1:8" ht="14" x14ac:dyDescent="0.15">
      <c r="A687" s="2" t="s">
        <v>1781</v>
      </c>
      <c r="B687" s="7"/>
      <c r="C687" s="2" t="s">
        <v>6472</v>
      </c>
      <c r="D687" s="2" t="s">
        <v>6473</v>
      </c>
      <c r="E687" s="2" t="s">
        <v>44</v>
      </c>
      <c r="F687" s="2"/>
      <c r="G687" s="2">
        <v>37.340076000000003</v>
      </c>
      <c r="H687" s="2">
        <v>-95.261859999999999</v>
      </c>
    </row>
    <row r="688" spans="1:8" ht="14" x14ac:dyDescent="0.15">
      <c r="A688" s="2" t="s">
        <v>44</v>
      </c>
      <c r="B688" s="2" t="s">
        <v>100</v>
      </c>
      <c r="C688" s="2" t="s">
        <v>6474</v>
      </c>
      <c r="D688" s="2" t="s">
        <v>6475</v>
      </c>
      <c r="E688" s="2" t="s">
        <v>44</v>
      </c>
      <c r="F688" s="2"/>
      <c r="G688" s="2"/>
      <c r="H688" s="2"/>
    </row>
    <row r="689" spans="1:8" ht="42" x14ac:dyDescent="0.15">
      <c r="A689" s="2" t="s">
        <v>16</v>
      </c>
      <c r="B689" s="2" t="s">
        <v>279</v>
      </c>
      <c r="C689" s="2" t="s">
        <v>6476</v>
      </c>
      <c r="D689" s="2" t="s">
        <v>6477</v>
      </c>
      <c r="E689" s="2" t="s">
        <v>44</v>
      </c>
      <c r="F689" s="2" t="s">
        <v>5876</v>
      </c>
      <c r="G689" s="2">
        <v>34.430010000000003</v>
      </c>
      <c r="H689" s="2">
        <v>-119.713317</v>
      </c>
    </row>
    <row r="690" spans="1:8" ht="14" x14ac:dyDescent="0.15">
      <c r="A690" s="2" t="s">
        <v>44</v>
      </c>
      <c r="B690" s="2" t="s">
        <v>279</v>
      </c>
      <c r="C690" s="2" t="s">
        <v>6478</v>
      </c>
      <c r="D690" s="2" t="s">
        <v>6479</v>
      </c>
      <c r="E690" s="2" t="s">
        <v>44</v>
      </c>
      <c r="F690" s="2"/>
      <c r="G690" s="2"/>
      <c r="H690" s="2"/>
    </row>
    <row r="691" spans="1:8" ht="28" x14ac:dyDescent="0.15">
      <c r="A691" s="2" t="s">
        <v>16</v>
      </c>
      <c r="B691" s="2" t="s">
        <v>202</v>
      </c>
      <c r="C691" s="2" t="s">
        <v>6480</v>
      </c>
      <c r="D691" s="2" t="s">
        <v>6481</v>
      </c>
      <c r="E691" s="2" t="s">
        <v>44</v>
      </c>
      <c r="F691" s="2" t="s">
        <v>6484</v>
      </c>
      <c r="G691" s="2">
        <v>41</v>
      </c>
      <c r="H691" s="2">
        <v>-77.5</v>
      </c>
    </row>
    <row r="692" spans="1:8" ht="28" x14ac:dyDescent="0.15">
      <c r="A692" s="2" t="s">
        <v>44</v>
      </c>
      <c r="B692" s="2" t="s">
        <v>279</v>
      </c>
      <c r="C692" s="2" t="s">
        <v>6486</v>
      </c>
      <c r="D692" s="2" t="s">
        <v>6488</v>
      </c>
      <c r="E692" s="2" t="s">
        <v>44</v>
      </c>
      <c r="F692" s="2"/>
      <c r="G692" s="2"/>
      <c r="H692" s="2"/>
    </row>
    <row r="693" spans="1:8" ht="28" x14ac:dyDescent="0.15">
      <c r="A693" s="2" t="s">
        <v>44</v>
      </c>
      <c r="B693" s="2" t="s">
        <v>279</v>
      </c>
      <c r="C693" s="2" t="s">
        <v>6491</v>
      </c>
      <c r="D693" s="2" t="s">
        <v>6492</v>
      </c>
      <c r="E693" s="2" t="s">
        <v>44</v>
      </c>
      <c r="F693" s="2"/>
      <c r="G693" s="2"/>
      <c r="H693" s="2"/>
    </row>
    <row r="694" spans="1:8" ht="14" x14ac:dyDescent="0.15">
      <c r="A694" s="2"/>
      <c r="B694" s="2" t="s">
        <v>279</v>
      </c>
      <c r="C694" s="2" t="s">
        <v>6495</v>
      </c>
      <c r="D694" s="2" t="s">
        <v>6496</v>
      </c>
      <c r="E694" s="2" t="s">
        <v>44</v>
      </c>
      <c r="F694" s="2"/>
      <c r="G694" s="2"/>
      <c r="H694" s="2"/>
    </row>
    <row r="695" spans="1:8" ht="28" x14ac:dyDescent="0.15">
      <c r="A695" s="2" t="s">
        <v>16</v>
      </c>
      <c r="B695" s="2" t="s">
        <v>260</v>
      </c>
      <c r="C695" s="2" t="s">
        <v>6499</v>
      </c>
      <c r="D695" s="2" t="s">
        <v>6500</v>
      </c>
      <c r="E695" s="2" t="s">
        <v>44</v>
      </c>
      <c r="F695" s="2" t="s">
        <v>6502</v>
      </c>
      <c r="G695" s="2">
        <v>-8.2129659999999998</v>
      </c>
      <c r="H695" s="5">
        <v>-74.949021000000002</v>
      </c>
    </row>
    <row r="696" spans="1:8" ht="28" x14ac:dyDescent="0.15">
      <c r="A696" s="2" t="s">
        <v>16</v>
      </c>
      <c r="B696" s="2" t="s">
        <v>17</v>
      </c>
      <c r="C696" s="2" t="s">
        <v>6505</v>
      </c>
      <c r="D696" s="2" t="s">
        <v>6506</v>
      </c>
      <c r="E696" s="2" t="s">
        <v>44</v>
      </c>
      <c r="F696" s="2" t="s">
        <v>6513</v>
      </c>
      <c r="G696" s="2">
        <v>38.245832999999998</v>
      </c>
      <c r="H696" s="2">
        <v>-122.631389</v>
      </c>
    </row>
    <row r="697" spans="1:8" ht="28" x14ac:dyDescent="0.15">
      <c r="A697" s="2" t="s">
        <v>16</v>
      </c>
      <c r="B697" s="2" t="s">
        <v>17</v>
      </c>
      <c r="C697" s="2" t="s">
        <v>6516</v>
      </c>
      <c r="D697" s="2" t="s">
        <v>6517</v>
      </c>
      <c r="E697" s="2" t="s">
        <v>44</v>
      </c>
      <c r="F697" s="2" t="s">
        <v>6519</v>
      </c>
      <c r="G697" s="2">
        <v>39.950000000000003</v>
      </c>
      <c r="H697" s="2">
        <v>-75.166700000000006</v>
      </c>
    </row>
    <row r="698" spans="1:8" ht="28" x14ac:dyDescent="0.15">
      <c r="A698" s="2" t="s">
        <v>1781</v>
      </c>
      <c r="B698" s="2" t="s">
        <v>260</v>
      </c>
      <c r="C698" s="2" t="s">
        <v>6520</v>
      </c>
      <c r="D698" s="2" t="s">
        <v>6521</v>
      </c>
      <c r="E698" s="2" t="s">
        <v>44</v>
      </c>
      <c r="F698" s="2"/>
      <c r="G698" s="2">
        <v>14.583</v>
      </c>
      <c r="H698" s="2">
        <v>120.967</v>
      </c>
    </row>
    <row r="699" spans="1:8" ht="14" x14ac:dyDescent="0.15">
      <c r="A699" s="2" t="s">
        <v>998</v>
      </c>
      <c r="B699" s="2" t="s">
        <v>100</v>
      </c>
      <c r="C699" s="2" t="s">
        <v>6522</v>
      </c>
      <c r="D699" s="2" t="s">
        <v>6523</v>
      </c>
      <c r="E699" s="2" t="s">
        <v>44</v>
      </c>
      <c r="F699" s="2"/>
      <c r="G699" s="2"/>
      <c r="H699" s="2"/>
    </row>
    <row r="700" spans="1:8" ht="14" x14ac:dyDescent="0.15">
      <c r="A700" s="2"/>
      <c r="B700" s="2" t="s">
        <v>171</v>
      </c>
      <c r="C700" s="2" t="s">
        <v>6524</v>
      </c>
      <c r="D700" s="2" t="s">
        <v>6525</v>
      </c>
      <c r="E700" s="2" t="s">
        <v>44</v>
      </c>
      <c r="F700" s="2"/>
      <c r="G700" s="2">
        <v>35.700000000000003</v>
      </c>
      <c r="H700" s="2">
        <v>-121.18</v>
      </c>
    </row>
    <row r="701" spans="1:8" ht="14" x14ac:dyDescent="0.15">
      <c r="A701" s="2"/>
      <c r="B701" s="2" t="s">
        <v>171</v>
      </c>
      <c r="C701" s="2" t="s">
        <v>6526</v>
      </c>
      <c r="D701" s="2" t="s">
        <v>6527</v>
      </c>
      <c r="E701" s="2" t="s">
        <v>44</v>
      </c>
      <c r="F701" s="2"/>
      <c r="G701" s="2">
        <v>43.71</v>
      </c>
      <c r="H701" s="2">
        <v>-111.11</v>
      </c>
    </row>
    <row r="702" spans="1:8" ht="28" x14ac:dyDescent="0.15">
      <c r="A702" s="2" t="s">
        <v>1781</v>
      </c>
      <c r="B702" s="2" t="s">
        <v>17</v>
      </c>
      <c r="C702" s="2" t="s">
        <v>6528</v>
      </c>
      <c r="D702" s="2" t="s">
        <v>6529</v>
      </c>
      <c r="E702" s="2" t="s">
        <v>44</v>
      </c>
      <c r="F702" s="2"/>
      <c r="G702" s="2">
        <v>35.720278</v>
      </c>
      <c r="H702" s="2">
        <v>-79.176389</v>
      </c>
    </row>
    <row r="703" spans="1:8" ht="14" x14ac:dyDescent="0.15">
      <c r="A703" s="2" t="s">
        <v>1781</v>
      </c>
      <c r="B703" s="2" t="s">
        <v>17</v>
      </c>
      <c r="C703" s="2" t="s">
        <v>6530</v>
      </c>
      <c r="D703" s="2" t="s">
        <v>6531</v>
      </c>
      <c r="E703" s="2" t="s">
        <v>44</v>
      </c>
      <c r="F703" s="2"/>
      <c r="G703" s="2">
        <v>40.441699999999997</v>
      </c>
      <c r="H703" s="2">
        <v>-80</v>
      </c>
    </row>
    <row r="704" spans="1:8" ht="154" x14ac:dyDescent="0.15">
      <c r="A704" s="2" t="s">
        <v>16</v>
      </c>
      <c r="B704" s="2" t="s">
        <v>100</v>
      </c>
      <c r="C704" s="2" t="s">
        <v>6532</v>
      </c>
      <c r="D704" s="2" t="s">
        <v>6533</v>
      </c>
      <c r="E704" s="2" t="s">
        <v>44</v>
      </c>
      <c r="F704" s="2" t="s">
        <v>6536</v>
      </c>
      <c r="G704" s="2"/>
      <c r="H704" s="2"/>
    </row>
    <row r="705" spans="1:8" ht="28" x14ac:dyDescent="0.15">
      <c r="A705" s="2" t="s">
        <v>1781</v>
      </c>
      <c r="B705" s="2" t="s">
        <v>17</v>
      </c>
      <c r="C705" s="2" t="s">
        <v>6539</v>
      </c>
      <c r="D705" s="2" t="s">
        <v>6540</v>
      </c>
      <c r="E705" s="2" t="s">
        <v>44</v>
      </c>
      <c r="F705" s="2"/>
      <c r="G705" s="2">
        <v>37.662500000000001</v>
      </c>
      <c r="H705" s="2">
        <v>-121.8747</v>
      </c>
    </row>
    <row r="706" spans="1:8" ht="14" x14ac:dyDescent="0.15">
      <c r="A706" s="2"/>
      <c r="B706" s="2" t="s">
        <v>171</v>
      </c>
      <c r="C706" s="2" t="s">
        <v>6543</v>
      </c>
      <c r="D706" s="2" t="s">
        <v>6544</v>
      </c>
      <c r="E706" s="2" t="s">
        <v>44</v>
      </c>
      <c r="F706" s="2"/>
      <c r="G706" s="2">
        <v>36.543933299999999</v>
      </c>
      <c r="H706" s="2">
        <v>-121.93388330000001</v>
      </c>
    </row>
    <row r="707" spans="1:8" ht="14" x14ac:dyDescent="0.15">
      <c r="A707" s="2"/>
      <c r="B707" s="2" t="s">
        <v>171</v>
      </c>
      <c r="C707" s="2" t="s">
        <v>6548</v>
      </c>
      <c r="D707" s="2" t="s">
        <v>6550</v>
      </c>
      <c r="E707" s="2" t="s">
        <v>44</v>
      </c>
      <c r="F707" s="2"/>
      <c r="G707" s="2">
        <v>33.705399999999997</v>
      </c>
      <c r="H707" s="2">
        <v>-118.2937</v>
      </c>
    </row>
    <row r="708" spans="1:8" ht="14" x14ac:dyDescent="0.15">
      <c r="A708" s="2"/>
      <c r="B708" s="2" t="s">
        <v>171</v>
      </c>
      <c r="C708" s="2" t="s">
        <v>6553</v>
      </c>
      <c r="D708" s="2" t="s">
        <v>6554</v>
      </c>
      <c r="E708" s="2" t="s">
        <v>44</v>
      </c>
      <c r="F708" s="2"/>
      <c r="G708" s="2">
        <v>32.716900000000003</v>
      </c>
      <c r="H708" s="2">
        <v>-117.25069999999999</v>
      </c>
    </row>
    <row r="709" spans="1:8" ht="14" x14ac:dyDescent="0.15">
      <c r="A709" s="2"/>
      <c r="B709" s="2" t="s">
        <v>279</v>
      </c>
      <c r="C709" s="2" t="s">
        <v>6557</v>
      </c>
      <c r="D709" s="2" t="s">
        <v>6558</v>
      </c>
      <c r="E709" s="2" t="s">
        <v>44</v>
      </c>
      <c r="F709" s="2"/>
      <c r="G709" s="2"/>
      <c r="H709" s="2"/>
    </row>
    <row r="710" spans="1:8" ht="14" x14ac:dyDescent="0.15">
      <c r="A710" s="2" t="s">
        <v>44</v>
      </c>
      <c r="B710" s="2" t="s">
        <v>171</v>
      </c>
      <c r="C710" s="2" t="s">
        <v>6561</v>
      </c>
      <c r="D710" s="2" t="s">
        <v>6563</v>
      </c>
      <c r="E710" s="2" t="s">
        <v>44</v>
      </c>
      <c r="F710" s="2"/>
      <c r="G710" s="2"/>
      <c r="H710" s="2"/>
    </row>
    <row r="711" spans="1:8" ht="14" x14ac:dyDescent="0.15">
      <c r="A711" s="2" t="s">
        <v>1781</v>
      </c>
      <c r="B711" s="2" t="s">
        <v>17</v>
      </c>
      <c r="C711" s="2" t="s">
        <v>6566</v>
      </c>
      <c r="D711" s="2" t="s">
        <v>6567</v>
      </c>
      <c r="E711" s="2" t="s">
        <v>44</v>
      </c>
      <c r="F711" s="2"/>
      <c r="G711" s="2">
        <v>38.761400000000002</v>
      </c>
      <c r="H711" s="2">
        <v>-120.58669999999999</v>
      </c>
    </row>
    <row r="712" spans="1:8" ht="28" x14ac:dyDescent="0.15">
      <c r="A712" s="2" t="s">
        <v>1781</v>
      </c>
      <c r="B712" s="2" t="s">
        <v>17</v>
      </c>
      <c r="C712" s="2" t="s">
        <v>6570</v>
      </c>
      <c r="D712" s="2" t="s">
        <v>6572</v>
      </c>
      <c r="E712" s="2" t="s">
        <v>44</v>
      </c>
      <c r="F712" s="2"/>
      <c r="G712" s="2">
        <v>38.749836999999999</v>
      </c>
      <c r="H712" s="5">
        <v>-120.58098</v>
      </c>
    </row>
    <row r="713" spans="1:8" ht="14" x14ac:dyDescent="0.15">
      <c r="A713" s="2" t="s">
        <v>1781</v>
      </c>
      <c r="B713" s="2" t="s">
        <v>17</v>
      </c>
      <c r="C713" s="2" t="s">
        <v>6576</v>
      </c>
      <c r="D713" s="2" t="s">
        <v>6577</v>
      </c>
      <c r="E713" s="2" t="s">
        <v>44</v>
      </c>
      <c r="F713" s="2"/>
      <c r="G713" s="2">
        <v>34.060833000000002</v>
      </c>
      <c r="H713" s="2">
        <v>-117.755833</v>
      </c>
    </row>
    <row r="714" spans="1:8" ht="56" x14ac:dyDescent="0.15">
      <c r="A714" s="2" t="s">
        <v>998</v>
      </c>
      <c r="B714" s="2" t="s">
        <v>100</v>
      </c>
      <c r="C714" s="2" t="s">
        <v>6581</v>
      </c>
      <c r="D714" s="2" t="s">
        <v>6583</v>
      </c>
      <c r="E714" s="2" t="s">
        <v>44</v>
      </c>
      <c r="F714" s="2" t="s">
        <v>6586</v>
      </c>
      <c r="G714" s="2">
        <v>34.053762999999996</v>
      </c>
      <c r="H714" s="2">
        <v>-117.751234</v>
      </c>
    </row>
    <row r="715" spans="1:8" ht="14" x14ac:dyDescent="0.15">
      <c r="A715" s="2"/>
      <c r="B715" s="2" t="s">
        <v>171</v>
      </c>
      <c r="C715" s="2" t="s">
        <v>6587</v>
      </c>
      <c r="D715" s="2" t="s">
        <v>6588</v>
      </c>
      <c r="E715" s="2" t="s">
        <v>44</v>
      </c>
      <c r="F715" s="2"/>
      <c r="G715" s="2">
        <v>34.097999999999999</v>
      </c>
      <c r="H715" s="2">
        <v>-117.714</v>
      </c>
    </row>
    <row r="716" spans="1:8" ht="14" x14ac:dyDescent="0.15">
      <c r="A716" s="2"/>
      <c r="B716" s="2" t="s">
        <v>171</v>
      </c>
      <c r="C716" s="2" t="s">
        <v>6589</v>
      </c>
      <c r="D716" s="2" t="s">
        <v>6590</v>
      </c>
      <c r="E716" s="2" t="s">
        <v>44</v>
      </c>
      <c r="F716" s="2"/>
      <c r="G716" s="2">
        <v>34.160299999999999</v>
      </c>
      <c r="H716" s="2">
        <v>-119.1944</v>
      </c>
    </row>
    <row r="717" spans="1:8" ht="28" x14ac:dyDescent="0.15">
      <c r="A717" s="2" t="s">
        <v>1781</v>
      </c>
      <c r="B717" s="2" t="s">
        <v>17</v>
      </c>
      <c r="C717" s="2" t="s">
        <v>6591</v>
      </c>
      <c r="D717" s="2" t="s">
        <v>6592</v>
      </c>
      <c r="E717" s="2" t="s">
        <v>44</v>
      </c>
      <c r="F717" s="2"/>
      <c r="G717" s="2">
        <v>41.37612</v>
      </c>
      <c r="H717" s="5">
        <v>-74.695939999999993</v>
      </c>
    </row>
    <row r="718" spans="1:8" ht="28" x14ac:dyDescent="0.15">
      <c r="A718" s="2" t="s">
        <v>170</v>
      </c>
      <c r="B718" s="2" t="s">
        <v>171</v>
      </c>
      <c r="C718" s="2" t="s">
        <v>6593</v>
      </c>
      <c r="D718" s="2" t="s">
        <v>6594</v>
      </c>
      <c r="E718" s="2" t="s">
        <v>44</v>
      </c>
      <c r="F718" s="2"/>
      <c r="G718" s="2">
        <v>35.174975000000003</v>
      </c>
      <c r="H718" s="2">
        <v>-120.75517600000001</v>
      </c>
    </row>
    <row r="719" spans="1:8" ht="14" x14ac:dyDescent="0.15">
      <c r="A719" s="2" t="s">
        <v>1781</v>
      </c>
      <c r="B719" s="2" t="s">
        <v>171</v>
      </c>
      <c r="C719" s="2" t="s">
        <v>6595</v>
      </c>
      <c r="D719" s="2" t="s">
        <v>6596</v>
      </c>
      <c r="E719" s="2" t="s">
        <v>44</v>
      </c>
      <c r="F719" s="2"/>
      <c r="G719" s="2">
        <v>57.046633</v>
      </c>
      <c r="H719" s="2">
        <v>-135.33135100000001</v>
      </c>
    </row>
    <row r="720" spans="1:8" ht="14" x14ac:dyDescent="0.15">
      <c r="A720" s="2" t="s">
        <v>1781</v>
      </c>
      <c r="B720" s="2" t="s">
        <v>17</v>
      </c>
      <c r="C720" s="2" t="s">
        <v>6597</v>
      </c>
      <c r="D720" s="2" t="s">
        <v>6598</v>
      </c>
      <c r="E720" s="2" t="s">
        <v>44</v>
      </c>
      <c r="F720" s="2"/>
      <c r="G720" s="2">
        <v>48.116399999999999</v>
      </c>
      <c r="H720" s="2">
        <v>-122.7753</v>
      </c>
    </row>
    <row r="721" spans="1:8" ht="28" x14ac:dyDescent="0.15">
      <c r="A721" s="2"/>
      <c r="B721" s="2" t="s">
        <v>279</v>
      </c>
      <c r="C721" s="2" t="s">
        <v>6601</v>
      </c>
      <c r="D721" s="2" t="s">
        <v>6602</v>
      </c>
      <c r="E721" s="2" t="s">
        <v>44</v>
      </c>
      <c r="F721" s="2"/>
      <c r="G721" s="2"/>
      <c r="H721" s="2"/>
    </row>
    <row r="722" spans="1:8" ht="14" x14ac:dyDescent="0.15">
      <c r="A722" s="2" t="s">
        <v>1781</v>
      </c>
      <c r="B722" s="2" t="s">
        <v>17</v>
      </c>
      <c r="C722" s="2" t="s">
        <v>6604</v>
      </c>
      <c r="D722" s="2" t="s">
        <v>6605</v>
      </c>
      <c r="E722" s="2" t="s">
        <v>44</v>
      </c>
      <c r="F722" s="2"/>
      <c r="G722" s="2">
        <v>45.52</v>
      </c>
      <c r="H722" s="2">
        <v>-122.6819</v>
      </c>
    </row>
    <row r="723" spans="1:8" ht="14" x14ac:dyDescent="0.15">
      <c r="A723" s="2"/>
      <c r="B723" s="2" t="s">
        <v>171</v>
      </c>
      <c r="C723" s="2" t="s">
        <v>6606</v>
      </c>
      <c r="D723" s="2" t="s">
        <v>6607</v>
      </c>
      <c r="E723" s="2" t="s">
        <v>44</v>
      </c>
      <c r="F723" s="2"/>
      <c r="G723" s="2">
        <v>33.7483</v>
      </c>
      <c r="H723" s="2">
        <v>-118.36060000000001</v>
      </c>
    </row>
    <row r="724" spans="1:8" ht="56" x14ac:dyDescent="0.15">
      <c r="A724" s="2" t="s">
        <v>16</v>
      </c>
      <c r="B724" s="2" t="s">
        <v>171</v>
      </c>
      <c r="C724" s="2" t="s">
        <v>6608</v>
      </c>
      <c r="D724" s="2" t="s">
        <v>6609</v>
      </c>
      <c r="E724" s="2" t="s">
        <v>44</v>
      </c>
      <c r="F724" s="2" t="s">
        <v>6610</v>
      </c>
      <c r="G724" s="2">
        <v>35.803899999999999</v>
      </c>
      <c r="H724" s="2">
        <v>-118.6533</v>
      </c>
    </row>
    <row r="725" spans="1:8" ht="28" x14ac:dyDescent="0.15">
      <c r="A725" s="2" t="s">
        <v>16</v>
      </c>
      <c r="B725" s="2" t="s">
        <v>279</v>
      </c>
      <c r="C725" s="2" t="s">
        <v>6611</v>
      </c>
      <c r="D725" s="2" t="s">
        <v>6612</v>
      </c>
      <c r="E725" s="2" t="s">
        <v>44</v>
      </c>
      <c r="F725" s="2" t="s">
        <v>6613</v>
      </c>
      <c r="G725" s="2">
        <v>34.414679999999997</v>
      </c>
      <c r="H725" s="2">
        <v>-119.692409</v>
      </c>
    </row>
    <row r="726" spans="1:8" ht="28" x14ac:dyDescent="0.15">
      <c r="A726" s="2" t="s">
        <v>1781</v>
      </c>
      <c r="B726" s="2" t="s">
        <v>17</v>
      </c>
      <c r="C726" s="2" t="s">
        <v>6614</v>
      </c>
      <c r="D726" s="2" t="s">
        <v>6615</v>
      </c>
      <c r="E726" s="2" t="s">
        <v>44</v>
      </c>
      <c r="F726" s="2" t="s">
        <v>6616</v>
      </c>
      <c r="G726" s="2">
        <v>50.082999999999998</v>
      </c>
      <c r="H726" s="2">
        <v>14.417</v>
      </c>
    </row>
    <row r="727" spans="1:8" ht="28" x14ac:dyDescent="0.15">
      <c r="A727" s="2"/>
      <c r="B727" s="2" t="s">
        <v>279</v>
      </c>
      <c r="C727" s="2" t="s">
        <v>6617</v>
      </c>
      <c r="D727" s="2" t="s">
        <v>6618</v>
      </c>
      <c r="E727" s="2" t="s">
        <v>44</v>
      </c>
      <c r="F727" s="2"/>
      <c r="G727" s="2">
        <v>34.418363999999997</v>
      </c>
      <c r="H727" s="5">
        <v>-119.69469700000001</v>
      </c>
    </row>
    <row r="728" spans="1:8" ht="14" x14ac:dyDescent="0.15">
      <c r="A728" s="2"/>
      <c r="B728" s="2" t="s">
        <v>279</v>
      </c>
      <c r="C728" s="2" t="s">
        <v>6619</v>
      </c>
      <c r="D728" s="2" t="s">
        <v>6620</v>
      </c>
      <c r="E728" s="2" t="s">
        <v>44</v>
      </c>
      <c r="F728" s="2"/>
      <c r="G728" s="2"/>
      <c r="H728" s="2"/>
    </row>
    <row r="729" spans="1:8" ht="42" x14ac:dyDescent="0.15">
      <c r="A729" s="2" t="s">
        <v>16</v>
      </c>
      <c r="B729" s="2" t="s">
        <v>279</v>
      </c>
      <c r="C729" s="2" t="s">
        <v>6621</v>
      </c>
      <c r="D729" s="2" t="s">
        <v>6622</v>
      </c>
      <c r="E729" s="2" t="s">
        <v>44</v>
      </c>
      <c r="F729" s="2" t="s">
        <v>2804</v>
      </c>
      <c r="G729" s="2">
        <v>34.421366999999996</v>
      </c>
      <c r="H729" s="2">
        <v>-119.670107</v>
      </c>
    </row>
    <row r="730" spans="1:8" ht="28" x14ac:dyDescent="0.15">
      <c r="A730" s="2" t="s">
        <v>16</v>
      </c>
      <c r="B730" s="2" t="s">
        <v>279</v>
      </c>
      <c r="C730" s="2" t="s">
        <v>6623</v>
      </c>
      <c r="D730" s="2" t="s">
        <v>6624</v>
      </c>
      <c r="E730" s="2" t="s">
        <v>44</v>
      </c>
      <c r="F730" s="2" t="s">
        <v>6625</v>
      </c>
      <c r="G730" s="2">
        <v>34.420335000000001</v>
      </c>
      <c r="H730" s="2">
        <v>-119.682227</v>
      </c>
    </row>
    <row r="731" spans="1:8" ht="28" x14ac:dyDescent="0.15">
      <c r="A731" s="2" t="s">
        <v>1781</v>
      </c>
      <c r="B731" s="2" t="s">
        <v>17</v>
      </c>
      <c r="C731" s="2" t="s">
        <v>6628</v>
      </c>
      <c r="D731" s="2" t="s">
        <v>6629</v>
      </c>
      <c r="E731" s="2" t="s">
        <v>44</v>
      </c>
      <c r="F731" s="2"/>
      <c r="G731" s="2">
        <v>-35.353203999999998</v>
      </c>
      <c r="H731" s="5">
        <v>149.23090199999999</v>
      </c>
    </row>
    <row r="732" spans="1:8" ht="14" x14ac:dyDescent="0.15">
      <c r="A732" s="2" t="s">
        <v>170</v>
      </c>
      <c r="B732" s="2" t="s">
        <v>17</v>
      </c>
      <c r="C732" s="2" t="s">
        <v>6633</v>
      </c>
      <c r="D732" s="2" t="s">
        <v>6634</v>
      </c>
      <c r="E732" s="2" t="s">
        <v>44</v>
      </c>
      <c r="F732" s="2"/>
      <c r="G732" s="2">
        <v>40.75</v>
      </c>
      <c r="H732" s="2">
        <v>-73.866667000000007</v>
      </c>
    </row>
    <row r="733" spans="1:8" ht="14" x14ac:dyDescent="0.15">
      <c r="A733" s="2" t="s">
        <v>1781</v>
      </c>
      <c r="B733" s="2" t="s">
        <v>202</v>
      </c>
      <c r="C733" s="2" t="s">
        <v>6635</v>
      </c>
      <c r="D733" s="2" t="s">
        <v>6636</v>
      </c>
      <c r="E733" s="2" t="s">
        <v>44</v>
      </c>
      <c r="F733" s="2"/>
      <c r="G733" s="2"/>
      <c r="H733" s="2"/>
    </row>
    <row r="734" spans="1:8" ht="14" x14ac:dyDescent="0.15">
      <c r="A734" s="2"/>
      <c r="B734" s="2" t="s">
        <v>279</v>
      </c>
      <c r="C734" s="2" t="s">
        <v>6637</v>
      </c>
      <c r="D734" s="2" t="s">
        <v>6638</v>
      </c>
      <c r="E734" s="2" t="s">
        <v>44</v>
      </c>
      <c r="F734" s="2"/>
      <c r="G734" s="2"/>
      <c r="H734" s="2"/>
    </row>
    <row r="735" spans="1:8" ht="42" x14ac:dyDescent="0.15">
      <c r="A735" s="2" t="s">
        <v>16</v>
      </c>
      <c r="B735" s="2" t="s">
        <v>279</v>
      </c>
      <c r="C735" s="2" t="s">
        <v>6639</v>
      </c>
      <c r="D735" s="2" t="s">
        <v>6640</v>
      </c>
      <c r="E735" s="2" t="s">
        <v>44</v>
      </c>
      <c r="F735" s="2" t="s">
        <v>4985</v>
      </c>
      <c r="G735" s="2">
        <v>34.423127000000001</v>
      </c>
      <c r="H735" s="2">
        <v>-119.677313</v>
      </c>
    </row>
    <row r="736" spans="1:8" ht="14" x14ac:dyDescent="0.15">
      <c r="A736" s="2"/>
      <c r="B736" s="2" t="s">
        <v>100</v>
      </c>
      <c r="C736" s="2" t="s">
        <v>6641</v>
      </c>
      <c r="D736" s="2" t="s">
        <v>6642</v>
      </c>
      <c r="E736" s="2" t="s">
        <v>44</v>
      </c>
      <c r="F736" s="2"/>
      <c r="G736" s="2"/>
      <c r="H736" s="2"/>
    </row>
    <row r="737" spans="1:8" ht="14" x14ac:dyDescent="0.15">
      <c r="A737" s="2" t="s">
        <v>1781</v>
      </c>
      <c r="B737" s="2" t="s">
        <v>17</v>
      </c>
      <c r="C737" s="2" t="s">
        <v>6643</v>
      </c>
      <c r="D737" s="2" t="s">
        <v>6644</v>
      </c>
      <c r="E737" s="2" t="s">
        <v>44</v>
      </c>
      <c r="F737" s="2"/>
      <c r="G737" s="2">
        <v>33.035832999999997</v>
      </c>
      <c r="H737" s="2">
        <v>-116.87055599999999</v>
      </c>
    </row>
    <row r="738" spans="1:8" ht="28" x14ac:dyDescent="0.15">
      <c r="A738" s="2" t="s">
        <v>44</v>
      </c>
      <c r="B738" s="2" t="s">
        <v>171</v>
      </c>
      <c r="C738" s="2" t="s">
        <v>6645</v>
      </c>
      <c r="D738" s="2" t="s">
        <v>6646</v>
      </c>
      <c r="E738" s="2" t="s">
        <v>44</v>
      </c>
      <c r="F738" s="2"/>
      <c r="G738" s="2"/>
      <c r="H738" s="2"/>
    </row>
    <row r="739" spans="1:8" ht="56" x14ac:dyDescent="0.15">
      <c r="A739" s="2" t="s">
        <v>16</v>
      </c>
      <c r="B739" s="2" t="s">
        <v>279</v>
      </c>
      <c r="C739" s="2" t="s">
        <v>6647</v>
      </c>
      <c r="D739" s="2" t="s">
        <v>6648</v>
      </c>
      <c r="E739" s="2" t="s">
        <v>44</v>
      </c>
      <c r="F739" s="2" t="s">
        <v>6649</v>
      </c>
      <c r="G739" s="2">
        <v>34.410488999999998</v>
      </c>
      <c r="H739" s="2">
        <v>-119.699646</v>
      </c>
    </row>
    <row r="740" spans="1:8" ht="42" x14ac:dyDescent="0.15">
      <c r="A740" s="2" t="s">
        <v>998</v>
      </c>
      <c r="B740" s="2" t="s">
        <v>100</v>
      </c>
      <c r="C740" s="2" t="s">
        <v>6650</v>
      </c>
      <c r="D740" s="2" t="s">
        <v>6651</v>
      </c>
      <c r="E740" s="2" t="s">
        <v>44</v>
      </c>
      <c r="F740" s="2" t="s">
        <v>6652</v>
      </c>
      <c r="G740" s="2">
        <v>32.720610000000001</v>
      </c>
      <c r="H740" s="2">
        <v>-117.084564</v>
      </c>
    </row>
    <row r="741" spans="1:8" ht="28" x14ac:dyDescent="0.15">
      <c r="A741" s="2"/>
      <c r="B741" s="2" t="s">
        <v>279</v>
      </c>
      <c r="C741" s="2" t="s">
        <v>6653</v>
      </c>
      <c r="D741" s="2" t="s">
        <v>6654</v>
      </c>
      <c r="E741" s="2" t="s">
        <v>44</v>
      </c>
      <c r="F741" s="2"/>
      <c r="G741" s="2"/>
      <c r="H741" s="2"/>
    </row>
    <row r="742" spans="1:8" ht="14" x14ac:dyDescent="0.15">
      <c r="A742" s="2" t="s">
        <v>44</v>
      </c>
      <c r="B742" s="2" t="s">
        <v>100</v>
      </c>
      <c r="C742" s="2" t="s">
        <v>6655</v>
      </c>
      <c r="D742" s="2" t="s">
        <v>6656</v>
      </c>
      <c r="E742" s="2" t="s">
        <v>44</v>
      </c>
      <c r="F742" s="2"/>
      <c r="G742" s="2">
        <v>33.14</v>
      </c>
      <c r="H742" s="2">
        <v>-116.67</v>
      </c>
    </row>
    <row r="743" spans="1:8" ht="14" x14ac:dyDescent="0.15">
      <c r="A743" s="2" t="s">
        <v>1781</v>
      </c>
      <c r="B743" s="2" t="s">
        <v>17</v>
      </c>
      <c r="C743" s="2" t="s">
        <v>6657</v>
      </c>
      <c r="D743" s="2" t="s">
        <v>6658</v>
      </c>
      <c r="E743" s="2" t="s">
        <v>44</v>
      </c>
      <c r="F743" s="2"/>
      <c r="G743" s="2">
        <v>41.157470000000004</v>
      </c>
      <c r="H743" s="5">
        <v>-81.241394999999997</v>
      </c>
    </row>
    <row r="744" spans="1:8" ht="28" x14ac:dyDescent="0.15">
      <c r="A744" s="2" t="s">
        <v>1781</v>
      </c>
      <c r="B744" s="2" t="s">
        <v>17</v>
      </c>
      <c r="C744" s="2" t="s">
        <v>6659</v>
      </c>
      <c r="D744" s="2" t="s">
        <v>6660</v>
      </c>
      <c r="E744" s="2" t="s">
        <v>44</v>
      </c>
      <c r="F744" s="2"/>
      <c r="G744" s="2">
        <v>40.335594</v>
      </c>
      <c r="H744" s="5">
        <v>-75.927188999999998</v>
      </c>
    </row>
    <row r="745" spans="1:8" ht="14" x14ac:dyDescent="0.15">
      <c r="A745" s="2" t="s">
        <v>170</v>
      </c>
      <c r="B745" s="2" t="s">
        <v>213</v>
      </c>
      <c r="C745" s="2" t="s">
        <v>6661</v>
      </c>
      <c r="D745" s="2" t="s">
        <v>6662</v>
      </c>
      <c r="E745" s="2" t="s">
        <v>44</v>
      </c>
      <c r="F745" s="2"/>
      <c r="G745" s="2">
        <v>16.938889</v>
      </c>
      <c r="H745" s="2">
        <v>-62.341667000000001</v>
      </c>
    </row>
    <row r="746" spans="1:8" ht="14" x14ac:dyDescent="0.15">
      <c r="A746" s="2" t="s">
        <v>1781</v>
      </c>
      <c r="B746" s="2" t="s">
        <v>17</v>
      </c>
      <c r="C746" s="2" t="s">
        <v>6663</v>
      </c>
      <c r="D746" s="2" t="s">
        <v>6664</v>
      </c>
      <c r="E746" s="2" t="s">
        <v>44</v>
      </c>
      <c r="F746" s="2"/>
      <c r="G746" s="2">
        <v>39.527222000000002</v>
      </c>
      <c r="H746" s="2">
        <v>-119.821944</v>
      </c>
    </row>
    <row r="747" spans="1:8" ht="70" x14ac:dyDescent="0.15">
      <c r="A747" s="2"/>
      <c r="B747" s="2" t="s">
        <v>202</v>
      </c>
      <c r="C747" s="2" t="s">
        <v>6665</v>
      </c>
      <c r="D747" s="2" t="s">
        <v>6666</v>
      </c>
      <c r="E747" s="2" t="s">
        <v>44</v>
      </c>
      <c r="F747" s="2" t="s">
        <v>6667</v>
      </c>
      <c r="G747" s="2">
        <v>41.745531</v>
      </c>
      <c r="H747" s="2">
        <v>-71.616483000000002</v>
      </c>
    </row>
    <row r="748" spans="1:8" ht="14" x14ac:dyDescent="0.15">
      <c r="A748" s="2" t="s">
        <v>1781</v>
      </c>
      <c r="B748" s="2" t="s">
        <v>17</v>
      </c>
      <c r="C748" s="2" t="s">
        <v>6668</v>
      </c>
      <c r="D748" s="2" t="s">
        <v>6669</v>
      </c>
      <c r="E748" s="2" t="s">
        <v>44</v>
      </c>
      <c r="F748" s="2"/>
      <c r="G748" s="2">
        <v>37.533332999999999</v>
      </c>
      <c r="H748" s="2">
        <v>-77.466667000000001</v>
      </c>
    </row>
    <row r="749" spans="1:8" ht="28" x14ac:dyDescent="0.15">
      <c r="A749" s="2" t="s">
        <v>16</v>
      </c>
      <c r="B749" s="2" t="s">
        <v>17</v>
      </c>
      <c r="C749" s="2" t="s">
        <v>6670</v>
      </c>
      <c r="D749" s="2" t="s">
        <v>6671</v>
      </c>
      <c r="E749" s="2" t="s">
        <v>44</v>
      </c>
      <c r="F749" s="2" t="s">
        <v>6672</v>
      </c>
      <c r="G749" s="2">
        <v>56.948889000000001</v>
      </c>
      <c r="H749" s="2">
        <v>24.106389</v>
      </c>
    </row>
    <row r="750" spans="1:8" ht="28" x14ac:dyDescent="0.15">
      <c r="A750" s="2" t="s">
        <v>16</v>
      </c>
      <c r="B750" s="2" t="s">
        <v>3991</v>
      </c>
      <c r="C750" s="2" t="s">
        <v>6673</v>
      </c>
      <c r="D750" s="2" t="s">
        <v>6674</v>
      </c>
      <c r="E750" s="2" t="s">
        <v>44</v>
      </c>
      <c r="F750" s="2" t="s">
        <v>6675</v>
      </c>
      <c r="G750" s="2"/>
      <c r="H750" s="2"/>
    </row>
    <row r="751" spans="1:8" ht="14" x14ac:dyDescent="0.15">
      <c r="A751" s="2" t="s">
        <v>1781</v>
      </c>
      <c r="B751" s="2" t="s">
        <v>17</v>
      </c>
      <c r="C751" s="2" t="s">
        <v>6676</v>
      </c>
      <c r="D751" s="2" t="s">
        <v>6678</v>
      </c>
      <c r="E751" s="2" t="s">
        <v>44</v>
      </c>
      <c r="F751" s="2"/>
      <c r="G751" s="2">
        <v>33.948056000000001</v>
      </c>
      <c r="H751" s="2">
        <v>-117.396111</v>
      </c>
    </row>
    <row r="752" spans="1:8" ht="28" x14ac:dyDescent="0.15">
      <c r="A752" s="2" t="s">
        <v>1781</v>
      </c>
      <c r="B752" s="2" t="s">
        <v>17</v>
      </c>
      <c r="C752" s="2" t="s">
        <v>6681</v>
      </c>
      <c r="D752" s="2" t="s">
        <v>6683</v>
      </c>
      <c r="E752" s="2" t="s">
        <v>44</v>
      </c>
      <c r="F752" s="2"/>
      <c r="G752" s="2">
        <v>-23.382952</v>
      </c>
      <c r="H752" s="5">
        <v>150.51326900000001</v>
      </c>
    </row>
    <row r="753" spans="1:8" ht="28" x14ac:dyDescent="0.15">
      <c r="A753" s="2" t="s">
        <v>1781</v>
      </c>
      <c r="B753" s="2" t="s">
        <v>17</v>
      </c>
      <c r="C753" s="2" t="s">
        <v>6687</v>
      </c>
      <c r="D753" s="2" t="s">
        <v>6689</v>
      </c>
      <c r="E753" s="2" t="s">
        <v>44</v>
      </c>
      <c r="F753" s="2"/>
      <c r="G753" s="2">
        <v>34.938139</v>
      </c>
      <c r="H753" s="5">
        <v>-79.773972000000001</v>
      </c>
    </row>
    <row r="754" spans="1:8" ht="28" x14ac:dyDescent="0.15">
      <c r="A754" s="2"/>
      <c r="B754" s="2" t="s">
        <v>100</v>
      </c>
      <c r="C754" s="2" t="s">
        <v>6692</v>
      </c>
      <c r="D754" s="2" t="s">
        <v>6693</v>
      </c>
      <c r="E754" s="2" t="s">
        <v>44</v>
      </c>
      <c r="F754" s="2"/>
      <c r="G754" s="2"/>
      <c r="H754" s="2"/>
    </row>
    <row r="755" spans="1:8" ht="14" x14ac:dyDescent="0.15">
      <c r="A755" s="2" t="s">
        <v>170</v>
      </c>
      <c r="B755" s="2" t="s">
        <v>17</v>
      </c>
      <c r="C755" s="2" t="s">
        <v>6696</v>
      </c>
      <c r="D755" s="2" t="s">
        <v>6697</v>
      </c>
      <c r="E755" s="2" t="s">
        <v>44</v>
      </c>
      <c r="F755" s="2"/>
      <c r="G755" s="2">
        <v>43.608888999999998</v>
      </c>
      <c r="H755" s="2">
        <v>-72.979721999999995</v>
      </c>
    </row>
    <row r="756" spans="1:8" ht="28" x14ac:dyDescent="0.15">
      <c r="A756" s="2" t="s">
        <v>26</v>
      </c>
      <c r="B756" s="2" t="s">
        <v>279</v>
      </c>
      <c r="C756" s="2" t="s">
        <v>6701</v>
      </c>
      <c r="D756" s="2" t="s">
        <v>6702</v>
      </c>
      <c r="E756" s="2" t="s">
        <v>44</v>
      </c>
      <c r="F756" s="2" t="s">
        <v>6704</v>
      </c>
      <c r="G756" s="2"/>
      <c r="H756" s="2"/>
    </row>
    <row r="757" spans="1:8" ht="28" x14ac:dyDescent="0.15">
      <c r="A757" s="2"/>
      <c r="B757" s="2" t="s">
        <v>279</v>
      </c>
      <c r="C757" s="2" t="s">
        <v>6707</v>
      </c>
      <c r="D757" s="2" t="s">
        <v>6708</v>
      </c>
      <c r="E757" s="2" t="s">
        <v>44</v>
      </c>
      <c r="F757" s="2"/>
      <c r="G757" s="2">
        <v>37.790635000000002</v>
      </c>
      <c r="H757" s="5">
        <v>-122.427566</v>
      </c>
    </row>
    <row r="758" spans="1:8" ht="28" x14ac:dyDescent="0.15">
      <c r="A758" s="2" t="s">
        <v>1781</v>
      </c>
      <c r="B758" s="2" t="s">
        <v>17</v>
      </c>
      <c r="C758" s="2" t="s">
        <v>6712</v>
      </c>
      <c r="D758" s="2" t="s">
        <v>6713</v>
      </c>
      <c r="E758" s="2" t="s">
        <v>44</v>
      </c>
      <c r="F758" s="2" t="s">
        <v>6716</v>
      </c>
      <c r="G758" s="2">
        <v>38.555556000000003</v>
      </c>
      <c r="H758" s="2">
        <v>-121.468889</v>
      </c>
    </row>
    <row r="759" spans="1:8" ht="14" x14ac:dyDescent="0.15">
      <c r="A759" s="2"/>
      <c r="B759" s="2" t="s">
        <v>100</v>
      </c>
      <c r="C759" s="2" t="s">
        <v>6719</v>
      </c>
      <c r="D759" s="2" t="s">
        <v>6720</v>
      </c>
      <c r="E759" s="2" t="s">
        <v>44</v>
      </c>
      <c r="F759" s="2"/>
      <c r="G759" s="2"/>
      <c r="H759" s="2"/>
    </row>
    <row r="760" spans="1:8" ht="28" x14ac:dyDescent="0.15">
      <c r="A760" s="2" t="s">
        <v>1781</v>
      </c>
      <c r="B760" s="2" t="s">
        <v>17</v>
      </c>
      <c r="C760" s="2" t="s">
        <v>6723</v>
      </c>
      <c r="D760" s="2" t="s">
        <v>6724</v>
      </c>
      <c r="E760" s="2" t="s">
        <v>44</v>
      </c>
      <c r="F760" s="2"/>
      <c r="G760" s="2">
        <v>42.094504999999998</v>
      </c>
      <c r="H760" s="5">
        <v>-86.488234000000006</v>
      </c>
    </row>
    <row r="761" spans="1:8" ht="28" x14ac:dyDescent="0.15">
      <c r="A761" s="2" t="s">
        <v>170</v>
      </c>
      <c r="B761" s="2" t="s">
        <v>17</v>
      </c>
      <c r="C761" s="2" t="s">
        <v>6728</v>
      </c>
      <c r="D761" s="2" t="s">
        <v>6730</v>
      </c>
      <c r="E761" s="2" t="s">
        <v>44</v>
      </c>
      <c r="F761" s="2"/>
      <c r="G761" s="2">
        <v>44.944167</v>
      </c>
      <c r="H761" s="2">
        <v>-93.093610999999996</v>
      </c>
    </row>
    <row r="762" spans="1:8" ht="14" x14ac:dyDescent="0.15">
      <c r="A762" s="2" t="s">
        <v>1781</v>
      </c>
      <c r="B762" s="2" t="s">
        <v>17</v>
      </c>
      <c r="C762" s="2" t="s">
        <v>6733</v>
      </c>
      <c r="D762" s="2" t="s">
        <v>6734</v>
      </c>
      <c r="E762" s="2" t="s">
        <v>44</v>
      </c>
      <c r="F762" s="2"/>
      <c r="G762" s="2">
        <v>43.172513000000002</v>
      </c>
      <c r="H762" s="5">
        <v>-73.328322999999997</v>
      </c>
    </row>
    <row r="763" spans="1:8" ht="14" x14ac:dyDescent="0.15">
      <c r="A763" s="2" t="s">
        <v>1781</v>
      </c>
      <c r="B763" s="2" t="s">
        <v>17</v>
      </c>
      <c r="C763" s="2" t="s">
        <v>6737</v>
      </c>
      <c r="D763" s="2" t="s">
        <v>6740</v>
      </c>
      <c r="E763" s="2" t="s">
        <v>44</v>
      </c>
      <c r="F763" s="2"/>
      <c r="G763" s="2">
        <v>44.930833</v>
      </c>
      <c r="H763" s="2">
        <v>-123.02888900000001</v>
      </c>
    </row>
    <row r="764" spans="1:8" ht="28" x14ac:dyDescent="0.15">
      <c r="A764" s="2" t="s">
        <v>16</v>
      </c>
      <c r="B764" s="2" t="s">
        <v>279</v>
      </c>
      <c r="C764" s="2" t="s">
        <v>6743</v>
      </c>
      <c r="D764" s="2" t="s">
        <v>6744</v>
      </c>
      <c r="E764" s="2" t="s">
        <v>44</v>
      </c>
      <c r="F764" s="2" t="s">
        <v>6625</v>
      </c>
      <c r="G764" s="2">
        <v>34.424092999999999</v>
      </c>
      <c r="H764" s="2">
        <v>-119.689943</v>
      </c>
    </row>
    <row r="765" spans="1:8" ht="14" x14ac:dyDescent="0.15">
      <c r="A765" s="2" t="s">
        <v>44</v>
      </c>
      <c r="B765" s="2" t="s">
        <v>171</v>
      </c>
      <c r="C765" s="2" t="s">
        <v>6747</v>
      </c>
      <c r="D765" s="2" t="s">
        <v>6748</v>
      </c>
      <c r="E765" s="2" t="s">
        <v>44</v>
      </c>
      <c r="F765" s="2"/>
      <c r="G765" s="2">
        <v>41.166666999999997</v>
      </c>
      <c r="H765" s="2">
        <v>-112.583333</v>
      </c>
    </row>
    <row r="766" spans="1:8" ht="14" x14ac:dyDescent="0.15">
      <c r="A766" s="2" t="s">
        <v>1781</v>
      </c>
      <c r="B766" s="2" t="s">
        <v>17</v>
      </c>
      <c r="C766" s="2" t="s">
        <v>6752</v>
      </c>
      <c r="D766" s="2" t="s">
        <v>6754</v>
      </c>
      <c r="E766" s="2" t="s">
        <v>44</v>
      </c>
      <c r="F766" s="2"/>
      <c r="G766" s="2">
        <v>40.75</v>
      </c>
      <c r="H766" s="2">
        <v>-111.88333299999999</v>
      </c>
    </row>
    <row r="767" spans="1:8" ht="14" x14ac:dyDescent="0.15">
      <c r="A767" s="2"/>
      <c r="B767" s="2" t="s">
        <v>279</v>
      </c>
      <c r="C767" s="2" t="s">
        <v>6755</v>
      </c>
      <c r="D767" s="2" t="s">
        <v>6756</v>
      </c>
      <c r="E767" s="2" t="s">
        <v>44</v>
      </c>
      <c r="F767" s="2"/>
      <c r="G767" s="2"/>
      <c r="H767" s="2"/>
    </row>
    <row r="768" spans="1:8" ht="28" x14ac:dyDescent="0.15">
      <c r="A768" s="2"/>
      <c r="B768" s="2" t="s">
        <v>171</v>
      </c>
      <c r="C768" s="2" t="s">
        <v>6757</v>
      </c>
      <c r="D768" s="2" t="s">
        <v>6758</v>
      </c>
      <c r="E768" s="2" t="s">
        <v>44</v>
      </c>
      <c r="F768" s="2"/>
      <c r="G768" s="2">
        <v>34.274999999999999</v>
      </c>
      <c r="H768" s="2">
        <v>-119.227778</v>
      </c>
    </row>
    <row r="769" spans="1:8" ht="14" x14ac:dyDescent="0.15">
      <c r="A769" s="2" t="s">
        <v>1781</v>
      </c>
      <c r="B769" s="2" t="s">
        <v>180</v>
      </c>
      <c r="C769" s="2" t="s">
        <v>6759</v>
      </c>
      <c r="D769" s="2" t="s">
        <v>6760</v>
      </c>
      <c r="E769" s="2" t="s">
        <v>44</v>
      </c>
      <c r="F769" s="2"/>
      <c r="G769" s="2">
        <v>33.020000000000003</v>
      </c>
      <c r="H769" s="2">
        <v>-116.77</v>
      </c>
    </row>
    <row r="770" spans="1:8" ht="14" x14ac:dyDescent="0.15">
      <c r="A770" s="2"/>
      <c r="B770" s="2" t="s">
        <v>171</v>
      </c>
      <c r="C770" s="2" t="s">
        <v>6761</v>
      </c>
      <c r="D770" s="2" t="s">
        <v>6762</v>
      </c>
      <c r="E770" s="2" t="s">
        <v>44</v>
      </c>
      <c r="F770" s="2"/>
      <c r="G770" s="2">
        <v>32.65</v>
      </c>
      <c r="H770" s="2">
        <v>-117.19</v>
      </c>
    </row>
    <row r="771" spans="1:8" ht="28" x14ac:dyDescent="0.15">
      <c r="A771" s="2"/>
      <c r="B771" s="2" t="s">
        <v>171</v>
      </c>
      <c r="C771" s="2" t="s">
        <v>6763</v>
      </c>
      <c r="D771" s="2" t="s">
        <v>6764</v>
      </c>
      <c r="E771" s="2" t="s">
        <v>44</v>
      </c>
      <c r="F771" s="2"/>
      <c r="G771" s="2">
        <v>37.808332999999998</v>
      </c>
      <c r="H771" s="2">
        <v>-122.415556</v>
      </c>
    </row>
    <row r="772" spans="1:8" ht="28" x14ac:dyDescent="0.15">
      <c r="A772" s="2"/>
      <c r="B772" s="2" t="s">
        <v>100</v>
      </c>
      <c r="C772" s="2" t="s">
        <v>6765</v>
      </c>
      <c r="D772" s="2" t="s">
        <v>6766</v>
      </c>
      <c r="E772" s="2" t="s">
        <v>44</v>
      </c>
      <c r="F772" s="2"/>
      <c r="G772" s="2">
        <v>34.499693999999998</v>
      </c>
      <c r="H772" s="5">
        <v>-118.53603699999999</v>
      </c>
    </row>
    <row r="773" spans="1:8" ht="28" x14ac:dyDescent="0.15">
      <c r="A773" s="2" t="s">
        <v>16</v>
      </c>
      <c r="B773" s="2" t="s">
        <v>213</v>
      </c>
      <c r="C773" s="2" t="s">
        <v>6767</v>
      </c>
      <c r="D773" s="2" t="s">
        <v>6768</v>
      </c>
      <c r="E773" s="2" t="s">
        <v>44</v>
      </c>
      <c r="F773" s="2" t="s">
        <v>6769</v>
      </c>
      <c r="G773" s="2">
        <v>38.013333000000003</v>
      </c>
      <c r="H773" s="2">
        <v>-122.663889</v>
      </c>
    </row>
    <row r="774" spans="1:8" ht="14" x14ac:dyDescent="0.15">
      <c r="A774" s="2"/>
      <c r="B774" s="2" t="s">
        <v>279</v>
      </c>
      <c r="C774" s="2" t="s">
        <v>6770</v>
      </c>
      <c r="D774" s="2" t="s">
        <v>6771</v>
      </c>
      <c r="E774" s="2" t="s">
        <v>44</v>
      </c>
      <c r="F774" s="2"/>
      <c r="G774" s="2"/>
      <c r="H774" s="2"/>
    </row>
    <row r="775" spans="1:8" ht="42" x14ac:dyDescent="0.15">
      <c r="A775" s="2" t="s">
        <v>16</v>
      </c>
      <c r="B775" s="2" t="s">
        <v>17</v>
      </c>
      <c r="C775" s="2" t="s">
        <v>6772</v>
      </c>
      <c r="D775" s="2" t="s">
        <v>6773</v>
      </c>
      <c r="E775" s="2" t="s">
        <v>44</v>
      </c>
      <c r="F775" s="2" t="s">
        <v>6774</v>
      </c>
      <c r="G775" s="2">
        <v>37.67</v>
      </c>
      <c r="H775" s="2">
        <v>-121.266111</v>
      </c>
    </row>
    <row r="776" spans="1:8" ht="14" x14ac:dyDescent="0.15">
      <c r="A776" s="2" t="s">
        <v>1781</v>
      </c>
      <c r="B776" s="7"/>
      <c r="C776" s="2" t="s">
        <v>6775</v>
      </c>
      <c r="D776" s="2" t="s">
        <v>6776</v>
      </c>
      <c r="E776" s="2" t="s">
        <v>44</v>
      </c>
      <c r="F776" s="2"/>
      <c r="G776" s="2">
        <v>37.333333000000003</v>
      </c>
      <c r="H776" s="2">
        <v>-121.9</v>
      </c>
    </row>
    <row r="777" spans="1:8" ht="14" x14ac:dyDescent="0.15">
      <c r="A777" s="2"/>
      <c r="B777" s="2" t="s">
        <v>3991</v>
      </c>
      <c r="C777" s="2" t="s">
        <v>6777</v>
      </c>
      <c r="D777" s="2" t="s">
        <v>6778</v>
      </c>
      <c r="E777" s="2" t="s">
        <v>44</v>
      </c>
      <c r="F777" s="2"/>
      <c r="G777" s="2"/>
      <c r="H777" s="2"/>
    </row>
    <row r="778" spans="1:8" ht="28" x14ac:dyDescent="0.15">
      <c r="A778" s="2" t="s">
        <v>1781</v>
      </c>
      <c r="B778" s="2" t="s">
        <v>17</v>
      </c>
      <c r="C778" s="2" t="s">
        <v>6779</v>
      </c>
      <c r="D778" s="2" t="s">
        <v>6780</v>
      </c>
      <c r="E778" s="2" t="s">
        <v>44</v>
      </c>
      <c r="F778" s="2"/>
      <c r="G778" s="2">
        <v>33.499443999999997</v>
      </c>
      <c r="H778" s="2">
        <v>-117.66166699999999</v>
      </c>
    </row>
    <row r="779" spans="1:8" ht="14" x14ac:dyDescent="0.15">
      <c r="A779" s="2"/>
      <c r="B779" s="2" t="s">
        <v>213</v>
      </c>
      <c r="C779" s="2" t="s">
        <v>6781</v>
      </c>
      <c r="D779" s="2" t="s">
        <v>6782</v>
      </c>
      <c r="E779" s="2" t="s">
        <v>44</v>
      </c>
      <c r="F779" s="2"/>
      <c r="G779" s="2"/>
      <c r="H779" s="2"/>
    </row>
    <row r="780" spans="1:8" ht="28" x14ac:dyDescent="0.15">
      <c r="A780" s="2"/>
      <c r="B780" s="2" t="s">
        <v>171</v>
      </c>
      <c r="C780" s="2" t="s">
        <v>6783</v>
      </c>
      <c r="D780" s="2" t="s">
        <v>6784</v>
      </c>
      <c r="E780" s="2" t="s">
        <v>44</v>
      </c>
      <c r="F780" s="2"/>
      <c r="G780" s="2">
        <v>35.274166999999998</v>
      </c>
      <c r="H780" s="2">
        <v>-120.663056</v>
      </c>
    </row>
    <row r="781" spans="1:8" ht="14" x14ac:dyDescent="0.15">
      <c r="A781" s="2"/>
      <c r="B781" s="2" t="s">
        <v>171</v>
      </c>
      <c r="C781" s="2" t="s">
        <v>6787</v>
      </c>
      <c r="D781" s="2" t="s">
        <v>6789</v>
      </c>
      <c r="E781" s="2" t="s">
        <v>44</v>
      </c>
      <c r="F781" s="2"/>
      <c r="G781" s="2">
        <v>34.511598999999997</v>
      </c>
      <c r="H781" s="5">
        <v>-119.82464899999999</v>
      </c>
    </row>
    <row r="782" spans="1:8" ht="42" x14ac:dyDescent="0.15">
      <c r="A782" s="2" t="s">
        <v>16</v>
      </c>
      <c r="B782" s="2" t="s">
        <v>100</v>
      </c>
      <c r="C782" s="2" t="s">
        <v>6792</v>
      </c>
      <c r="D782" s="2" t="s">
        <v>6795</v>
      </c>
      <c r="E782" s="2" t="s">
        <v>44</v>
      </c>
      <c r="F782" s="2" t="s">
        <v>6796</v>
      </c>
      <c r="G782" s="2">
        <v>34.6</v>
      </c>
      <c r="H782" s="2">
        <v>-119.83</v>
      </c>
    </row>
    <row r="783" spans="1:8" ht="14" x14ac:dyDescent="0.15">
      <c r="A783" s="2" t="s">
        <v>1781</v>
      </c>
      <c r="B783" s="2" t="s">
        <v>213</v>
      </c>
      <c r="C783" s="2" t="s">
        <v>6799</v>
      </c>
      <c r="D783" s="2" t="s">
        <v>6800</v>
      </c>
      <c r="E783" s="2" t="s">
        <v>44</v>
      </c>
      <c r="F783" s="2"/>
      <c r="G783" s="2">
        <v>37.087778</v>
      </c>
      <c r="H783" s="2">
        <v>-121.6</v>
      </c>
    </row>
    <row r="784" spans="1:8" ht="28" x14ac:dyDescent="0.15">
      <c r="A784" s="2" t="s">
        <v>16</v>
      </c>
      <c r="B784" s="2" t="s">
        <v>4931</v>
      </c>
      <c r="C784" s="2" t="s">
        <v>6803</v>
      </c>
      <c r="D784" s="2" t="s">
        <v>6805</v>
      </c>
      <c r="E784" s="2" t="s">
        <v>44</v>
      </c>
      <c r="F784" s="3" t="s">
        <v>6806</v>
      </c>
      <c r="G784" s="2"/>
      <c r="H784" s="2"/>
    </row>
    <row r="785" spans="1:8" ht="14" x14ac:dyDescent="0.15">
      <c r="A785" s="2"/>
      <c r="B785" s="2" t="s">
        <v>171</v>
      </c>
      <c r="C785" s="2" t="s">
        <v>6825</v>
      </c>
      <c r="D785" s="2" t="s">
        <v>6826</v>
      </c>
      <c r="E785" s="2" t="s">
        <v>44</v>
      </c>
      <c r="F785" s="2"/>
      <c r="G785" s="2">
        <v>37.939464000000001</v>
      </c>
      <c r="H785" s="5">
        <v>-122.484692</v>
      </c>
    </row>
    <row r="786" spans="1:8" ht="14" x14ac:dyDescent="0.15">
      <c r="A786" s="2" t="s">
        <v>170</v>
      </c>
      <c r="B786" s="2" t="s">
        <v>171</v>
      </c>
      <c r="C786" s="2" t="s">
        <v>6827</v>
      </c>
      <c r="D786" s="2" t="s">
        <v>6828</v>
      </c>
      <c r="E786" s="2" t="s">
        <v>44</v>
      </c>
      <c r="F786" s="2"/>
      <c r="G786" s="2">
        <v>34.292793000000003</v>
      </c>
      <c r="H786" s="2">
        <v>-119.70857599999999</v>
      </c>
    </row>
    <row r="787" spans="1:8" ht="28" x14ac:dyDescent="0.15">
      <c r="A787" s="2"/>
      <c r="B787" s="2" t="s">
        <v>171</v>
      </c>
      <c r="C787" s="2" t="s">
        <v>6829</v>
      </c>
      <c r="D787" s="2" t="s">
        <v>6830</v>
      </c>
      <c r="E787" s="2" t="s">
        <v>44</v>
      </c>
      <c r="F787" s="2"/>
      <c r="G787" s="2">
        <v>34.425832999999997</v>
      </c>
      <c r="H787" s="2">
        <v>-119.714167</v>
      </c>
    </row>
    <row r="788" spans="1:8" ht="84" x14ac:dyDescent="0.15">
      <c r="A788" s="2" t="s">
        <v>26</v>
      </c>
      <c r="B788" s="2" t="s">
        <v>213</v>
      </c>
      <c r="C788" s="2" t="s">
        <v>6831</v>
      </c>
      <c r="D788" s="2" t="s">
        <v>6832</v>
      </c>
      <c r="E788" s="2" t="s">
        <v>44</v>
      </c>
      <c r="F788" s="2" t="s">
        <v>1248</v>
      </c>
      <c r="G788" s="2">
        <v>33.997734999999999</v>
      </c>
      <c r="H788" s="2">
        <v>-119.86896900000001</v>
      </c>
    </row>
    <row r="789" spans="1:8" ht="28" x14ac:dyDescent="0.15">
      <c r="A789" s="2"/>
      <c r="B789" s="2" t="s">
        <v>171</v>
      </c>
      <c r="C789" s="2" t="s">
        <v>6833</v>
      </c>
      <c r="D789" s="2" t="s">
        <v>6834</v>
      </c>
      <c r="E789" s="2" t="s">
        <v>44</v>
      </c>
      <c r="F789" s="2"/>
      <c r="G789" s="2">
        <v>34.425832999999997</v>
      </c>
      <c r="H789" s="2">
        <v>-119.714167</v>
      </c>
    </row>
    <row r="790" spans="1:8" ht="28" x14ac:dyDescent="0.15">
      <c r="A790" s="2"/>
      <c r="B790" s="2" t="s">
        <v>100</v>
      </c>
      <c r="C790" s="2" t="s">
        <v>6835</v>
      </c>
      <c r="D790" s="2" t="s">
        <v>6836</v>
      </c>
      <c r="E790" s="2" t="s">
        <v>44</v>
      </c>
      <c r="F790" s="2"/>
      <c r="G790" s="2">
        <v>34.438806999999997</v>
      </c>
      <c r="H790" s="2">
        <v>-119.713876</v>
      </c>
    </row>
    <row r="791" spans="1:8" ht="28" x14ac:dyDescent="0.15">
      <c r="A791" s="2"/>
      <c r="B791" s="2" t="s">
        <v>279</v>
      </c>
      <c r="C791" s="2" t="s">
        <v>6837</v>
      </c>
      <c r="D791" s="2" t="s">
        <v>6838</v>
      </c>
      <c r="E791" s="2" t="s">
        <v>44</v>
      </c>
      <c r="F791" s="2"/>
      <c r="G791" s="2">
        <v>34.438912999999999</v>
      </c>
      <c r="H791" s="5">
        <v>-119.713561</v>
      </c>
    </row>
    <row r="792" spans="1:8" ht="56" x14ac:dyDescent="0.15">
      <c r="A792" s="2" t="s">
        <v>16</v>
      </c>
      <c r="B792" s="2" t="s">
        <v>279</v>
      </c>
      <c r="C792" s="2" t="s">
        <v>6841</v>
      </c>
      <c r="D792" s="2" t="s">
        <v>6842</v>
      </c>
      <c r="E792" s="2" t="s">
        <v>44</v>
      </c>
      <c r="F792" s="2" t="s">
        <v>6845</v>
      </c>
      <c r="G792" s="2">
        <v>34.419763000000003</v>
      </c>
      <c r="H792" s="2">
        <v>-119.697804</v>
      </c>
    </row>
    <row r="793" spans="1:8" ht="28" x14ac:dyDescent="0.15">
      <c r="A793" s="2"/>
      <c r="B793" s="2" t="s">
        <v>171</v>
      </c>
      <c r="C793" s="2" t="s">
        <v>6847</v>
      </c>
      <c r="D793" s="2" t="s">
        <v>6848</v>
      </c>
      <c r="E793" s="2" t="s">
        <v>44</v>
      </c>
      <c r="F793" s="2"/>
      <c r="G793" s="2">
        <v>34.420830500000001</v>
      </c>
      <c r="H793" s="2">
        <v>-119.69819010000001</v>
      </c>
    </row>
    <row r="794" spans="1:8" ht="28" x14ac:dyDescent="0.15">
      <c r="A794" s="2"/>
      <c r="B794" s="2" t="s">
        <v>171</v>
      </c>
      <c r="C794" s="2" t="s">
        <v>6849</v>
      </c>
      <c r="D794" s="2" t="s">
        <v>6850</v>
      </c>
      <c r="E794" s="2" t="s">
        <v>44</v>
      </c>
      <c r="F794" s="2"/>
      <c r="G794" s="2">
        <v>34.42221</v>
      </c>
      <c r="H794" s="2">
        <v>-119.70995499999999</v>
      </c>
    </row>
    <row r="795" spans="1:8" ht="84" x14ac:dyDescent="0.15">
      <c r="A795" s="2" t="s">
        <v>26</v>
      </c>
      <c r="B795" s="2" t="s">
        <v>213</v>
      </c>
      <c r="C795" s="2" t="s">
        <v>6851</v>
      </c>
      <c r="D795" s="2" t="s">
        <v>6852</v>
      </c>
      <c r="E795" s="2" t="s">
        <v>44</v>
      </c>
      <c r="F795" s="2" t="s">
        <v>1248</v>
      </c>
      <c r="G795" s="2">
        <v>33.281115999999997</v>
      </c>
      <c r="H795" s="5">
        <v>-118.58896799999999</v>
      </c>
    </row>
    <row r="796" spans="1:8" ht="14" x14ac:dyDescent="0.15">
      <c r="A796" s="2"/>
      <c r="B796" s="2" t="s">
        <v>171</v>
      </c>
      <c r="C796" s="2" t="s">
        <v>6853</v>
      </c>
      <c r="D796" s="2" t="s">
        <v>6854</v>
      </c>
      <c r="E796" s="2" t="s">
        <v>44</v>
      </c>
      <c r="F796" s="2"/>
      <c r="G796" s="2">
        <v>37.366943999999997</v>
      </c>
      <c r="H796" s="2">
        <v>-121.983889</v>
      </c>
    </row>
    <row r="797" spans="1:8" ht="28" x14ac:dyDescent="0.15">
      <c r="A797" s="2" t="s">
        <v>16</v>
      </c>
      <c r="B797" s="2" t="s">
        <v>17</v>
      </c>
      <c r="C797" s="2" t="s">
        <v>6855</v>
      </c>
      <c r="D797" s="2" t="s">
        <v>6856</v>
      </c>
      <c r="E797" s="2" t="s">
        <v>44</v>
      </c>
      <c r="F797" s="2" t="s">
        <v>6857</v>
      </c>
      <c r="G797" s="2">
        <v>35.685819000000002</v>
      </c>
      <c r="H797" s="2">
        <v>-105.93978</v>
      </c>
    </row>
    <row r="798" spans="1:8" ht="14" x14ac:dyDescent="0.15">
      <c r="A798" s="2"/>
      <c r="B798" s="2" t="s">
        <v>279</v>
      </c>
      <c r="C798" s="2" t="s">
        <v>6858</v>
      </c>
      <c r="D798" s="2" t="s">
        <v>6859</v>
      </c>
      <c r="E798" s="2" t="s">
        <v>44</v>
      </c>
      <c r="F798" s="2"/>
      <c r="G798" s="2"/>
      <c r="H798" s="2"/>
    </row>
    <row r="799" spans="1:8" ht="14" x14ac:dyDescent="0.15">
      <c r="A799" s="2"/>
      <c r="B799" s="2" t="s">
        <v>279</v>
      </c>
      <c r="C799" s="2" t="s">
        <v>6860</v>
      </c>
      <c r="D799" s="2" t="s">
        <v>6861</v>
      </c>
      <c r="E799" s="2" t="s">
        <v>44</v>
      </c>
      <c r="F799" s="2"/>
      <c r="G799" s="2"/>
      <c r="H799" s="2"/>
    </row>
    <row r="800" spans="1:8" ht="14" x14ac:dyDescent="0.15">
      <c r="A800" s="2" t="s">
        <v>1781</v>
      </c>
      <c r="B800" s="2" t="s">
        <v>17</v>
      </c>
      <c r="C800" s="2" t="s">
        <v>6862</v>
      </c>
      <c r="D800" s="2" t="s">
        <v>6863</v>
      </c>
      <c r="E800" s="2" t="s">
        <v>44</v>
      </c>
      <c r="F800" s="2"/>
      <c r="G800" s="2"/>
      <c r="H800" s="2"/>
    </row>
    <row r="801" spans="1:8" ht="14" x14ac:dyDescent="0.15">
      <c r="A801" s="2" t="s">
        <v>1781</v>
      </c>
      <c r="B801" s="2" t="s">
        <v>17</v>
      </c>
      <c r="C801" s="2" t="s">
        <v>6864</v>
      </c>
      <c r="D801" s="2" t="s">
        <v>6865</v>
      </c>
      <c r="E801" s="2" t="s">
        <v>44</v>
      </c>
      <c r="F801" s="2"/>
      <c r="G801" s="2">
        <v>32.085318999999998</v>
      </c>
      <c r="H801" s="2">
        <v>-81.109064000000004</v>
      </c>
    </row>
    <row r="802" spans="1:8" ht="28" x14ac:dyDescent="0.15">
      <c r="A802" s="2" t="s">
        <v>16</v>
      </c>
      <c r="B802" s="2" t="s">
        <v>17</v>
      </c>
      <c r="C802" s="2" t="s">
        <v>6866</v>
      </c>
      <c r="D802" s="2" t="s">
        <v>6867</v>
      </c>
      <c r="E802" s="2" t="s">
        <v>44</v>
      </c>
      <c r="F802" s="2" t="s">
        <v>6868</v>
      </c>
      <c r="G802" s="2">
        <v>51.112783</v>
      </c>
      <c r="H802" s="2">
        <v>13.368233999999999</v>
      </c>
    </row>
    <row r="803" spans="1:8" ht="14" x14ac:dyDescent="0.15">
      <c r="A803" s="2" t="s">
        <v>1781</v>
      </c>
      <c r="B803" s="2" t="s">
        <v>17</v>
      </c>
      <c r="C803" s="2" t="s">
        <v>6869</v>
      </c>
      <c r="D803" s="2" t="s">
        <v>6870</v>
      </c>
      <c r="E803" s="2" t="s">
        <v>44</v>
      </c>
      <c r="F803" s="2"/>
      <c r="G803" s="2">
        <v>40.735987000000002</v>
      </c>
      <c r="H803" s="5">
        <v>-73.081782000000004</v>
      </c>
    </row>
    <row r="804" spans="1:8" ht="28" x14ac:dyDescent="0.15">
      <c r="A804" s="2"/>
      <c r="B804" s="2" t="s">
        <v>17</v>
      </c>
      <c r="C804" s="2" t="s">
        <v>6871</v>
      </c>
      <c r="D804" s="2" t="s">
        <v>6872</v>
      </c>
      <c r="E804" s="2" t="s">
        <v>44</v>
      </c>
      <c r="F804" s="2"/>
      <c r="G804" s="2">
        <v>52.023780000000002</v>
      </c>
      <c r="H804" s="2">
        <v>11.729221000000001</v>
      </c>
    </row>
    <row r="805" spans="1:8" ht="28" x14ac:dyDescent="0.15">
      <c r="A805" s="2" t="s">
        <v>16</v>
      </c>
      <c r="B805" s="2" t="s">
        <v>279</v>
      </c>
      <c r="C805" s="2" t="s">
        <v>6873</v>
      </c>
      <c r="D805" s="2" t="s">
        <v>6874</v>
      </c>
      <c r="E805" s="2" t="s">
        <v>44</v>
      </c>
      <c r="F805" s="2" t="s">
        <v>6877</v>
      </c>
      <c r="G805" s="2">
        <v>38.866833</v>
      </c>
      <c r="H805" s="2">
        <v>-123.654202</v>
      </c>
    </row>
    <row r="806" spans="1:8" ht="14" x14ac:dyDescent="0.15">
      <c r="A806" s="2" t="s">
        <v>1781</v>
      </c>
      <c r="B806" s="2" t="s">
        <v>171</v>
      </c>
      <c r="C806" s="2" t="s">
        <v>6878</v>
      </c>
      <c r="D806" s="2" t="s">
        <v>6879</v>
      </c>
      <c r="E806" s="2" t="s">
        <v>44</v>
      </c>
      <c r="F806" s="2"/>
      <c r="G806" s="2"/>
      <c r="H806" s="2"/>
    </row>
    <row r="807" spans="1:8" ht="28" x14ac:dyDescent="0.15">
      <c r="A807" s="2" t="s">
        <v>16</v>
      </c>
      <c r="B807" s="2" t="s">
        <v>17</v>
      </c>
      <c r="C807" s="2" t="s">
        <v>6882</v>
      </c>
      <c r="D807" s="2" t="s">
        <v>6883</v>
      </c>
      <c r="E807" s="2" t="s">
        <v>44</v>
      </c>
      <c r="F807" s="2" t="s">
        <v>6885</v>
      </c>
      <c r="G807" s="2">
        <v>37.377222000000003</v>
      </c>
      <c r="H807" s="2">
        <v>-5.9869440000000003</v>
      </c>
    </row>
    <row r="808" spans="1:8" ht="14" x14ac:dyDescent="0.15">
      <c r="A808" s="2"/>
      <c r="B808" s="2" t="s">
        <v>171</v>
      </c>
      <c r="C808" s="2" t="s">
        <v>6887</v>
      </c>
      <c r="D808" s="2" t="s">
        <v>6888</v>
      </c>
      <c r="E808" s="2" t="s">
        <v>44</v>
      </c>
      <c r="F808" s="3" t="s">
        <v>6889</v>
      </c>
      <c r="G808" s="2">
        <v>34.271110999999998</v>
      </c>
      <c r="H808" s="2">
        <v>-118.73944400000001</v>
      </c>
    </row>
    <row r="809" spans="1:8" ht="28" x14ac:dyDescent="0.15">
      <c r="A809" s="2" t="s">
        <v>16</v>
      </c>
      <c r="B809" s="2" t="s">
        <v>17</v>
      </c>
      <c r="C809" s="2" t="s">
        <v>6907</v>
      </c>
      <c r="D809" s="2" t="s">
        <v>6909</v>
      </c>
      <c r="E809" s="2" t="s">
        <v>44</v>
      </c>
      <c r="F809" s="2" t="s">
        <v>6911</v>
      </c>
      <c r="G809" s="2">
        <v>42.509723999999999</v>
      </c>
      <c r="H809" s="2">
        <v>-96.392517999999995</v>
      </c>
    </row>
    <row r="810" spans="1:8" ht="28" x14ac:dyDescent="0.15">
      <c r="A810" s="2" t="s">
        <v>1781</v>
      </c>
      <c r="B810" s="2" t="s">
        <v>17</v>
      </c>
      <c r="C810" s="2" t="s">
        <v>6913</v>
      </c>
      <c r="D810" s="2" t="s">
        <v>6914</v>
      </c>
      <c r="E810" s="2" t="s">
        <v>44</v>
      </c>
      <c r="F810" s="2"/>
      <c r="G810" s="2">
        <v>42.946837000000002</v>
      </c>
      <c r="H810" s="5">
        <v>-76.430228999999997</v>
      </c>
    </row>
    <row r="811" spans="1:8" ht="14" x14ac:dyDescent="0.15">
      <c r="A811" s="2" t="s">
        <v>1781</v>
      </c>
      <c r="B811" s="2" t="s">
        <v>17</v>
      </c>
      <c r="C811" s="2" t="s">
        <v>6917</v>
      </c>
      <c r="D811" s="2" t="s">
        <v>6918</v>
      </c>
      <c r="E811" s="2" t="s">
        <v>44</v>
      </c>
      <c r="F811" s="2"/>
      <c r="G811" s="2">
        <v>34.061667</v>
      </c>
      <c r="H811" s="2">
        <v>-106.899444</v>
      </c>
    </row>
    <row r="812" spans="1:8" ht="28" x14ac:dyDescent="0.15">
      <c r="A812" s="2" t="s">
        <v>16</v>
      </c>
      <c r="B812" s="2" t="s">
        <v>279</v>
      </c>
      <c r="C812" s="2" t="s">
        <v>6920</v>
      </c>
      <c r="D812" s="2" t="s">
        <v>6921</v>
      </c>
      <c r="E812" s="2" t="s">
        <v>44</v>
      </c>
      <c r="F812" s="2" t="s">
        <v>6922</v>
      </c>
      <c r="G812" s="2">
        <v>34.425353000000001</v>
      </c>
      <c r="H812" s="2">
        <v>-119.70693300000001</v>
      </c>
    </row>
    <row r="813" spans="1:8" ht="14" x14ac:dyDescent="0.15">
      <c r="A813" s="2"/>
      <c r="B813" s="2" t="s">
        <v>279</v>
      </c>
      <c r="C813" s="2" t="s">
        <v>6923</v>
      </c>
      <c r="D813" s="2" t="s">
        <v>6924</v>
      </c>
      <c r="E813" s="2" t="s">
        <v>44</v>
      </c>
      <c r="F813" s="2"/>
      <c r="G813" s="2"/>
      <c r="H813" s="2"/>
    </row>
    <row r="814" spans="1:8" ht="14" x14ac:dyDescent="0.15">
      <c r="A814" s="2" t="s">
        <v>1781</v>
      </c>
      <c r="B814" s="2" t="s">
        <v>17</v>
      </c>
      <c r="C814" s="2" t="s">
        <v>6925</v>
      </c>
      <c r="D814" s="2" t="s">
        <v>6926</v>
      </c>
      <c r="E814" s="2" t="s">
        <v>44</v>
      </c>
      <c r="F814" s="2"/>
      <c r="G814" s="2">
        <v>38.288888999999998</v>
      </c>
      <c r="H814" s="2">
        <v>-122.458889</v>
      </c>
    </row>
    <row r="815" spans="1:8" ht="14" x14ac:dyDescent="0.15">
      <c r="A815" s="2"/>
      <c r="B815" s="2" t="s">
        <v>171</v>
      </c>
      <c r="C815" s="2" t="s">
        <v>6927</v>
      </c>
      <c r="D815" s="2" t="s">
        <v>6928</v>
      </c>
      <c r="E815" s="2" t="s">
        <v>44</v>
      </c>
      <c r="F815" s="2"/>
      <c r="G815" s="2">
        <v>38.360301</v>
      </c>
      <c r="H815" s="5">
        <v>-122.51822199999999</v>
      </c>
    </row>
    <row r="816" spans="1:8" ht="14" x14ac:dyDescent="0.15">
      <c r="A816" s="2"/>
      <c r="B816" s="2" t="s">
        <v>279</v>
      </c>
      <c r="C816" s="2" t="s">
        <v>6929</v>
      </c>
      <c r="D816" s="2" t="s">
        <v>6930</v>
      </c>
      <c r="E816" s="2" t="s">
        <v>44</v>
      </c>
      <c r="F816" s="2"/>
      <c r="G816" s="2"/>
      <c r="H816" s="2"/>
    </row>
    <row r="817" spans="1:8" ht="14" x14ac:dyDescent="0.15">
      <c r="A817" s="2" t="s">
        <v>1781</v>
      </c>
      <c r="B817" s="2" t="s">
        <v>171</v>
      </c>
      <c r="C817" s="2" t="s">
        <v>6931</v>
      </c>
      <c r="D817" s="2" t="s">
        <v>6932</v>
      </c>
      <c r="E817" s="2" t="s">
        <v>44</v>
      </c>
      <c r="F817" s="2"/>
      <c r="G817" s="2">
        <v>47.823002000000002</v>
      </c>
      <c r="H817" s="5">
        <v>-122.468887</v>
      </c>
    </row>
    <row r="818" spans="1:8" ht="28" x14ac:dyDescent="0.15">
      <c r="A818" s="2" t="s">
        <v>16</v>
      </c>
      <c r="B818" s="2" t="s">
        <v>171</v>
      </c>
      <c r="C818" s="2" t="s">
        <v>6933</v>
      </c>
      <c r="D818" s="2" t="s">
        <v>6934</v>
      </c>
      <c r="E818" s="2" t="s">
        <v>44</v>
      </c>
      <c r="F818" s="16" t="s">
        <v>6935</v>
      </c>
      <c r="G818" s="2">
        <v>-25.282197</v>
      </c>
      <c r="H818" s="2">
        <v>-57.635100000000001</v>
      </c>
    </row>
    <row r="819" spans="1:8" ht="14" x14ac:dyDescent="0.15">
      <c r="A819" s="2" t="s">
        <v>1781</v>
      </c>
      <c r="B819" s="2" t="s">
        <v>202</v>
      </c>
      <c r="C819" s="2" t="s">
        <v>6938</v>
      </c>
      <c r="D819" s="2" t="s">
        <v>6939</v>
      </c>
      <c r="E819" s="2" t="s">
        <v>44</v>
      </c>
      <c r="F819" s="2"/>
      <c r="G819" s="2">
        <v>-35.306235000000001</v>
      </c>
      <c r="H819" s="5">
        <v>142.03713099999999</v>
      </c>
    </row>
    <row r="820" spans="1:8" ht="42" x14ac:dyDescent="0.15">
      <c r="A820" s="2" t="s">
        <v>998</v>
      </c>
      <c r="B820" s="2" t="s">
        <v>100</v>
      </c>
      <c r="C820" s="2" t="s">
        <v>6941</v>
      </c>
      <c r="D820" s="2" t="s">
        <v>6942</v>
      </c>
      <c r="E820" s="2" t="s">
        <v>44</v>
      </c>
      <c r="F820" s="2" t="s">
        <v>6949</v>
      </c>
      <c r="G820" s="2">
        <v>32.604477000000003</v>
      </c>
      <c r="H820" s="5">
        <v>-117.08575500000001</v>
      </c>
    </row>
    <row r="821" spans="1:8" ht="14" x14ac:dyDescent="0.15">
      <c r="A821" s="2" t="s">
        <v>1781</v>
      </c>
      <c r="B821" s="2" t="s">
        <v>202</v>
      </c>
      <c r="C821" s="2" t="s">
        <v>6950</v>
      </c>
      <c r="D821" s="2" t="s">
        <v>6951</v>
      </c>
      <c r="E821" s="2" t="s">
        <v>44</v>
      </c>
      <c r="F821" s="2"/>
      <c r="G821" s="2">
        <v>33.978957000000001</v>
      </c>
      <c r="H821" s="2">
        <v>-80.983053999999996</v>
      </c>
    </row>
    <row r="822" spans="1:8" ht="14" x14ac:dyDescent="0.15">
      <c r="A822" s="2"/>
      <c r="B822" s="2" t="s">
        <v>171</v>
      </c>
      <c r="C822" s="2" t="s">
        <v>6952</v>
      </c>
      <c r="D822" s="2" t="s">
        <v>6953</v>
      </c>
      <c r="E822" s="2" t="s">
        <v>44</v>
      </c>
      <c r="F822" s="2"/>
      <c r="G822" s="2">
        <v>42.355879999999999</v>
      </c>
      <c r="H822" s="2">
        <v>-118.898698</v>
      </c>
    </row>
    <row r="823" spans="1:8" ht="14" x14ac:dyDescent="0.15">
      <c r="A823" s="2" t="s">
        <v>1781</v>
      </c>
      <c r="B823" s="2" t="s">
        <v>17</v>
      </c>
      <c r="C823" s="2" t="s">
        <v>6954</v>
      </c>
      <c r="D823" s="2" t="s">
        <v>6955</v>
      </c>
      <c r="E823" s="2" t="s">
        <v>44</v>
      </c>
      <c r="F823" s="2"/>
      <c r="G823" s="2">
        <v>34.116110999999997</v>
      </c>
      <c r="H823" s="2">
        <v>-118.150278</v>
      </c>
    </row>
    <row r="824" spans="1:8" ht="14" x14ac:dyDescent="0.15">
      <c r="A824" s="2"/>
      <c r="B824" s="2" t="s">
        <v>171</v>
      </c>
      <c r="C824" s="2" t="s">
        <v>6956</v>
      </c>
      <c r="D824" s="2" t="s">
        <v>6957</v>
      </c>
      <c r="E824" s="2" t="s">
        <v>44</v>
      </c>
      <c r="F824" s="2"/>
      <c r="G824" s="2">
        <v>41.102913000000001</v>
      </c>
      <c r="H824" s="5">
        <v>-101.50842799999999</v>
      </c>
    </row>
    <row r="825" spans="1:8" ht="42" x14ac:dyDescent="0.15">
      <c r="A825" s="2" t="s">
        <v>16</v>
      </c>
      <c r="B825" s="2" t="s">
        <v>6958</v>
      </c>
      <c r="C825" s="2" t="s">
        <v>6959</v>
      </c>
      <c r="D825" s="2" t="s">
        <v>6960</v>
      </c>
      <c r="E825" s="2" t="s">
        <v>44</v>
      </c>
      <c r="F825" s="2" t="s">
        <v>6961</v>
      </c>
      <c r="G825" s="2">
        <v>6.9057360000000001</v>
      </c>
      <c r="H825" s="2">
        <v>158.32777100000001</v>
      </c>
    </row>
    <row r="826" spans="1:8" ht="28" x14ac:dyDescent="0.15">
      <c r="A826" s="2"/>
      <c r="B826" s="2" t="s">
        <v>171</v>
      </c>
      <c r="C826" s="2" t="s">
        <v>6962</v>
      </c>
      <c r="D826" s="2" t="s">
        <v>6963</v>
      </c>
      <c r="E826" s="2" t="s">
        <v>44</v>
      </c>
      <c r="F826" s="2"/>
      <c r="G826" s="2">
        <v>38.091808999999998</v>
      </c>
      <c r="H826" s="5">
        <v>-122.24267999999999</v>
      </c>
    </row>
    <row r="827" spans="1:8" ht="28" x14ac:dyDescent="0.15">
      <c r="A827" s="2" t="s">
        <v>26</v>
      </c>
      <c r="B827" s="2" t="s">
        <v>171</v>
      </c>
      <c r="C827" s="2" t="s">
        <v>6964</v>
      </c>
      <c r="D827" s="2" t="s">
        <v>6965</v>
      </c>
      <c r="E827" s="2" t="s">
        <v>44</v>
      </c>
      <c r="F827" s="2"/>
      <c r="G827" s="2">
        <v>33.283929000000001</v>
      </c>
      <c r="H827" s="2">
        <v>-117.461534</v>
      </c>
    </row>
    <row r="828" spans="1:8" ht="98" x14ac:dyDescent="0.15">
      <c r="A828" s="2" t="s">
        <v>26</v>
      </c>
      <c r="B828" s="2" t="s">
        <v>171</v>
      </c>
      <c r="C828" s="2" t="s">
        <v>6969</v>
      </c>
      <c r="D828" s="2" t="s">
        <v>6970</v>
      </c>
      <c r="E828" s="2" t="s">
        <v>44</v>
      </c>
      <c r="F828" s="2" t="s">
        <v>6971</v>
      </c>
      <c r="G828" s="2">
        <v>33.53398</v>
      </c>
      <c r="H828" s="2">
        <v>-117.700862</v>
      </c>
    </row>
    <row r="829" spans="1:8" ht="14" x14ac:dyDescent="0.15">
      <c r="A829" s="2"/>
      <c r="B829" s="2" t="s">
        <v>171</v>
      </c>
      <c r="C829" s="2" t="s">
        <v>6972</v>
      </c>
      <c r="D829" s="2" t="s">
        <v>6973</v>
      </c>
      <c r="E829" s="2" t="s">
        <v>44</v>
      </c>
      <c r="F829" s="2"/>
      <c r="G829" s="2">
        <v>42.637286000000003</v>
      </c>
      <c r="H829" s="2">
        <v>-0.82343100000000002</v>
      </c>
    </row>
    <row r="830" spans="1:8" ht="28" x14ac:dyDescent="0.15">
      <c r="A830" s="2"/>
      <c r="B830" s="2" t="s">
        <v>100</v>
      </c>
      <c r="C830" s="2" t="s">
        <v>6974</v>
      </c>
      <c r="D830" s="2" t="s">
        <v>6975</v>
      </c>
      <c r="E830" s="2" t="s">
        <v>44</v>
      </c>
      <c r="F830" s="2"/>
      <c r="G830" s="2"/>
      <c r="H830" s="2"/>
    </row>
    <row r="831" spans="1:8" ht="14" x14ac:dyDescent="0.15">
      <c r="A831" s="2"/>
      <c r="B831" s="2" t="s">
        <v>171</v>
      </c>
      <c r="C831" s="2" t="s">
        <v>6976</v>
      </c>
      <c r="D831" s="2" t="s">
        <v>6977</v>
      </c>
      <c r="E831" s="2" t="s">
        <v>44</v>
      </c>
      <c r="F831" s="2"/>
      <c r="G831" s="2">
        <v>35.127721000000001</v>
      </c>
      <c r="H831" s="2">
        <v>-108.746776</v>
      </c>
    </row>
    <row r="832" spans="1:8" ht="28" x14ac:dyDescent="0.15">
      <c r="A832" s="2" t="s">
        <v>16</v>
      </c>
      <c r="B832" s="2" t="s">
        <v>213</v>
      </c>
      <c r="C832" s="2" t="s">
        <v>6978</v>
      </c>
      <c r="D832" s="2" t="s">
        <v>6979</v>
      </c>
      <c r="E832" s="2" t="s">
        <v>44</v>
      </c>
      <c r="F832" s="2" t="s">
        <v>6980</v>
      </c>
      <c r="G832" s="2">
        <v>79.114814999999993</v>
      </c>
      <c r="H832" s="2">
        <v>13.489210999999999</v>
      </c>
    </row>
    <row r="833" spans="1:8" ht="28" x14ac:dyDescent="0.15">
      <c r="A833" s="2" t="s">
        <v>1781</v>
      </c>
      <c r="B833" s="2" t="s">
        <v>17</v>
      </c>
      <c r="C833" s="2" t="s">
        <v>6983</v>
      </c>
      <c r="D833" s="2" t="s">
        <v>6984</v>
      </c>
      <c r="E833" s="2" t="s">
        <v>44</v>
      </c>
      <c r="F833" s="2"/>
      <c r="G833" s="2">
        <v>42.100593000000003</v>
      </c>
      <c r="H833" s="2">
        <v>-72.586169999999996</v>
      </c>
    </row>
    <row r="834" spans="1:8" ht="14" x14ac:dyDescent="0.15">
      <c r="A834" s="2"/>
      <c r="B834" s="2" t="s">
        <v>171</v>
      </c>
      <c r="C834" s="2" t="s">
        <v>6987</v>
      </c>
      <c r="D834" s="2" t="s">
        <v>6989</v>
      </c>
      <c r="E834" s="2" t="s">
        <v>44</v>
      </c>
      <c r="F834" s="2"/>
      <c r="G834" s="2">
        <v>45.902327999999997</v>
      </c>
      <c r="H834" s="5">
        <v>-117.66131300000001</v>
      </c>
    </row>
    <row r="835" spans="1:8" ht="28" x14ac:dyDescent="0.15">
      <c r="A835" s="2" t="s">
        <v>170</v>
      </c>
      <c r="B835" s="2" t="s">
        <v>17</v>
      </c>
      <c r="C835" s="2" t="s">
        <v>6993</v>
      </c>
      <c r="D835" s="2" t="s">
        <v>6994</v>
      </c>
      <c r="E835" s="2" t="s">
        <v>44</v>
      </c>
      <c r="F835" s="2"/>
      <c r="G835" s="2">
        <v>47.567500000000003</v>
      </c>
      <c r="H835" s="2">
        <v>-52.707222000000002</v>
      </c>
    </row>
    <row r="836" spans="1:8" ht="14" x14ac:dyDescent="0.15">
      <c r="A836" s="2" t="s">
        <v>44</v>
      </c>
      <c r="B836" s="2" t="s">
        <v>17</v>
      </c>
      <c r="C836" s="2" t="s">
        <v>6997</v>
      </c>
      <c r="D836" s="2" t="s">
        <v>6999</v>
      </c>
      <c r="E836" s="2" t="s">
        <v>44</v>
      </c>
      <c r="F836" s="2"/>
      <c r="G836" s="2">
        <v>39.758056000000003</v>
      </c>
      <c r="H836" s="2">
        <v>-94.836667000000006</v>
      </c>
    </row>
    <row r="837" spans="1:8" ht="14" x14ac:dyDescent="0.15">
      <c r="A837" s="2"/>
      <c r="B837" s="2" t="s">
        <v>17</v>
      </c>
      <c r="C837" s="2" t="s">
        <v>7002</v>
      </c>
      <c r="D837" s="2" t="s">
        <v>7004</v>
      </c>
      <c r="E837" s="2" t="s">
        <v>44</v>
      </c>
      <c r="F837" s="2"/>
      <c r="G837" s="2">
        <v>45.136726000000003</v>
      </c>
      <c r="H837" s="5">
        <v>2.0957490000000001</v>
      </c>
    </row>
    <row r="838" spans="1:8" ht="14" x14ac:dyDescent="0.15">
      <c r="A838" s="2"/>
      <c r="B838" s="2" t="s">
        <v>279</v>
      </c>
      <c r="C838" s="2" t="s">
        <v>1992</v>
      </c>
      <c r="D838" s="2" t="s">
        <v>7007</v>
      </c>
      <c r="E838" s="2" t="s">
        <v>44</v>
      </c>
      <c r="F838" s="2"/>
      <c r="G838" s="2"/>
      <c r="H838" s="2"/>
    </row>
    <row r="839" spans="1:8" ht="56" x14ac:dyDescent="0.15">
      <c r="A839" s="2" t="s">
        <v>16</v>
      </c>
      <c r="B839" s="2" t="s">
        <v>180</v>
      </c>
      <c r="C839" s="2" t="s">
        <v>7010</v>
      </c>
      <c r="D839" s="2" t="s">
        <v>7011</v>
      </c>
      <c r="E839" s="2" t="s">
        <v>44</v>
      </c>
      <c r="F839" s="2" t="s">
        <v>7014</v>
      </c>
      <c r="G839" s="2">
        <v>37.561241000000003</v>
      </c>
      <c r="H839" s="2">
        <v>-120.98941000000001</v>
      </c>
    </row>
    <row r="840" spans="1:8" ht="14" x14ac:dyDescent="0.15">
      <c r="A840" s="2"/>
      <c r="B840" s="2" t="s">
        <v>100</v>
      </c>
      <c r="C840" s="2" t="s">
        <v>7017</v>
      </c>
      <c r="D840" s="2" t="s">
        <v>7018</v>
      </c>
      <c r="E840" s="2" t="s">
        <v>44</v>
      </c>
      <c r="F840" s="2"/>
      <c r="G840" s="2">
        <v>37.549183999999997</v>
      </c>
      <c r="H840" s="2">
        <v>-121.982949</v>
      </c>
    </row>
    <row r="841" spans="1:8" ht="42" x14ac:dyDescent="0.15">
      <c r="A841" s="2" t="s">
        <v>16</v>
      </c>
      <c r="B841" s="2" t="s">
        <v>171</v>
      </c>
      <c r="C841" s="2" t="s">
        <v>7021</v>
      </c>
      <c r="D841" s="2" t="s">
        <v>7023</v>
      </c>
      <c r="E841" s="2" t="s">
        <v>44</v>
      </c>
      <c r="F841" s="2" t="s">
        <v>7024</v>
      </c>
      <c r="G841" s="2">
        <v>34.409993</v>
      </c>
      <c r="H841" s="2">
        <v>-119.685648</v>
      </c>
    </row>
    <row r="842" spans="1:8" ht="14" x14ac:dyDescent="0.15">
      <c r="A842" s="2"/>
      <c r="B842" s="2" t="s">
        <v>100</v>
      </c>
      <c r="C842" s="2" t="s">
        <v>7027</v>
      </c>
      <c r="D842" s="2" t="s">
        <v>7028</v>
      </c>
      <c r="E842" s="2" t="s">
        <v>44</v>
      </c>
      <c r="F842" s="2"/>
      <c r="G842" s="2"/>
      <c r="H842" s="2"/>
    </row>
    <row r="843" spans="1:8" ht="14" x14ac:dyDescent="0.15">
      <c r="A843" s="2" t="s">
        <v>1781</v>
      </c>
      <c r="B843" s="2" t="s">
        <v>171</v>
      </c>
      <c r="C843" s="2" t="s">
        <v>7032</v>
      </c>
      <c r="D843" s="2" t="s">
        <v>7033</v>
      </c>
      <c r="E843" s="2" t="s">
        <v>44</v>
      </c>
      <c r="F843" s="2"/>
      <c r="G843" s="2">
        <v>48.350788000000001</v>
      </c>
      <c r="H843" s="2">
        <v>-123.33971</v>
      </c>
    </row>
    <row r="844" spans="1:8" ht="28" x14ac:dyDescent="0.15">
      <c r="A844" s="2" t="s">
        <v>170</v>
      </c>
      <c r="B844" s="2" t="s">
        <v>17</v>
      </c>
      <c r="C844" s="2" t="s">
        <v>7036</v>
      </c>
      <c r="D844" s="2" t="s">
        <v>7037</v>
      </c>
      <c r="E844" s="2" t="s">
        <v>44</v>
      </c>
      <c r="F844" s="2"/>
      <c r="G844" s="2">
        <v>40.985833</v>
      </c>
      <c r="H844" s="2">
        <v>-75.195278000000002</v>
      </c>
    </row>
    <row r="845" spans="1:8" ht="28" x14ac:dyDescent="0.15">
      <c r="A845" s="2"/>
      <c r="B845" s="2" t="s">
        <v>279</v>
      </c>
      <c r="C845" s="2" t="s">
        <v>7041</v>
      </c>
      <c r="D845" s="2" t="s">
        <v>7043</v>
      </c>
      <c r="E845" s="2" t="s">
        <v>44</v>
      </c>
      <c r="F845" s="2"/>
      <c r="G845" s="2"/>
      <c r="H845" s="2"/>
    </row>
    <row r="846" spans="1:8" ht="42" x14ac:dyDescent="0.15">
      <c r="A846" s="2"/>
      <c r="B846" s="2" t="s">
        <v>17</v>
      </c>
      <c r="C846" s="2" t="s">
        <v>7046</v>
      </c>
      <c r="D846" s="2" t="s">
        <v>7047</v>
      </c>
      <c r="E846" s="2" t="s">
        <v>44</v>
      </c>
      <c r="F846" s="2" t="s">
        <v>7048</v>
      </c>
      <c r="G846" s="2">
        <v>34.421399999999998</v>
      </c>
      <c r="H846" s="2">
        <v>119.59650000000001</v>
      </c>
    </row>
    <row r="847" spans="1:8" ht="28" x14ac:dyDescent="0.15">
      <c r="A847" s="2" t="s">
        <v>16</v>
      </c>
      <c r="B847" s="2" t="s">
        <v>260</v>
      </c>
      <c r="C847" s="2" t="s">
        <v>7053</v>
      </c>
      <c r="D847" s="2" t="s">
        <v>7055</v>
      </c>
      <c r="E847" s="2" t="s">
        <v>44</v>
      </c>
      <c r="F847" s="2" t="s">
        <v>7057</v>
      </c>
      <c r="G847" s="2">
        <v>46.776116000000002</v>
      </c>
      <c r="H847" s="2">
        <v>7.8704489999999998</v>
      </c>
    </row>
    <row r="848" spans="1:8" ht="14" x14ac:dyDescent="0.15">
      <c r="A848" s="2" t="s">
        <v>16</v>
      </c>
      <c r="B848" s="2" t="s">
        <v>171</v>
      </c>
      <c r="C848" s="2" t="s">
        <v>7059</v>
      </c>
      <c r="D848" s="2" t="s">
        <v>7060</v>
      </c>
      <c r="E848" s="2" t="s">
        <v>44</v>
      </c>
      <c r="F848" s="2"/>
      <c r="G848" s="2">
        <v>34.008946999999999</v>
      </c>
      <c r="H848" s="5">
        <v>-117.814452</v>
      </c>
    </row>
    <row r="849" spans="1:8" ht="14" x14ac:dyDescent="0.15">
      <c r="A849" s="2" t="s">
        <v>1781</v>
      </c>
      <c r="B849" s="2" t="s">
        <v>17</v>
      </c>
      <c r="C849" s="2" t="s">
        <v>7061</v>
      </c>
      <c r="D849" s="2" t="s">
        <v>7062</v>
      </c>
      <c r="E849" s="2" t="s">
        <v>44</v>
      </c>
      <c r="F849" s="2"/>
      <c r="G849" s="2">
        <v>-33.868903000000003</v>
      </c>
      <c r="H849" s="5">
        <v>151.20801800000001</v>
      </c>
    </row>
    <row r="850" spans="1:8" ht="14" x14ac:dyDescent="0.15">
      <c r="A850" s="2"/>
      <c r="B850" s="2" t="s">
        <v>202</v>
      </c>
      <c r="C850" s="2" t="s">
        <v>7063</v>
      </c>
      <c r="D850" s="2" t="s">
        <v>7064</v>
      </c>
      <c r="E850" s="2" t="s">
        <v>44</v>
      </c>
      <c r="F850" s="2"/>
      <c r="G850" s="2">
        <v>-41.915855000000001</v>
      </c>
      <c r="H850" s="2">
        <v>146.37636599999999</v>
      </c>
    </row>
    <row r="851" spans="1:8" ht="14" x14ac:dyDescent="0.15">
      <c r="A851" s="2" t="s">
        <v>16</v>
      </c>
      <c r="B851" s="2" t="s">
        <v>17</v>
      </c>
      <c r="C851" s="2" t="s">
        <v>7065</v>
      </c>
      <c r="D851" s="2" t="s">
        <v>7066</v>
      </c>
      <c r="E851" s="2" t="s">
        <v>44</v>
      </c>
      <c r="F851" s="3" t="s">
        <v>7067</v>
      </c>
      <c r="G851" s="2">
        <v>34.925376999999997</v>
      </c>
      <c r="H851" s="5">
        <v>-118.846497</v>
      </c>
    </row>
    <row r="852" spans="1:8" ht="28" x14ac:dyDescent="0.15">
      <c r="A852" s="2"/>
      <c r="B852" s="2" t="s">
        <v>171</v>
      </c>
      <c r="C852" s="2" t="s">
        <v>7076</v>
      </c>
      <c r="D852" s="2" t="s">
        <v>7077</v>
      </c>
      <c r="E852" s="2" t="s">
        <v>44</v>
      </c>
      <c r="F852" s="2"/>
      <c r="G852" s="2">
        <v>43.178783000000003</v>
      </c>
      <c r="H852" s="5">
        <v>-123.485011</v>
      </c>
    </row>
    <row r="853" spans="1:8" ht="28" x14ac:dyDescent="0.15">
      <c r="A853" s="2" t="s">
        <v>1781</v>
      </c>
      <c r="B853" s="2" t="s">
        <v>17</v>
      </c>
      <c r="C853" s="2" t="s">
        <v>7080</v>
      </c>
      <c r="D853" s="2" t="s">
        <v>7081</v>
      </c>
      <c r="E853" s="2" t="s">
        <v>44</v>
      </c>
      <c r="F853" s="2"/>
      <c r="G853" s="2">
        <v>-37.137912</v>
      </c>
      <c r="H853" s="5">
        <v>175.54247699999999</v>
      </c>
    </row>
    <row r="854" spans="1:8" ht="28" x14ac:dyDescent="0.15">
      <c r="A854" s="2" t="s">
        <v>44</v>
      </c>
      <c r="B854" s="2" t="s">
        <v>171</v>
      </c>
      <c r="C854" s="2" t="s">
        <v>7084</v>
      </c>
      <c r="D854" s="2" t="s">
        <v>7086</v>
      </c>
      <c r="E854" s="2" t="s">
        <v>44</v>
      </c>
      <c r="F854" s="2"/>
      <c r="G854" s="2">
        <v>37.530746999999998</v>
      </c>
      <c r="H854" s="5">
        <v>-121.027869</v>
      </c>
    </row>
    <row r="855" spans="1:8" ht="28" x14ac:dyDescent="0.15">
      <c r="A855" s="2" t="s">
        <v>16</v>
      </c>
      <c r="B855" s="2" t="s">
        <v>171</v>
      </c>
      <c r="C855" s="2" t="s">
        <v>7090</v>
      </c>
      <c r="D855" s="2" t="s">
        <v>7091</v>
      </c>
      <c r="E855" s="2" t="s">
        <v>44</v>
      </c>
      <c r="F855" s="2" t="s">
        <v>7092</v>
      </c>
      <c r="G855" s="2">
        <v>37.909444000000001</v>
      </c>
      <c r="H855" s="2">
        <v>-122.68638900000001</v>
      </c>
    </row>
    <row r="856" spans="1:8" ht="14" x14ac:dyDescent="0.15">
      <c r="A856" s="2" t="s">
        <v>44</v>
      </c>
      <c r="B856" s="2" t="s">
        <v>171</v>
      </c>
      <c r="C856" s="2" t="s">
        <v>7095</v>
      </c>
      <c r="D856" s="2" t="s">
        <v>7096</v>
      </c>
      <c r="E856" s="2" t="s">
        <v>44</v>
      </c>
      <c r="F856" s="2"/>
      <c r="G856" s="2"/>
      <c r="H856" s="2"/>
    </row>
    <row r="857" spans="1:8" ht="28" x14ac:dyDescent="0.15">
      <c r="A857" s="2" t="s">
        <v>1781</v>
      </c>
      <c r="B857" s="2" t="s">
        <v>100</v>
      </c>
      <c r="C857" s="2" t="s">
        <v>7099</v>
      </c>
      <c r="D857" s="2" t="s">
        <v>7100</v>
      </c>
      <c r="E857" s="2" t="s">
        <v>44</v>
      </c>
      <c r="F857" s="2"/>
      <c r="G857" s="2">
        <v>37.834000000000003</v>
      </c>
      <c r="H857" s="2">
        <v>-122.29263</v>
      </c>
    </row>
    <row r="858" spans="1:8" ht="14" x14ac:dyDescent="0.15">
      <c r="A858" s="2" t="s">
        <v>1781</v>
      </c>
      <c r="B858" s="2" t="s">
        <v>100</v>
      </c>
      <c r="C858" s="2" t="s">
        <v>7101</v>
      </c>
      <c r="D858" s="2" t="s">
        <v>7102</v>
      </c>
      <c r="E858" s="2" t="s">
        <v>44</v>
      </c>
      <c r="F858" s="2"/>
      <c r="G858" s="2">
        <v>52.083333000000003</v>
      </c>
      <c r="H858" s="2">
        <v>4.3166669999999998</v>
      </c>
    </row>
    <row r="859" spans="1:8" ht="28" x14ac:dyDescent="0.15">
      <c r="A859" s="2" t="s">
        <v>16</v>
      </c>
      <c r="B859" s="2" t="s">
        <v>171</v>
      </c>
      <c r="C859" s="2" t="s">
        <v>7104</v>
      </c>
      <c r="D859" s="2" t="s">
        <v>7105</v>
      </c>
      <c r="E859" s="2" t="s">
        <v>44</v>
      </c>
      <c r="F859" s="2" t="s">
        <v>7108</v>
      </c>
      <c r="G859" s="2">
        <v>7.6285080000000001</v>
      </c>
      <c r="H859" s="2">
        <v>44.586494000000002</v>
      </c>
    </row>
    <row r="860" spans="1:8" ht="42" x14ac:dyDescent="0.15">
      <c r="A860" s="2" t="s">
        <v>16</v>
      </c>
      <c r="B860" s="2" t="s">
        <v>171</v>
      </c>
      <c r="C860" s="2" t="s">
        <v>7111</v>
      </c>
      <c r="D860" s="2" t="s">
        <v>7112</v>
      </c>
      <c r="E860" s="2" t="s">
        <v>44</v>
      </c>
      <c r="F860" s="2" t="s">
        <v>7114</v>
      </c>
      <c r="G860" s="2">
        <v>37.349167000000001</v>
      </c>
      <c r="H860" s="2">
        <v>-120.975556</v>
      </c>
    </row>
    <row r="861" spans="1:8" ht="28" x14ac:dyDescent="0.15">
      <c r="A861" s="2"/>
      <c r="B861" s="2" t="s">
        <v>171</v>
      </c>
      <c r="C861" s="2" t="s">
        <v>7115</v>
      </c>
      <c r="D861" s="2" t="s">
        <v>7116</v>
      </c>
      <c r="E861" s="2" t="s">
        <v>44</v>
      </c>
      <c r="F861" s="2"/>
      <c r="G861" s="2">
        <v>33.791625000000003</v>
      </c>
      <c r="H861" s="5">
        <v>-105.50721900000001</v>
      </c>
    </row>
    <row r="862" spans="1:8" ht="14" x14ac:dyDescent="0.15">
      <c r="A862" s="2"/>
      <c r="B862" s="2" t="s">
        <v>171</v>
      </c>
      <c r="C862" s="2" t="s">
        <v>7117</v>
      </c>
      <c r="D862" s="2" t="s">
        <v>7118</v>
      </c>
      <c r="E862" s="2" t="s">
        <v>44</v>
      </c>
      <c r="F862" s="2"/>
      <c r="G862" s="2">
        <v>37.229722000000002</v>
      </c>
      <c r="H862" s="2">
        <v>-119.509444</v>
      </c>
    </row>
    <row r="863" spans="1:8" ht="140" x14ac:dyDescent="0.15">
      <c r="A863" s="2"/>
      <c r="B863" s="2" t="s">
        <v>100</v>
      </c>
      <c r="C863" s="2" t="s">
        <v>7119</v>
      </c>
      <c r="D863" s="2" t="s">
        <v>7120</v>
      </c>
      <c r="E863" s="2" t="s">
        <v>44</v>
      </c>
      <c r="F863" s="2" t="s">
        <v>7121</v>
      </c>
      <c r="G863" s="2">
        <v>34.411757000000001</v>
      </c>
      <c r="H863" s="2">
        <v>-119.692527</v>
      </c>
    </row>
    <row r="864" spans="1:8" ht="42" x14ac:dyDescent="0.15">
      <c r="A864" s="2"/>
      <c r="B864" s="2" t="s">
        <v>100</v>
      </c>
      <c r="C864" s="2" t="s">
        <v>7122</v>
      </c>
      <c r="D864" s="2" t="s">
        <v>7123</v>
      </c>
      <c r="E864" s="2" t="s">
        <v>44</v>
      </c>
      <c r="F864" s="2"/>
      <c r="G864" s="2"/>
      <c r="H864" s="2"/>
    </row>
    <row r="865" spans="1:8" ht="14" x14ac:dyDescent="0.15">
      <c r="A865" s="2"/>
      <c r="B865" s="2" t="s">
        <v>171</v>
      </c>
      <c r="C865" s="2" t="s">
        <v>7124</v>
      </c>
      <c r="D865" s="2" t="s">
        <v>7125</v>
      </c>
      <c r="E865" s="2" t="s">
        <v>44</v>
      </c>
      <c r="F865" s="2"/>
      <c r="G865" s="2"/>
      <c r="H865" s="2"/>
    </row>
    <row r="866" spans="1:8" ht="28" x14ac:dyDescent="0.15">
      <c r="A866" s="2"/>
      <c r="B866" s="2" t="s">
        <v>100</v>
      </c>
      <c r="C866" s="2" t="s">
        <v>7126</v>
      </c>
      <c r="D866" s="2" t="s">
        <v>7127</v>
      </c>
      <c r="E866" s="2" t="s">
        <v>44</v>
      </c>
      <c r="F866" s="2"/>
      <c r="G866" s="2"/>
      <c r="H866" s="2"/>
    </row>
    <row r="867" spans="1:8" ht="14" x14ac:dyDescent="0.15">
      <c r="A867" s="2"/>
      <c r="B867" s="2" t="s">
        <v>100</v>
      </c>
      <c r="C867" s="2" t="s">
        <v>7128</v>
      </c>
      <c r="D867" s="2" t="s">
        <v>7129</v>
      </c>
      <c r="E867" s="2" t="s">
        <v>44</v>
      </c>
      <c r="F867" s="2"/>
      <c r="G867" s="2"/>
      <c r="H867" s="2"/>
    </row>
    <row r="868" spans="1:8" ht="42" x14ac:dyDescent="0.15">
      <c r="A868" s="2" t="s">
        <v>16</v>
      </c>
      <c r="B868" s="2" t="s">
        <v>171</v>
      </c>
      <c r="C868" s="2" t="s">
        <v>7130</v>
      </c>
      <c r="D868" s="2" t="s">
        <v>7131</v>
      </c>
      <c r="E868" s="2" t="s">
        <v>44</v>
      </c>
      <c r="F868" s="2" t="s">
        <v>7132</v>
      </c>
      <c r="G868" s="2">
        <v>36.066617999999998</v>
      </c>
      <c r="H868" s="2">
        <v>-119.750962</v>
      </c>
    </row>
    <row r="869" spans="1:8" ht="14" x14ac:dyDescent="0.15">
      <c r="A869" s="2"/>
      <c r="B869" s="2" t="s">
        <v>213</v>
      </c>
      <c r="C869" s="2" t="s">
        <v>7133</v>
      </c>
      <c r="D869" s="2" t="s">
        <v>7134</v>
      </c>
      <c r="E869" s="2" t="s">
        <v>44</v>
      </c>
      <c r="F869" s="2"/>
      <c r="G869" s="2">
        <v>29.037824000000001</v>
      </c>
      <c r="H869" s="5">
        <v>-112.378478</v>
      </c>
    </row>
    <row r="870" spans="1:8" ht="14" x14ac:dyDescent="0.15">
      <c r="A870" s="2" t="s">
        <v>1781</v>
      </c>
      <c r="B870" s="2" t="s">
        <v>17</v>
      </c>
      <c r="C870" s="2" t="s">
        <v>7135</v>
      </c>
      <c r="D870" s="2" t="s">
        <v>7136</v>
      </c>
      <c r="E870" s="2" t="s">
        <v>44</v>
      </c>
      <c r="F870" s="2"/>
      <c r="G870" s="2">
        <v>41.114795000000001</v>
      </c>
      <c r="H870" s="5">
        <v>-83.177504999999996</v>
      </c>
    </row>
    <row r="871" spans="1:8" ht="28" x14ac:dyDescent="0.15">
      <c r="A871" s="2" t="s">
        <v>16</v>
      </c>
      <c r="B871" s="2" t="s">
        <v>17</v>
      </c>
      <c r="C871" s="2" t="s">
        <v>7137</v>
      </c>
      <c r="D871" s="2" t="s">
        <v>7138</v>
      </c>
      <c r="E871" s="2" t="s">
        <v>44</v>
      </c>
      <c r="F871" s="2" t="s">
        <v>7139</v>
      </c>
      <c r="G871" s="2">
        <v>32.515211999999998</v>
      </c>
      <c r="H871" s="5">
        <v>-117.039829</v>
      </c>
    </row>
    <row r="872" spans="1:8" ht="28" x14ac:dyDescent="0.15">
      <c r="A872" s="2" t="s">
        <v>1781</v>
      </c>
      <c r="B872" s="2" t="s">
        <v>17</v>
      </c>
      <c r="C872" s="2" t="s">
        <v>7140</v>
      </c>
      <c r="D872" s="2" t="s">
        <v>7141</v>
      </c>
      <c r="E872" s="2" t="s">
        <v>44</v>
      </c>
      <c r="F872" s="2"/>
      <c r="G872" s="2" t="s">
        <v>7142</v>
      </c>
      <c r="H872" s="5">
        <v>171.25487799999999</v>
      </c>
    </row>
    <row r="873" spans="1:8" ht="14" x14ac:dyDescent="0.15">
      <c r="A873" s="2"/>
      <c r="B873" s="2" t="s">
        <v>279</v>
      </c>
      <c r="C873" s="2" t="s">
        <v>7143</v>
      </c>
      <c r="D873" s="2" t="s">
        <v>7144</v>
      </c>
      <c r="E873" s="2" t="s">
        <v>44</v>
      </c>
      <c r="F873" s="2"/>
      <c r="G873" s="2"/>
      <c r="H873" s="2"/>
    </row>
    <row r="874" spans="1:8" ht="14" x14ac:dyDescent="0.15">
      <c r="A874" s="2" t="s">
        <v>170</v>
      </c>
      <c r="B874" s="2" t="s">
        <v>171</v>
      </c>
      <c r="C874" s="2" t="s">
        <v>7145</v>
      </c>
      <c r="D874" s="2" t="s">
        <v>7146</v>
      </c>
      <c r="E874" s="2" t="s">
        <v>44</v>
      </c>
      <c r="F874" s="2"/>
      <c r="G874" s="2">
        <v>23.448611</v>
      </c>
      <c r="H874" s="2">
        <v>-110.223333</v>
      </c>
    </row>
    <row r="875" spans="1:8" ht="28" x14ac:dyDescent="0.15">
      <c r="A875" s="2" t="s">
        <v>1781</v>
      </c>
      <c r="B875" s="2" t="s">
        <v>17</v>
      </c>
      <c r="C875" s="2" t="s">
        <v>7149</v>
      </c>
      <c r="D875" s="2" t="s">
        <v>7150</v>
      </c>
      <c r="E875" s="2" t="s">
        <v>44</v>
      </c>
      <c r="F875" s="2"/>
      <c r="G875" s="2">
        <v>-46.112377000000002</v>
      </c>
      <c r="H875" s="5">
        <v>169.96132900000001</v>
      </c>
    </row>
    <row r="876" spans="1:8" ht="14" x14ac:dyDescent="0.15">
      <c r="A876" s="2" t="s">
        <v>1781</v>
      </c>
      <c r="B876" s="2" t="s">
        <v>17</v>
      </c>
      <c r="C876" s="2" t="s">
        <v>7153</v>
      </c>
      <c r="D876" s="2" t="s">
        <v>7155</v>
      </c>
      <c r="E876" s="2" t="s">
        <v>44</v>
      </c>
      <c r="F876" s="2"/>
      <c r="G876" s="2">
        <v>39.055833</v>
      </c>
      <c r="H876" s="2">
        <v>-95.689443999999995</v>
      </c>
    </row>
    <row r="877" spans="1:8" ht="14" x14ac:dyDescent="0.15">
      <c r="A877" s="2" t="s">
        <v>1781</v>
      </c>
      <c r="B877" s="2" t="s">
        <v>17</v>
      </c>
      <c r="C877" s="2" t="s">
        <v>7156</v>
      </c>
      <c r="D877" s="2" t="s">
        <v>7157</v>
      </c>
      <c r="E877" s="2" t="s">
        <v>44</v>
      </c>
      <c r="F877" s="2"/>
      <c r="G877" s="2">
        <v>43.653346999999997</v>
      </c>
      <c r="H877" s="5">
        <v>-79.397324999999995</v>
      </c>
    </row>
    <row r="878" spans="1:8" ht="14" x14ac:dyDescent="0.15">
      <c r="A878" s="2"/>
      <c r="B878" s="2" t="s">
        <v>100</v>
      </c>
      <c r="C878" s="2" t="s">
        <v>7158</v>
      </c>
      <c r="D878" s="2" t="s">
        <v>7159</v>
      </c>
      <c r="E878" s="2" t="s">
        <v>44</v>
      </c>
      <c r="F878" s="2"/>
      <c r="G878" s="2"/>
      <c r="H878" s="2"/>
    </row>
    <row r="879" spans="1:8" ht="14" x14ac:dyDescent="0.15">
      <c r="A879" s="2" t="s">
        <v>1781</v>
      </c>
      <c r="B879" s="2" t="s">
        <v>17</v>
      </c>
      <c r="C879" s="2" t="s">
        <v>7160</v>
      </c>
      <c r="D879" s="2" t="s">
        <v>7161</v>
      </c>
      <c r="E879" s="2" t="s">
        <v>44</v>
      </c>
      <c r="F879" s="2"/>
      <c r="G879" s="2">
        <v>42.728622000000001</v>
      </c>
      <c r="H879" s="5">
        <v>-73.690220999999994</v>
      </c>
    </row>
    <row r="880" spans="1:8" ht="42" x14ac:dyDescent="0.15">
      <c r="A880" s="2" t="s">
        <v>998</v>
      </c>
      <c r="B880" s="2" t="s">
        <v>100</v>
      </c>
      <c r="C880" s="2" t="s">
        <v>7162</v>
      </c>
      <c r="D880" s="2" t="s">
        <v>7163</v>
      </c>
      <c r="E880" s="2" t="s">
        <v>44</v>
      </c>
      <c r="F880" s="2" t="s">
        <v>7164</v>
      </c>
      <c r="G880" s="2">
        <v>32.835112000000002</v>
      </c>
      <c r="H880" s="5">
        <v>-117.138093</v>
      </c>
    </row>
    <row r="881" spans="1:8" ht="14" x14ac:dyDescent="0.15">
      <c r="A881" s="2"/>
      <c r="B881" s="2" t="s">
        <v>279</v>
      </c>
      <c r="C881" s="2" t="s">
        <v>7165</v>
      </c>
      <c r="D881" s="2" t="s">
        <v>7166</v>
      </c>
      <c r="E881" s="2" t="s">
        <v>44</v>
      </c>
      <c r="F881" s="2"/>
      <c r="G881" s="2"/>
      <c r="H881" s="2"/>
    </row>
    <row r="882" spans="1:8" ht="14" x14ac:dyDescent="0.15">
      <c r="A882" s="2"/>
      <c r="B882" s="2" t="s">
        <v>17</v>
      </c>
      <c r="C882" s="2" t="s">
        <v>7167</v>
      </c>
      <c r="D882" s="2" t="s">
        <v>7168</v>
      </c>
      <c r="E882" s="2" t="s">
        <v>44</v>
      </c>
      <c r="F882" s="2"/>
      <c r="G882" s="2">
        <v>-3.5565000000000002</v>
      </c>
      <c r="H882" s="5">
        <v>-80.425921000000002</v>
      </c>
    </row>
    <row r="883" spans="1:8" ht="14" x14ac:dyDescent="0.15">
      <c r="A883" s="2"/>
      <c r="B883" s="2" t="s">
        <v>171</v>
      </c>
      <c r="C883" s="2" t="s">
        <v>7169</v>
      </c>
      <c r="D883" s="2" t="s">
        <v>7170</v>
      </c>
      <c r="E883" s="2" t="s">
        <v>44</v>
      </c>
      <c r="F883" s="2"/>
      <c r="G883" s="2">
        <v>21.701667</v>
      </c>
      <c r="H883" s="2">
        <v>-158.001667</v>
      </c>
    </row>
    <row r="884" spans="1:8" ht="14" x14ac:dyDescent="0.15">
      <c r="A884" s="2" t="s">
        <v>170</v>
      </c>
      <c r="B884" s="2" t="s">
        <v>17</v>
      </c>
      <c r="C884" s="2" t="s">
        <v>7173</v>
      </c>
      <c r="D884" s="2" t="s">
        <v>7175</v>
      </c>
      <c r="E884" s="2" t="s">
        <v>44</v>
      </c>
      <c r="F884" s="2"/>
      <c r="G884" s="2">
        <v>33.739722</v>
      </c>
      <c r="H884" s="2">
        <v>-117.81361099999999</v>
      </c>
    </row>
    <row r="885" spans="1:8" ht="14" x14ac:dyDescent="0.15">
      <c r="A885" s="2" t="s">
        <v>1781</v>
      </c>
      <c r="B885" s="2" t="s">
        <v>17</v>
      </c>
      <c r="C885" s="2" t="s">
        <v>7178</v>
      </c>
      <c r="D885" s="2" t="s">
        <v>7180</v>
      </c>
      <c r="E885" s="2" t="s">
        <v>44</v>
      </c>
      <c r="F885" s="2"/>
      <c r="G885" s="2">
        <v>39.150278</v>
      </c>
      <c r="H885" s="2">
        <v>-123.207778</v>
      </c>
    </row>
    <row r="886" spans="1:8" ht="28" x14ac:dyDescent="0.15">
      <c r="A886" s="2" t="s">
        <v>16</v>
      </c>
      <c r="B886" s="2" t="s">
        <v>260</v>
      </c>
      <c r="C886" s="2" t="s">
        <v>7183</v>
      </c>
      <c r="D886" s="2" t="s">
        <v>7185</v>
      </c>
      <c r="E886" s="2" t="s">
        <v>44</v>
      </c>
      <c r="F886" s="2" t="s">
        <v>7186</v>
      </c>
      <c r="G886" s="2">
        <v>38.895111</v>
      </c>
      <c r="H886" s="2">
        <v>-77.036666999999994</v>
      </c>
    </row>
    <row r="887" spans="1:8" ht="42" x14ac:dyDescent="0.15">
      <c r="A887" s="2" t="s">
        <v>16</v>
      </c>
      <c r="B887" s="2" t="s">
        <v>17</v>
      </c>
      <c r="C887" s="2" t="s">
        <v>7189</v>
      </c>
      <c r="D887" s="2" t="s">
        <v>7190</v>
      </c>
      <c r="E887" s="2" t="s">
        <v>44</v>
      </c>
      <c r="F887" s="2" t="s">
        <v>7193</v>
      </c>
      <c r="G887" s="2">
        <v>34.138888999999999</v>
      </c>
      <c r="H887" s="2">
        <v>-118.35250000000001</v>
      </c>
    </row>
    <row r="888" spans="1:8" ht="14" x14ac:dyDescent="0.15">
      <c r="A888" s="2"/>
      <c r="B888" s="2" t="s">
        <v>260</v>
      </c>
      <c r="C888" s="2" t="s">
        <v>7195</v>
      </c>
      <c r="D888" s="2" t="s">
        <v>7197</v>
      </c>
      <c r="E888" s="2" t="s">
        <v>44</v>
      </c>
      <c r="F888" s="2"/>
      <c r="G888" s="2">
        <v>55.350583</v>
      </c>
      <c r="H888" s="5">
        <v>37.084662000000002</v>
      </c>
    </row>
    <row r="889" spans="1:8" ht="14" x14ac:dyDescent="0.15">
      <c r="A889" s="2" t="s">
        <v>170</v>
      </c>
      <c r="B889" s="2" t="s">
        <v>202</v>
      </c>
      <c r="C889" s="2" t="s">
        <v>7201</v>
      </c>
      <c r="D889" s="2" t="s">
        <v>7202</v>
      </c>
      <c r="E889" s="2" t="s">
        <v>44</v>
      </c>
      <c r="F889" s="2"/>
      <c r="G889" s="2">
        <v>39.103969999999997</v>
      </c>
      <c r="H889" s="2">
        <v>-111.61565</v>
      </c>
    </row>
    <row r="890" spans="1:8" ht="14" x14ac:dyDescent="0.15">
      <c r="A890" s="2" t="s">
        <v>1781</v>
      </c>
      <c r="B890" s="2" t="s">
        <v>17</v>
      </c>
      <c r="C890" s="2" t="s">
        <v>7206</v>
      </c>
      <c r="D890" s="2" t="s">
        <v>7207</v>
      </c>
      <c r="E890" s="2" t="s">
        <v>44</v>
      </c>
      <c r="F890" s="2"/>
      <c r="G890" s="2">
        <v>43.096569000000002</v>
      </c>
      <c r="H890" s="2">
        <v>-75.231887</v>
      </c>
    </row>
    <row r="891" spans="1:8" ht="28" x14ac:dyDescent="0.15">
      <c r="A891" s="2" t="s">
        <v>16</v>
      </c>
      <c r="B891" s="2" t="s">
        <v>171</v>
      </c>
      <c r="C891" s="2" t="s">
        <v>7210</v>
      </c>
      <c r="D891" s="2" t="s">
        <v>7211</v>
      </c>
      <c r="E891" s="2" t="s">
        <v>44</v>
      </c>
      <c r="F891" s="2" t="s">
        <v>7214</v>
      </c>
      <c r="G891" s="2">
        <v>34.056097999999999</v>
      </c>
      <c r="H891" s="5">
        <v>-119.883796</v>
      </c>
    </row>
    <row r="892" spans="1:8" ht="28" x14ac:dyDescent="0.15">
      <c r="A892" s="2" t="s">
        <v>16</v>
      </c>
      <c r="B892" s="2" t="s">
        <v>17</v>
      </c>
      <c r="C892" s="2" t="s">
        <v>7217</v>
      </c>
      <c r="D892" s="2" t="s">
        <v>7218</v>
      </c>
      <c r="E892" s="2" t="s">
        <v>44</v>
      </c>
      <c r="F892" s="2" t="s">
        <v>7220</v>
      </c>
      <c r="G892" s="2">
        <v>38.103157000000003</v>
      </c>
      <c r="H892" s="5">
        <v>-122.25915999999999</v>
      </c>
    </row>
    <row r="893" spans="1:8" ht="28" x14ac:dyDescent="0.15">
      <c r="A893" s="2" t="s">
        <v>1781</v>
      </c>
      <c r="B893" s="2" t="s">
        <v>17</v>
      </c>
      <c r="C893" s="2" t="s">
        <v>7221</v>
      </c>
      <c r="D893" s="2" t="s">
        <v>7222</v>
      </c>
      <c r="E893" s="2" t="s">
        <v>44</v>
      </c>
      <c r="F893" s="2"/>
      <c r="G893" s="2">
        <v>33.240555999999998</v>
      </c>
      <c r="H893" s="2">
        <v>-117.014167</v>
      </c>
    </row>
    <row r="894" spans="1:8" ht="14" x14ac:dyDescent="0.15">
      <c r="A894" s="2" t="s">
        <v>1781</v>
      </c>
      <c r="B894" s="2" t="s">
        <v>17</v>
      </c>
      <c r="C894" s="2" t="s">
        <v>7223</v>
      </c>
      <c r="D894" s="2" t="s">
        <v>7224</v>
      </c>
      <c r="E894" s="2" t="s">
        <v>44</v>
      </c>
      <c r="F894" s="2"/>
      <c r="G894" s="2"/>
      <c r="H894" s="2"/>
    </row>
    <row r="895" spans="1:8" ht="28" x14ac:dyDescent="0.15">
      <c r="A895" s="2"/>
      <c r="B895" s="2" t="s">
        <v>17</v>
      </c>
      <c r="C895" s="2" t="s">
        <v>7225</v>
      </c>
      <c r="D895" s="2" t="s">
        <v>7226</v>
      </c>
      <c r="E895" s="2" t="s">
        <v>44</v>
      </c>
      <c r="F895" s="2"/>
      <c r="G895" s="2">
        <v>34.190280999999999</v>
      </c>
      <c r="H895" s="5">
        <v>-118.452135</v>
      </c>
    </row>
    <row r="896" spans="1:8" ht="28" x14ac:dyDescent="0.15">
      <c r="A896" s="2" t="s">
        <v>16</v>
      </c>
      <c r="B896" s="2" t="s">
        <v>213</v>
      </c>
      <c r="C896" s="2" t="s">
        <v>7227</v>
      </c>
      <c r="D896" s="2" t="s">
        <v>7228</v>
      </c>
      <c r="E896" s="2" t="s">
        <v>44</v>
      </c>
      <c r="F896" s="2" t="s">
        <v>7229</v>
      </c>
      <c r="G896" s="2">
        <v>49.592441999999998</v>
      </c>
      <c r="H896" s="2">
        <v>-125.46576899999999</v>
      </c>
    </row>
    <row r="897" spans="1:8" ht="28" x14ac:dyDescent="0.15">
      <c r="A897" s="2" t="s">
        <v>16</v>
      </c>
      <c r="B897" s="2" t="s">
        <v>17</v>
      </c>
      <c r="C897" s="2" t="s">
        <v>7230</v>
      </c>
      <c r="D897" s="2" t="s">
        <v>7231</v>
      </c>
      <c r="E897" s="2" t="s">
        <v>44</v>
      </c>
      <c r="F897" s="2" t="s">
        <v>7232</v>
      </c>
      <c r="G897" s="2">
        <v>45.4375</v>
      </c>
      <c r="H897" s="2">
        <v>12.335832999999999</v>
      </c>
    </row>
    <row r="898" spans="1:8" ht="14" x14ac:dyDescent="0.15">
      <c r="A898" s="2"/>
      <c r="B898" s="2" t="s">
        <v>171</v>
      </c>
      <c r="C898" s="2" t="s">
        <v>7233</v>
      </c>
      <c r="D898" s="2" t="s">
        <v>7234</v>
      </c>
      <c r="E898" s="2" t="s">
        <v>44</v>
      </c>
      <c r="F898" s="2"/>
      <c r="G898" s="2">
        <v>34.284792000000003</v>
      </c>
      <c r="H898" s="5">
        <v>-119.30821</v>
      </c>
    </row>
    <row r="899" spans="1:8" ht="14" x14ac:dyDescent="0.15">
      <c r="A899" s="2" t="s">
        <v>1781</v>
      </c>
      <c r="B899" s="2" t="s">
        <v>202</v>
      </c>
      <c r="C899" s="2" t="s">
        <v>7235</v>
      </c>
      <c r="D899" s="2" t="s">
        <v>7236</v>
      </c>
      <c r="E899" s="2" t="s">
        <v>44</v>
      </c>
      <c r="F899" s="2"/>
      <c r="G899" s="2">
        <v>44.213738999999997</v>
      </c>
      <c r="H899" s="5">
        <v>-72.530821000000003</v>
      </c>
    </row>
    <row r="900" spans="1:8" ht="14" x14ac:dyDescent="0.15">
      <c r="A900" s="2" t="s">
        <v>1781</v>
      </c>
      <c r="B900" s="2" t="s">
        <v>17</v>
      </c>
      <c r="C900" s="2" t="s">
        <v>7240</v>
      </c>
      <c r="D900" s="2" t="s">
        <v>7241</v>
      </c>
      <c r="E900" s="2" t="s">
        <v>44</v>
      </c>
      <c r="F900" s="2"/>
      <c r="G900" s="2">
        <v>48.422150999999999</v>
      </c>
      <c r="H900" s="2">
        <v>-123.3657</v>
      </c>
    </row>
    <row r="901" spans="1:8" ht="28" x14ac:dyDescent="0.15">
      <c r="A901" s="2" t="s">
        <v>16</v>
      </c>
      <c r="B901" s="2" t="s">
        <v>260</v>
      </c>
      <c r="C901" s="2" t="s">
        <v>7244</v>
      </c>
      <c r="D901" s="2" t="s">
        <v>7245</v>
      </c>
      <c r="E901" s="2" t="s">
        <v>44</v>
      </c>
      <c r="F901" s="2" t="s">
        <v>7247</v>
      </c>
      <c r="G901" s="2">
        <v>14.611135000000001</v>
      </c>
      <c r="H901" s="5">
        <v>108.094882</v>
      </c>
    </row>
    <row r="902" spans="1:8" ht="28" x14ac:dyDescent="0.15">
      <c r="A902" s="2" t="s">
        <v>1781</v>
      </c>
      <c r="B902" s="2" t="s">
        <v>17</v>
      </c>
      <c r="C902" s="2" t="s">
        <v>7250</v>
      </c>
      <c r="D902" s="2" t="s">
        <v>7251</v>
      </c>
      <c r="E902" s="2" t="s">
        <v>44</v>
      </c>
      <c r="F902" s="2"/>
      <c r="G902" s="2">
        <v>-35.102117</v>
      </c>
      <c r="H902" s="5">
        <v>147.36025799999999</v>
      </c>
    </row>
    <row r="903" spans="1:8" ht="28" x14ac:dyDescent="0.15">
      <c r="A903" s="2" t="s">
        <v>1781</v>
      </c>
      <c r="B903" s="2" t="s">
        <v>17</v>
      </c>
      <c r="C903" s="2" t="s">
        <v>7255</v>
      </c>
      <c r="D903" s="2" t="s">
        <v>7256</v>
      </c>
      <c r="E903" s="2" t="s">
        <v>44</v>
      </c>
      <c r="F903" s="2"/>
      <c r="G903" s="2">
        <v>-28.215032999999998</v>
      </c>
      <c r="H903" s="5">
        <v>152.02938399999999</v>
      </c>
    </row>
    <row r="904" spans="1:8" ht="14" x14ac:dyDescent="0.15">
      <c r="A904" s="2" t="s">
        <v>1781</v>
      </c>
      <c r="B904" s="2" t="s">
        <v>202</v>
      </c>
      <c r="C904" s="2" t="s">
        <v>7258</v>
      </c>
      <c r="D904" s="2" t="s">
        <v>4736</v>
      </c>
      <c r="E904" s="2" t="s">
        <v>44</v>
      </c>
      <c r="F904" s="2"/>
      <c r="G904" s="2">
        <v>47.247202000000001</v>
      </c>
      <c r="H904" s="2">
        <v>-119.453872</v>
      </c>
    </row>
    <row r="905" spans="1:8" ht="14" x14ac:dyDescent="0.15">
      <c r="A905" s="2"/>
      <c r="B905" s="2" t="s">
        <v>100</v>
      </c>
      <c r="C905" s="2" t="s">
        <v>7259</v>
      </c>
      <c r="D905" s="2" t="s">
        <v>7260</v>
      </c>
      <c r="E905" s="2" t="s">
        <v>44</v>
      </c>
      <c r="F905" s="2"/>
      <c r="G905" s="2"/>
      <c r="H905" s="2"/>
    </row>
    <row r="906" spans="1:8" ht="28" x14ac:dyDescent="0.15">
      <c r="A906" s="2" t="s">
        <v>1781</v>
      </c>
      <c r="B906" s="2" t="s">
        <v>17</v>
      </c>
      <c r="C906" s="2" t="s">
        <v>7261</v>
      </c>
      <c r="D906" s="2" t="s">
        <v>7262</v>
      </c>
      <c r="E906" s="2" t="s">
        <v>44</v>
      </c>
      <c r="F906" s="2"/>
      <c r="G906" s="2">
        <v>41.556111000000001</v>
      </c>
      <c r="H906" s="2">
        <v>-73.041388999999995</v>
      </c>
    </row>
    <row r="907" spans="1:8" ht="28" x14ac:dyDescent="0.15">
      <c r="A907" s="2" t="s">
        <v>1781</v>
      </c>
      <c r="B907" s="2" t="s">
        <v>17</v>
      </c>
      <c r="C907" s="2" t="s">
        <v>7263</v>
      </c>
      <c r="D907" s="2" t="s">
        <v>7264</v>
      </c>
      <c r="E907" s="2" t="s">
        <v>44</v>
      </c>
      <c r="F907" s="2"/>
      <c r="G907" s="2">
        <v>42.381110999999997</v>
      </c>
      <c r="H907" s="2">
        <v>-76.871110999999999</v>
      </c>
    </row>
    <row r="908" spans="1:8" ht="14" x14ac:dyDescent="0.15">
      <c r="A908" s="2" t="s">
        <v>170</v>
      </c>
      <c r="B908" s="2" t="s">
        <v>17</v>
      </c>
      <c r="C908" s="2" t="s">
        <v>7265</v>
      </c>
      <c r="D908" s="2" t="s">
        <v>7266</v>
      </c>
      <c r="E908" s="2" t="s">
        <v>44</v>
      </c>
      <c r="F908" s="2"/>
      <c r="G908" s="2">
        <v>40.182338000000001</v>
      </c>
      <c r="H908" s="5">
        <v>-98.5578</v>
      </c>
    </row>
    <row r="909" spans="1:8" ht="14" x14ac:dyDescent="0.15">
      <c r="A909" s="2" t="s">
        <v>1781</v>
      </c>
      <c r="B909" s="2" t="s">
        <v>202</v>
      </c>
      <c r="C909" s="2" t="s">
        <v>7267</v>
      </c>
      <c r="D909" s="2" t="s">
        <v>7268</v>
      </c>
      <c r="E909" s="2" t="s">
        <v>44</v>
      </c>
      <c r="F909" s="2"/>
      <c r="G909" s="2">
        <v>-24.674558000000001</v>
      </c>
      <c r="H909" s="5">
        <v>120.064475</v>
      </c>
    </row>
    <row r="910" spans="1:8" ht="70" x14ac:dyDescent="0.15">
      <c r="A910" s="2" t="s">
        <v>16</v>
      </c>
      <c r="B910" s="2" t="s">
        <v>171</v>
      </c>
      <c r="C910" s="2" t="s">
        <v>7269</v>
      </c>
      <c r="D910" s="2" t="s">
        <v>7270</v>
      </c>
      <c r="E910" s="2" t="s">
        <v>44</v>
      </c>
      <c r="F910" s="2" t="s">
        <v>7271</v>
      </c>
      <c r="G910" s="2">
        <v>42.151083999999997</v>
      </c>
      <c r="H910" s="2">
        <v>-124.35603500000001</v>
      </c>
    </row>
    <row r="911" spans="1:8" ht="14" x14ac:dyDescent="0.15">
      <c r="A911" s="2"/>
      <c r="B911" s="2" t="s">
        <v>171</v>
      </c>
      <c r="C911" s="2" t="s">
        <v>7272</v>
      </c>
      <c r="D911" s="2" t="s">
        <v>7273</v>
      </c>
      <c r="E911" s="2" t="s">
        <v>44</v>
      </c>
      <c r="F911" s="2"/>
      <c r="G911" s="2">
        <v>33.393075000000003</v>
      </c>
      <c r="H911" s="5">
        <v>-118.375137</v>
      </c>
    </row>
    <row r="912" spans="1:8" ht="14" x14ac:dyDescent="0.15">
      <c r="A912" s="2"/>
      <c r="B912" s="2" t="s">
        <v>17</v>
      </c>
      <c r="C912" s="2" t="s">
        <v>7274</v>
      </c>
      <c r="D912" s="2" t="s">
        <v>7275</v>
      </c>
      <c r="E912" s="2" t="s">
        <v>44</v>
      </c>
      <c r="F912" s="2"/>
      <c r="G912" s="2">
        <v>33.785198000000001</v>
      </c>
      <c r="H912" s="5">
        <v>-118.26302200000001</v>
      </c>
    </row>
    <row r="913" spans="1:8" ht="28" x14ac:dyDescent="0.15">
      <c r="A913" s="2" t="s">
        <v>1781</v>
      </c>
      <c r="B913" s="2" t="s">
        <v>17</v>
      </c>
      <c r="C913" s="2" t="s">
        <v>7276</v>
      </c>
      <c r="D913" s="2" t="s">
        <v>7277</v>
      </c>
      <c r="E913" s="2" t="s">
        <v>44</v>
      </c>
      <c r="F913" s="2"/>
      <c r="G913" s="2">
        <v>34.223332999999997</v>
      </c>
      <c r="H913" s="2">
        <v>-77.912222</v>
      </c>
    </row>
    <row r="914" spans="1:8" ht="28" x14ac:dyDescent="0.15">
      <c r="A914" s="2" t="s">
        <v>1781</v>
      </c>
      <c r="B914" s="2" t="s">
        <v>17</v>
      </c>
      <c r="C914" s="2" t="s">
        <v>7278</v>
      </c>
      <c r="D914" s="2" t="s">
        <v>7279</v>
      </c>
      <c r="E914" s="2" t="s">
        <v>44</v>
      </c>
      <c r="F914" s="2"/>
      <c r="G914" s="2">
        <v>35.731110999999999</v>
      </c>
      <c r="H914" s="2">
        <v>-77.923610999999994</v>
      </c>
    </row>
    <row r="915" spans="1:8" ht="14" x14ac:dyDescent="0.15">
      <c r="A915" s="2" t="s">
        <v>1781</v>
      </c>
      <c r="B915" s="2" t="s">
        <v>17</v>
      </c>
      <c r="C915" s="2" t="s">
        <v>7280</v>
      </c>
      <c r="D915" s="2" t="s">
        <v>7281</v>
      </c>
      <c r="E915" s="2" t="s">
        <v>44</v>
      </c>
      <c r="F915" s="2"/>
      <c r="G915" s="2">
        <v>43.479249000000003</v>
      </c>
      <c r="H915" s="5">
        <v>-72.389857000000006</v>
      </c>
    </row>
    <row r="916" spans="1:8" ht="14" x14ac:dyDescent="0.15">
      <c r="A916" s="2" t="s">
        <v>1781</v>
      </c>
      <c r="B916" s="2" t="s">
        <v>17</v>
      </c>
      <c r="C916" s="2" t="s">
        <v>7282</v>
      </c>
      <c r="D916" s="2" t="s">
        <v>7283</v>
      </c>
      <c r="E916" s="2" t="s">
        <v>44</v>
      </c>
      <c r="F916" s="2"/>
      <c r="G916" s="2">
        <v>44.055723999999998</v>
      </c>
      <c r="H916" s="5">
        <v>-91.662814999999995</v>
      </c>
    </row>
    <row r="917" spans="1:8" ht="28" x14ac:dyDescent="0.15">
      <c r="A917" s="2" t="s">
        <v>1781</v>
      </c>
      <c r="B917" s="2" t="s">
        <v>17</v>
      </c>
      <c r="C917" s="2" t="s">
        <v>7284</v>
      </c>
      <c r="D917" s="2" t="s">
        <v>7285</v>
      </c>
      <c r="E917" s="2" t="s">
        <v>44</v>
      </c>
      <c r="F917" s="2"/>
      <c r="G917" s="2">
        <v>36.102764000000001</v>
      </c>
      <c r="H917" s="2">
        <v>-80.260491999999999</v>
      </c>
    </row>
    <row r="918" spans="1:8" ht="14" x14ac:dyDescent="0.15">
      <c r="A918" s="2" t="s">
        <v>1781</v>
      </c>
      <c r="B918" s="2" t="s">
        <v>202</v>
      </c>
      <c r="C918" s="2" t="s">
        <v>7286</v>
      </c>
      <c r="D918" s="2" t="s">
        <v>7287</v>
      </c>
      <c r="E918" s="2" t="s">
        <v>44</v>
      </c>
      <c r="F918" s="2"/>
      <c r="G918" s="2">
        <v>44.733015999999999</v>
      </c>
      <c r="H918" s="5">
        <v>-89.840035</v>
      </c>
    </row>
    <row r="919" spans="1:8" ht="14" x14ac:dyDescent="0.15">
      <c r="A919" s="2" t="s">
        <v>190</v>
      </c>
      <c r="B919" s="2" t="s">
        <v>17</v>
      </c>
      <c r="C919" s="2" t="s">
        <v>7288</v>
      </c>
      <c r="D919" s="2" t="s">
        <v>7289</v>
      </c>
      <c r="E919" s="2" t="s">
        <v>44</v>
      </c>
      <c r="F919" s="3" t="s">
        <v>7290</v>
      </c>
      <c r="G919" s="2">
        <v>39.134721999999996</v>
      </c>
      <c r="H919" s="2">
        <v>-121.62611099999999</v>
      </c>
    </row>
    <row r="920" spans="1:8" ht="70" x14ac:dyDescent="0.15">
      <c r="A920" s="2" t="s">
        <v>16</v>
      </c>
      <c r="B920" s="2" t="s">
        <v>171</v>
      </c>
      <c r="C920" s="2" t="s">
        <v>7299</v>
      </c>
      <c r="D920" s="2" t="s">
        <v>7300</v>
      </c>
      <c r="E920" s="2" t="s">
        <v>44</v>
      </c>
      <c r="F920" s="3" t="s">
        <v>7301</v>
      </c>
      <c r="G920" s="2">
        <v>30.359114000000002</v>
      </c>
      <c r="H920" s="2">
        <v>-96.386984999999996</v>
      </c>
    </row>
    <row r="921" spans="1:8" ht="14" x14ac:dyDescent="0.15">
      <c r="A921" s="2" t="s">
        <v>1781</v>
      </c>
      <c r="B921" s="2" t="s">
        <v>17</v>
      </c>
      <c r="C921" s="2" t="s">
        <v>7327</v>
      </c>
      <c r="D921" s="2" t="s">
        <v>7328</v>
      </c>
      <c r="E921" s="2" t="s">
        <v>44</v>
      </c>
      <c r="F921" s="2"/>
      <c r="G921" s="2">
        <v>32.692222000000001</v>
      </c>
      <c r="H921" s="2">
        <v>-114.615278</v>
      </c>
    </row>
    <row r="922" spans="1:8" ht="112" x14ac:dyDescent="0.15">
      <c r="A922" s="2" t="s">
        <v>16</v>
      </c>
      <c r="B922" s="2" t="s">
        <v>17</v>
      </c>
      <c r="C922" s="2" t="s">
        <v>7331</v>
      </c>
      <c r="D922" s="2" t="s">
        <v>7333</v>
      </c>
      <c r="E922" s="2" t="s">
        <v>7334</v>
      </c>
      <c r="F922" s="2" t="s">
        <v>7337</v>
      </c>
      <c r="G922" s="2">
        <v>34.440556000000001</v>
      </c>
      <c r="H922" s="2">
        <v>-119.81361099999999</v>
      </c>
    </row>
    <row r="923" spans="1:8" ht="112" x14ac:dyDescent="0.15">
      <c r="A923" s="2" t="s">
        <v>16</v>
      </c>
      <c r="B923" s="2" t="s">
        <v>213</v>
      </c>
      <c r="C923" s="2" t="s">
        <v>7340</v>
      </c>
      <c r="D923" s="2" t="s">
        <v>7341</v>
      </c>
      <c r="E923" s="2" t="s">
        <v>7344</v>
      </c>
      <c r="F923" s="2" t="s">
        <v>7345</v>
      </c>
      <c r="G923" s="2">
        <v>41.282800000000002</v>
      </c>
      <c r="H923" s="2">
        <v>-70.099400000000003</v>
      </c>
    </row>
    <row r="924" spans="1:8" ht="70" x14ac:dyDescent="0.15">
      <c r="A924" s="2" t="s">
        <v>16</v>
      </c>
      <c r="B924" s="2" t="s">
        <v>180</v>
      </c>
      <c r="C924" s="2" t="s">
        <v>7348</v>
      </c>
      <c r="D924" s="2" t="s">
        <v>7350</v>
      </c>
      <c r="E924" s="2" t="s">
        <v>7351</v>
      </c>
      <c r="F924" s="2" t="s">
        <v>7352</v>
      </c>
      <c r="G924" s="2">
        <v>38.5</v>
      </c>
      <c r="H924" s="2">
        <v>-122.32</v>
      </c>
    </row>
    <row r="925" spans="1:8" ht="84" x14ac:dyDescent="0.15">
      <c r="A925" s="2" t="s">
        <v>16</v>
      </c>
      <c r="B925" s="2" t="s">
        <v>17</v>
      </c>
      <c r="C925" s="2" t="s">
        <v>7353</v>
      </c>
      <c r="D925" s="2" t="s">
        <v>7354</v>
      </c>
      <c r="E925" s="2" t="s">
        <v>7355</v>
      </c>
      <c r="F925" s="2" t="s">
        <v>7356</v>
      </c>
      <c r="G925" s="2">
        <v>36.176338000000001</v>
      </c>
      <c r="H925" s="2">
        <v>-86.781710000000004</v>
      </c>
    </row>
    <row r="926" spans="1:8" ht="42" x14ac:dyDescent="0.15">
      <c r="A926" s="2" t="s">
        <v>16</v>
      </c>
      <c r="B926" s="2" t="s">
        <v>171</v>
      </c>
      <c r="C926" s="2" t="s">
        <v>7357</v>
      </c>
      <c r="D926" s="2" t="s">
        <v>7358</v>
      </c>
      <c r="E926" s="2" t="s">
        <v>7359</v>
      </c>
      <c r="F926" s="2" t="s">
        <v>7360</v>
      </c>
      <c r="G926" s="2">
        <v>34.016914</v>
      </c>
      <c r="H926" s="2">
        <v>-119.357197</v>
      </c>
    </row>
    <row r="927" spans="1:8" ht="70" x14ac:dyDescent="0.15">
      <c r="A927" s="2" t="s">
        <v>16</v>
      </c>
      <c r="B927" s="2" t="s">
        <v>100</v>
      </c>
      <c r="C927" s="2" t="s">
        <v>7361</v>
      </c>
      <c r="D927" s="2" t="s">
        <v>7362</v>
      </c>
      <c r="E927" s="2" t="s">
        <v>7363</v>
      </c>
      <c r="F927" s="2" t="s">
        <v>7364</v>
      </c>
      <c r="G927" s="2">
        <v>34.128391999999998</v>
      </c>
      <c r="H927" s="2">
        <v>-119.094882</v>
      </c>
    </row>
    <row r="928" spans="1:8" ht="84" x14ac:dyDescent="0.15">
      <c r="A928" s="2" t="s">
        <v>170</v>
      </c>
      <c r="B928" s="2" t="s">
        <v>202</v>
      </c>
      <c r="C928" s="2" t="s">
        <v>7365</v>
      </c>
      <c r="D928" s="2" t="s">
        <v>7366</v>
      </c>
      <c r="E928" s="2" t="s">
        <v>7367</v>
      </c>
      <c r="F928" s="2" t="s">
        <v>7368</v>
      </c>
      <c r="G928" s="2">
        <v>40.810600000000001</v>
      </c>
      <c r="H928" s="2">
        <v>-96.680300000000003</v>
      </c>
    </row>
    <row r="929" spans="1:8" ht="70" x14ac:dyDescent="0.15">
      <c r="A929" s="2" t="s">
        <v>16</v>
      </c>
      <c r="B929" s="2" t="s">
        <v>180</v>
      </c>
      <c r="C929" s="2" t="s">
        <v>7369</v>
      </c>
      <c r="D929" s="2" t="s">
        <v>7370</v>
      </c>
      <c r="E929" s="2" t="s">
        <v>7371</v>
      </c>
      <c r="F929" s="2" t="s">
        <v>7372</v>
      </c>
      <c r="G929" s="2">
        <v>39.299999999999997</v>
      </c>
      <c r="H929" s="2">
        <v>-120.77</v>
      </c>
    </row>
    <row r="930" spans="1:8" ht="70" x14ac:dyDescent="0.15">
      <c r="A930" s="2" t="s">
        <v>16</v>
      </c>
      <c r="B930" s="2" t="s">
        <v>100</v>
      </c>
      <c r="C930" s="2" t="s">
        <v>7373</v>
      </c>
      <c r="D930" s="2" t="s">
        <v>7374</v>
      </c>
      <c r="E930" s="2" t="s">
        <v>7375</v>
      </c>
      <c r="F930" s="3" t="s">
        <v>7378</v>
      </c>
      <c r="G930" s="2">
        <v>37.104799999999997</v>
      </c>
      <c r="H930" s="2">
        <v>-121.508</v>
      </c>
    </row>
    <row r="931" spans="1:8" ht="84" x14ac:dyDescent="0.15">
      <c r="A931" s="2" t="s">
        <v>998</v>
      </c>
      <c r="B931" s="2" t="s">
        <v>17</v>
      </c>
      <c r="C931" s="2" t="s">
        <v>7386</v>
      </c>
      <c r="D931" s="2" t="s">
        <v>7387</v>
      </c>
      <c r="E931" s="2" t="s">
        <v>7388</v>
      </c>
      <c r="F931" s="2" t="s">
        <v>7389</v>
      </c>
      <c r="G931" s="2">
        <v>41.674999999999997</v>
      </c>
      <c r="H931" s="2">
        <v>-72.787199999999999</v>
      </c>
    </row>
    <row r="932" spans="1:8" ht="168" x14ac:dyDescent="0.15">
      <c r="A932" s="2" t="s">
        <v>44</v>
      </c>
      <c r="B932" s="2" t="s">
        <v>171</v>
      </c>
      <c r="C932" s="2" t="s">
        <v>7390</v>
      </c>
      <c r="D932" s="2" t="s">
        <v>7391</v>
      </c>
      <c r="E932" s="2" t="s">
        <v>7392</v>
      </c>
      <c r="F932" s="2" t="s">
        <v>7393</v>
      </c>
      <c r="G932" s="2">
        <v>33.271327999999997</v>
      </c>
      <c r="H932" s="2">
        <v>-119.53629599999999</v>
      </c>
    </row>
    <row r="933" spans="1:8" ht="56" x14ac:dyDescent="0.15">
      <c r="A933" s="2" t="s">
        <v>16</v>
      </c>
      <c r="B933" s="2" t="s">
        <v>202</v>
      </c>
      <c r="C933" s="2" t="s">
        <v>7394</v>
      </c>
      <c r="D933" s="2" t="s">
        <v>7395</v>
      </c>
      <c r="E933" s="2" t="s">
        <v>7396</v>
      </c>
      <c r="F933" s="2" t="s">
        <v>7397</v>
      </c>
      <c r="G933" s="2">
        <v>34.138472</v>
      </c>
      <c r="H933" s="5">
        <v>-106.30206</v>
      </c>
    </row>
    <row r="934" spans="1:8" ht="126" x14ac:dyDescent="0.15">
      <c r="A934" s="2" t="s">
        <v>16</v>
      </c>
      <c r="B934" s="2" t="s">
        <v>17</v>
      </c>
      <c r="C934" s="2" t="s">
        <v>7398</v>
      </c>
      <c r="D934" s="2" t="s">
        <v>7399</v>
      </c>
      <c r="E934" s="2" t="s">
        <v>7400</v>
      </c>
      <c r="F934" s="2" t="s">
        <v>7401</v>
      </c>
      <c r="G934" s="2">
        <v>29.964700000000001</v>
      </c>
      <c r="H934" s="2">
        <v>-90.070599999999999</v>
      </c>
    </row>
    <row r="935" spans="1:8" ht="112" x14ac:dyDescent="0.15">
      <c r="A935" s="2"/>
      <c r="B935" s="2" t="s">
        <v>171</v>
      </c>
      <c r="C935" s="2" t="s">
        <v>7402</v>
      </c>
      <c r="D935" s="2" t="s">
        <v>7403</v>
      </c>
      <c r="E935" s="2" t="s">
        <v>7404</v>
      </c>
      <c r="F935" s="2"/>
      <c r="G935" s="2">
        <v>23.446908000000001</v>
      </c>
      <c r="H935" s="2">
        <v>-102.238158</v>
      </c>
    </row>
    <row r="936" spans="1:8" ht="140" x14ac:dyDescent="0.15">
      <c r="A936" s="2" t="s">
        <v>16</v>
      </c>
      <c r="B936" s="2" t="s">
        <v>17</v>
      </c>
      <c r="C936" s="2" t="s">
        <v>7405</v>
      </c>
      <c r="D936" s="2" t="s">
        <v>7406</v>
      </c>
      <c r="E936" s="2" t="s">
        <v>7407</v>
      </c>
      <c r="F936" s="2" t="s">
        <v>7408</v>
      </c>
      <c r="G936" s="2">
        <v>40.692777999999997</v>
      </c>
      <c r="H936" s="2">
        <v>-73.990278000000004</v>
      </c>
    </row>
    <row r="937" spans="1:8" ht="98" x14ac:dyDescent="0.15">
      <c r="A937" s="2" t="s">
        <v>16</v>
      </c>
      <c r="B937" s="2" t="s">
        <v>260</v>
      </c>
      <c r="C937" s="2" t="s">
        <v>7411</v>
      </c>
      <c r="D937" s="2" t="s">
        <v>7412</v>
      </c>
      <c r="E937" s="2" t="s">
        <v>7414</v>
      </c>
      <c r="F937" s="2" t="s">
        <v>7417</v>
      </c>
      <c r="G937" s="2">
        <v>-43.53</v>
      </c>
      <c r="H937" s="2">
        <v>172.62029999999999</v>
      </c>
    </row>
    <row r="938" spans="1:8" ht="70" x14ac:dyDescent="0.15">
      <c r="A938" s="2" t="s">
        <v>16</v>
      </c>
      <c r="B938" s="2" t="s">
        <v>17</v>
      </c>
      <c r="C938" s="2" t="s">
        <v>7420</v>
      </c>
      <c r="D938" s="2" t="s">
        <v>7421</v>
      </c>
      <c r="E938" s="2" t="s">
        <v>7423</v>
      </c>
      <c r="F938" s="2" t="s">
        <v>7425</v>
      </c>
      <c r="G938" s="2">
        <v>41.475430000000003</v>
      </c>
      <c r="H938" s="2">
        <v>-71.310520999999994</v>
      </c>
    </row>
    <row r="939" spans="1:8" ht="42" x14ac:dyDescent="0.15">
      <c r="A939" s="2" t="s">
        <v>16</v>
      </c>
      <c r="B939" s="2" t="s">
        <v>100</v>
      </c>
      <c r="C939" s="2" t="s">
        <v>7427</v>
      </c>
      <c r="D939" s="2" t="s">
        <v>7429</v>
      </c>
      <c r="E939" s="2" t="s">
        <v>7431</v>
      </c>
      <c r="F939" s="3" t="s">
        <v>230</v>
      </c>
      <c r="G939" s="2">
        <v>33.950000000000003</v>
      </c>
      <c r="H939" s="2">
        <v>-118.06</v>
      </c>
    </row>
    <row r="940" spans="1:8" ht="56" x14ac:dyDescent="0.15">
      <c r="A940" s="2" t="s">
        <v>16</v>
      </c>
      <c r="B940" s="2" t="s">
        <v>17</v>
      </c>
      <c r="C940" s="2" t="s">
        <v>7448</v>
      </c>
      <c r="D940" s="2" t="s">
        <v>7449</v>
      </c>
      <c r="E940" s="2" t="s">
        <v>7450</v>
      </c>
      <c r="F940" s="2" t="s">
        <v>7451</v>
      </c>
      <c r="G940" s="2">
        <v>43.712223999999999</v>
      </c>
      <c r="H940" s="2">
        <v>7.3298860000000001</v>
      </c>
    </row>
    <row r="941" spans="1:8" ht="98" x14ac:dyDescent="0.15">
      <c r="A941" s="2" t="s">
        <v>16</v>
      </c>
      <c r="B941" s="2" t="s">
        <v>17</v>
      </c>
      <c r="C941" s="2" t="s">
        <v>7452</v>
      </c>
      <c r="D941" s="2" t="s">
        <v>7453</v>
      </c>
      <c r="E941" s="2" t="s">
        <v>7454</v>
      </c>
      <c r="F941" s="2" t="s">
        <v>7455</v>
      </c>
      <c r="G941" s="7"/>
      <c r="H941" s="7"/>
    </row>
    <row r="942" spans="1:8" ht="56" x14ac:dyDescent="0.15">
      <c r="A942" s="2" t="s">
        <v>16</v>
      </c>
      <c r="B942" s="2" t="s">
        <v>171</v>
      </c>
      <c r="C942" s="2" t="s">
        <v>7458</v>
      </c>
      <c r="D942" s="2" t="s">
        <v>7459</v>
      </c>
      <c r="E942" s="2" t="s">
        <v>7460</v>
      </c>
      <c r="F942" s="2" t="s">
        <v>7461</v>
      </c>
      <c r="G942" s="2">
        <v>35.03</v>
      </c>
      <c r="H942" s="2">
        <v>-120.49</v>
      </c>
    </row>
    <row r="943" spans="1:8" ht="84" x14ac:dyDescent="0.15">
      <c r="A943" s="2" t="s">
        <v>16</v>
      </c>
      <c r="B943" s="2" t="s">
        <v>17</v>
      </c>
      <c r="C943" s="2" t="s">
        <v>7462</v>
      </c>
      <c r="D943" s="2" t="s">
        <v>7463</v>
      </c>
      <c r="E943" s="2" t="s">
        <v>7464</v>
      </c>
      <c r="F943" s="2" t="s">
        <v>7465</v>
      </c>
      <c r="G943" s="7"/>
      <c r="H943" s="7"/>
    </row>
    <row r="944" spans="1:8" ht="98" x14ac:dyDescent="0.15">
      <c r="A944" s="2" t="s">
        <v>16</v>
      </c>
      <c r="B944" s="2" t="s">
        <v>17</v>
      </c>
      <c r="C944" s="2" t="s">
        <v>7466</v>
      </c>
      <c r="D944" s="2" t="s">
        <v>7467</v>
      </c>
      <c r="E944" s="2" t="s">
        <v>7468</v>
      </c>
      <c r="F944" s="2" t="s">
        <v>7469</v>
      </c>
      <c r="G944" s="7"/>
      <c r="H944" s="7"/>
    </row>
    <row r="945" spans="1:8" ht="98" x14ac:dyDescent="0.15">
      <c r="A945" s="2" t="s">
        <v>16</v>
      </c>
      <c r="B945" s="2" t="s">
        <v>100</v>
      </c>
      <c r="C945" s="2" t="s">
        <v>7470</v>
      </c>
      <c r="D945" s="2" t="s">
        <v>7471</v>
      </c>
      <c r="E945" s="2" t="s">
        <v>7472</v>
      </c>
      <c r="F945" s="2" t="s">
        <v>7473</v>
      </c>
      <c r="G945" s="2">
        <v>39.5625</v>
      </c>
      <c r="H945" s="2">
        <v>-122.8125</v>
      </c>
    </row>
    <row r="946" spans="1:8" ht="98" x14ac:dyDescent="0.15">
      <c r="A946" s="2" t="s">
        <v>16</v>
      </c>
      <c r="B946" s="2" t="s">
        <v>100</v>
      </c>
      <c r="C946" s="2" t="s">
        <v>7474</v>
      </c>
      <c r="D946" s="2" t="s">
        <v>7475</v>
      </c>
      <c r="E946" s="2" t="s">
        <v>7476</v>
      </c>
      <c r="F946" s="2" t="s">
        <v>7477</v>
      </c>
      <c r="G946" s="2">
        <v>39.822456000000003</v>
      </c>
      <c r="H946" s="2">
        <v>-123.206542</v>
      </c>
    </row>
    <row r="947" spans="1:8" ht="70" x14ac:dyDescent="0.15">
      <c r="A947" s="2" t="s">
        <v>16</v>
      </c>
      <c r="B947" s="2" t="s">
        <v>171</v>
      </c>
      <c r="C947" s="2" t="s">
        <v>7478</v>
      </c>
      <c r="D947" s="2" t="s">
        <v>7479</v>
      </c>
      <c r="E947" s="2" t="s">
        <v>7480</v>
      </c>
      <c r="F947" s="2" t="s">
        <v>7481</v>
      </c>
      <c r="G947" s="2">
        <v>48.861052999999998</v>
      </c>
      <c r="H947" s="2">
        <v>-1.577258</v>
      </c>
    </row>
    <row r="948" spans="1:8" ht="84" x14ac:dyDescent="0.15">
      <c r="A948" s="2" t="s">
        <v>26</v>
      </c>
      <c r="B948" s="2" t="s">
        <v>213</v>
      </c>
      <c r="C948" s="2" t="s">
        <v>7482</v>
      </c>
      <c r="D948" s="2" t="s">
        <v>7483</v>
      </c>
      <c r="E948" s="2" t="s">
        <v>7484</v>
      </c>
      <c r="F948" s="2" t="s">
        <v>1248</v>
      </c>
      <c r="G948" s="2">
        <v>34.027535999999998</v>
      </c>
      <c r="H948" s="2">
        <v>-119.788392</v>
      </c>
    </row>
    <row r="949" spans="1:8" ht="98" x14ac:dyDescent="0.15">
      <c r="A949" s="2" t="s">
        <v>16</v>
      </c>
      <c r="B949" s="2" t="s">
        <v>213</v>
      </c>
      <c r="C949" s="2" t="s">
        <v>7485</v>
      </c>
      <c r="D949" s="2" t="s">
        <v>7486</v>
      </c>
      <c r="E949" s="2" t="s">
        <v>7487</v>
      </c>
      <c r="F949" s="2" t="s">
        <v>7488</v>
      </c>
      <c r="G949" s="2">
        <v>21.466699999999999</v>
      </c>
      <c r="H949" s="2">
        <v>-157.98330000000001</v>
      </c>
    </row>
    <row r="950" spans="1:8" ht="98" x14ac:dyDescent="0.15">
      <c r="A950" s="2" t="s">
        <v>16</v>
      </c>
      <c r="B950" s="2" t="s">
        <v>17</v>
      </c>
      <c r="C950" s="2" t="s">
        <v>7489</v>
      </c>
      <c r="D950" s="2" t="s">
        <v>7490</v>
      </c>
      <c r="E950" s="2" t="s">
        <v>7491</v>
      </c>
      <c r="F950" s="2" t="s">
        <v>7492</v>
      </c>
      <c r="G950" s="2">
        <v>33.2117</v>
      </c>
      <c r="H950" s="2">
        <v>-117.3258</v>
      </c>
    </row>
    <row r="951" spans="1:8" ht="56" x14ac:dyDescent="0.15">
      <c r="A951" s="2" t="s">
        <v>16</v>
      </c>
      <c r="B951" s="2" t="s">
        <v>202</v>
      </c>
      <c r="C951" s="2" t="s">
        <v>7493</v>
      </c>
      <c r="D951" s="2" t="s">
        <v>7494</v>
      </c>
      <c r="E951" s="2" t="s">
        <v>7495</v>
      </c>
      <c r="F951" s="2" t="s">
        <v>7496</v>
      </c>
      <c r="G951" s="2">
        <v>40.5</v>
      </c>
      <c r="H951" s="2">
        <v>-82.5</v>
      </c>
    </row>
    <row r="952" spans="1:8" ht="56" x14ac:dyDescent="0.15">
      <c r="A952" s="2" t="s">
        <v>16</v>
      </c>
      <c r="B952" s="2" t="s">
        <v>202</v>
      </c>
      <c r="C952" s="2" t="s">
        <v>7497</v>
      </c>
      <c r="D952" s="2" t="s">
        <v>7498</v>
      </c>
      <c r="E952" s="2" t="s">
        <v>7499</v>
      </c>
      <c r="F952" s="2" t="s">
        <v>7501</v>
      </c>
      <c r="G952" s="2">
        <v>35.5</v>
      </c>
      <c r="H952" s="2">
        <v>-98</v>
      </c>
    </row>
    <row r="953" spans="1:8" ht="56" x14ac:dyDescent="0.15">
      <c r="A953" s="2" t="s">
        <v>16</v>
      </c>
      <c r="B953" s="2" t="s">
        <v>3991</v>
      </c>
      <c r="C953" s="2" t="s">
        <v>7504</v>
      </c>
      <c r="D953" s="2" t="s">
        <v>7505</v>
      </c>
      <c r="E953" s="2" t="s">
        <v>7508</v>
      </c>
      <c r="F953" s="2" t="s">
        <v>7509</v>
      </c>
      <c r="G953" s="2">
        <v>34.438054999999999</v>
      </c>
      <c r="H953" s="5">
        <v>-119.713984</v>
      </c>
    </row>
    <row r="954" spans="1:8" ht="56" x14ac:dyDescent="0.15">
      <c r="A954" s="2" t="s">
        <v>16</v>
      </c>
      <c r="B954" s="2" t="s">
        <v>171</v>
      </c>
      <c r="C954" s="2" t="s">
        <v>7512</v>
      </c>
      <c r="D954" s="2" t="s">
        <v>7513</v>
      </c>
      <c r="E954" s="2" t="s">
        <v>7515</v>
      </c>
      <c r="F954" s="2" t="s">
        <v>7517</v>
      </c>
      <c r="G954" s="2">
        <v>33.277929999999998</v>
      </c>
      <c r="H954" s="2">
        <v>-119.54934299999999</v>
      </c>
    </row>
    <row r="955" spans="1:8" ht="70" x14ac:dyDescent="0.15">
      <c r="A955" s="2" t="s">
        <v>16</v>
      </c>
      <c r="B955" s="2" t="s">
        <v>100</v>
      </c>
      <c r="C955" s="2" t="s">
        <v>7521</v>
      </c>
      <c r="D955" s="2" t="s">
        <v>7522</v>
      </c>
      <c r="E955" s="2" t="s">
        <v>7524</v>
      </c>
      <c r="F955" s="2" t="s">
        <v>7526</v>
      </c>
      <c r="G955" s="2">
        <v>34.422682999999999</v>
      </c>
      <c r="H955" s="5">
        <v>-119.698781</v>
      </c>
    </row>
    <row r="956" spans="1:8" ht="98" x14ac:dyDescent="0.15">
      <c r="A956" s="2" t="s">
        <v>16</v>
      </c>
      <c r="B956" s="2" t="s">
        <v>202</v>
      </c>
      <c r="C956" s="2" t="s">
        <v>7529</v>
      </c>
      <c r="D956" s="2" t="s">
        <v>4935</v>
      </c>
      <c r="E956" s="2" t="s">
        <v>7531</v>
      </c>
      <c r="F956" s="2" t="s">
        <v>7533</v>
      </c>
      <c r="G956" s="2">
        <v>44.931758000000002</v>
      </c>
      <c r="H956" s="2">
        <v>-123.033233</v>
      </c>
    </row>
    <row r="957" spans="1:8" ht="84" x14ac:dyDescent="0.15">
      <c r="A957" s="2" t="s">
        <v>16</v>
      </c>
      <c r="B957" s="2" t="s">
        <v>17</v>
      </c>
      <c r="C957" s="2" t="s">
        <v>7536</v>
      </c>
      <c r="D957" s="2" t="s">
        <v>7537</v>
      </c>
      <c r="E957" s="2" t="s">
        <v>7539</v>
      </c>
      <c r="F957" s="2" t="s">
        <v>7541</v>
      </c>
      <c r="G957" s="2">
        <v>39.5167</v>
      </c>
      <c r="H957" s="2">
        <v>-121.55</v>
      </c>
    </row>
    <row r="958" spans="1:8" ht="14" x14ac:dyDescent="0.15">
      <c r="A958" s="2" t="s">
        <v>16</v>
      </c>
      <c r="B958" s="2" t="s">
        <v>171</v>
      </c>
      <c r="C958" s="2" t="s">
        <v>7542</v>
      </c>
      <c r="D958" s="2" t="s">
        <v>7543</v>
      </c>
      <c r="E958" s="2" t="s">
        <v>7545</v>
      </c>
      <c r="F958" s="2" t="s">
        <v>7547</v>
      </c>
      <c r="G958" s="2">
        <v>34.422741000000002</v>
      </c>
      <c r="H958" s="2">
        <v>-119.60594399999999</v>
      </c>
    </row>
    <row r="959" spans="1:8" ht="42" x14ac:dyDescent="0.15">
      <c r="A959" s="2" t="s">
        <v>16</v>
      </c>
      <c r="B959" s="2" t="s">
        <v>171</v>
      </c>
      <c r="C959" s="2" t="s">
        <v>7570</v>
      </c>
      <c r="D959" s="2" t="s">
        <v>7571</v>
      </c>
      <c r="E959" s="2" t="s">
        <v>7573</v>
      </c>
      <c r="F959" s="2" t="s">
        <v>7575</v>
      </c>
      <c r="G959" s="2">
        <v>34.070467100000002</v>
      </c>
      <c r="H959" s="2">
        <v>-119.8565067</v>
      </c>
    </row>
    <row r="960" spans="1:8" ht="70" x14ac:dyDescent="0.15">
      <c r="A960" s="2" t="s">
        <v>16</v>
      </c>
      <c r="B960" s="2" t="s">
        <v>17</v>
      </c>
      <c r="C960" s="2" t="s">
        <v>7578</v>
      </c>
      <c r="D960" s="2" t="s">
        <v>7580</v>
      </c>
      <c r="E960" s="2" t="s">
        <v>7581</v>
      </c>
      <c r="F960" s="2" t="s">
        <v>7584</v>
      </c>
      <c r="G960" s="2">
        <v>37.429200000000002</v>
      </c>
      <c r="H960" s="2">
        <v>-122.13809999999999</v>
      </c>
    </row>
    <row r="961" spans="1:8" ht="84" x14ac:dyDescent="0.15">
      <c r="A961" s="2" t="s">
        <v>16</v>
      </c>
      <c r="B961" s="2" t="s">
        <v>17</v>
      </c>
      <c r="C961" s="2" t="s">
        <v>7586</v>
      </c>
      <c r="D961" s="2" t="s">
        <v>7588</v>
      </c>
      <c r="E961" s="2" t="s">
        <v>7589</v>
      </c>
      <c r="F961" s="2" t="s">
        <v>7592</v>
      </c>
      <c r="G961" s="2">
        <v>33.758600000000001</v>
      </c>
      <c r="H961" s="2">
        <v>-118.3485</v>
      </c>
    </row>
    <row r="962" spans="1:8" ht="98" x14ac:dyDescent="0.15">
      <c r="A962" s="2" t="s">
        <v>16</v>
      </c>
      <c r="B962" s="2" t="s">
        <v>260</v>
      </c>
      <c r="C962" s="2" t="s">
        <v>7594</v>
      </c>
      <c r="D962" s="2" t="s">
        <v>7595</v>
      </c>
      <c r="E962" s="2" t="s">
        <v>7598</v>
      </c>
      <c r="F962" s="2" t="s">
        <v>7599</v>
      </c>
      <c r="G962" s="2">
        <v>8.9666999999999994</v>
      </c>
      <c r="H962" s="2">
        <v>-79.533299999999997</v>
      </c>
    </row>
    <row r="963" spans="1:8" ht="112" x14ac:dyDescent="0.15">
      <c r="A963" s="2" t="s">
        <v>16</v>
      </c>
      <c r="B963" s="2" t="s">
        <v>17</v>
      </c>
      <c r="C963" s="2" t="s">
        <v>7602</v>
      </c>
      <c r="D963" s="2" t="s">
        <v>7603</v>
      </c>
      <c r="E963" s="2" t="s">
        <v>7606</v>
      </c>
      <c r="F963" s="2" t="s">
        <v>7607</v>
      </c>
      <c r="G963" s="2">
        <v>48.856699999999996</v>
      </c>
      <c r="H963" s="2">
        <v>2.3508</v>
      </c>
    </row>
    <row r="964" spans="1:8" ht="56" x14ac:dyDescent="0.15">
      <c r="A964" s="2" t="s">
        <v>16</v>
      </c>
      <c r="B964" s="2" t="s">
        <v>7610</v>
      </c>
      <c r="C964" s="2" t="s">
        <v>7611</v>
      </c>
      <c r="D964" s="2" t="s">
        <v>7613</v>
      </c>
      <c r="E964" s="2" t="s">
        <v>7615</v>
      </c>
      <c r="F964" s="2" t="s">
        <v>7616</v>
      </c>
      <c r="G964" s="7"/>
      <c r="H964" s="7"/>
    </row>
    <row r="965" spans="1:8" ht="70" x14ac:dyDescent="0.15">
      <c r="A965" s="2" t="s">
        <v>16</v>
      </c>
      <c r="B965" s="2" t="s">
        <v>100</v>
      </c>
      <c r="C965" s="2" t="s">
        <v>7619</v>
      </c>
      <c r="D965" s="2" t="s">
        <v>7620</v>
      </c>
      <c r="E965" s="2" t="s">
        <v>7622</v>
      </c>
      <c r="F965" s="2" t="s">
        <v>7623</v>
      </c>
      <c r="G965" s="2">
        <v>34.145099999999999</v>
      </c>
      <c r="H965" s="2">
        <v>-118.13720000000001</v>
      </c>
    </row>
    <row r="966" spans="1:8" ht="84" x14ac:dyDescent="0.15">
      <c r="A966" s="2" t="s">
        <v>16</v>
      </c>
      <c r="B966" s="2" t="s">
        <v>17</v>
      </c>
      <c r="C966" s="2" t="s">
        <v>7624</v>
      </c>
      <c r="D966" s="2" t="s">
        <v>7625</v>
      </c>
      <c r="E966" s="2" t="s">
        <v>7626</v>
      </c>
      <c r="F966" s="2" t="s">
        <v>7627</v>
      </c>
      <c r="G966" s="2">
        <v>34.147452999999999</v>
      </c>
      <c r="H966" s="2">
        <v>-118.145038</v>
      </c>
    </row>
    <row r="967" spans="1:8" ht="42" x14ac:dyDescent="0.15">
      <c r="A967" s="2" t="s">
        <v>16</v>
      </c>
      <c r="B967" s="2" t="s">
        <v>100</v>
      </c>
      <c r="C967" s="2" t="s">
        <v>7628</v>
      </c>
      <c r="D967" s="2" t="s">
        <v>7629</v>
      </c>
      <c r="E967" s="2" t="s">
        <v>7630</v>
      </c>
      <c r="F967" s="3" t="s">
        <v>230</v>
      </c>
      <c r="G967" s="2">
        <v>34.299999999999997</v>
      </c>
      <c r="H967" s="2">
        <v>-118.48</v>
      </c>
    </row>
    <row r="968" spans="1:8" ht="42" x14ac:dyDescent="0.15">
      <c r="A968" s="2" t="s">
        <v>16</v>
      </c>
      <c r="B968" s="2" t="s">
        <v>100</v>
      </c>
      <c r="C968" s="2" t="s">
        <v>7642</v>
      </c>
      <c r="D968" s="2" t="s">
        <v>7643</v>
      </c>
      <c r="E968" s="2" t="s">
        <v>7644</v>
      </c>
      <c r="F968" s="3" t="s">
        <v>230</v>
      </c>
      <c r="G968" s="2">
        <v>33.592399999999998</v>
      </c>
      <c r="H968" s="2">
        <v>-117.4303</v>
      </c>
    </row>
    <row r="969" spans="1:8" ht="42" x14ac:dyDescent="0.15">
      <c r="A969" s="2" t="s">
        <v>16</v>
      </c>
      <c r="B969" s="2" t="s">
        <v>17</v>
      </c>
      <c r="C969" s="2" t="s">
        <v>7663</v>
      </c>
      <c r="D969" s="2" t="s">
        <v>7664</v>
      </c>
      <c r="E969" s="2" t="s">
        <v>7665</v>
      </c>
      <c r="F969" s="2" t="s">
        <v>7666</v>
      </c>
      <c r="G969" s="2">
        <v>19.516400000000001</v>
      </c>
      <c r="H969" s="2">
        <v>-101.6097</v>
      </c>
    </row>
    <row r="970" spans="1:8" ht="56" x14ac:dyDescent="0.15">
      <c r="A970" s="2" t="s">
        <v>16</v>
      </c>
      <c r="B970" s="2" t="s">
        <v>171</v>
      </c>
      <c r="C970" s="2" t="s">
        <v>7667</v>
      </c>
      <c r="D970" s="2" t="s">
        <v>7668</v>
      </c>
      <c r="E970" s="2" t="s">
        <v>7669</v>
      </c>
      <c r="F970" s="2" t="s">
        <v>7670</v>
      </c>
      <c r="G970" s="2">
        <v>38.305</v>
      </c>
      <c r="H970" s="2">
        <v>-122.7175</v>
      </c>
    </row>
    <row r="971" spans="1:8" ht="126" x14ac:dyDescent="0.15">
      <c r="A971" s="2" t="s">
        <v>16</v>
      </c>
      <c r="B971" s="2" t="s">
        <v>17</v>
      </c>
      <c r="C971" s="2" t="s">
        <v>7673</v>
      </c>
      <c r="D971" s="2" t="s">
        <v>7675</v>
      </c>
      <c r="E971" s="2" t="s">
        <v>7677</v>
      </c>
      <c r="F971" s="2" t="s">
        <v>7680</v>
      </c>
      <c r="G971" s="2">
        <v>33.450000000000003</v>
      </c>
      <c r="H971" s="2">
        <v>-112.0667</v>
      </c>
    </row>
    <row r="972" spans="1:8" ht="42" x14ac:dyDescent="0.15">
      <c r="A972" s="2" t="s">
        <v>16</v>
      </c>
      <c r="B972" s="2" t="s">
        <v>100</v>
      </c>
      <c r="C972" s="2" t="s">
        <v>7682</v>
      </c>
      <c r="D972" s="2" t="s">
        <v>7684</v>
      </c>
      <c r="E972" s="2" t="s">
        <v>7685</v>
      </c>
      <c r="F972" s="3" t="s">
        <v>230</v>
      </c>
      <c r="G972" s="2">
        <v>34.299199999999999</v>
      </c>
      <c r="H972" s="2">
        <v>-118.25</v>
      </c>
    </row>
    <row r="973" spans="1:8" ht="56" x14ac:dyDescent="0.15">
      <c r="A973" s="2" t="s">
        <v>16</v>
      </c>
      <c r="B973" s="2" t="s">
        <v>171</v>
      </c>
      <c r="C973" s="2" t="s">
        <v>7705</v>
      </c>
      <c r="D973" s="2" t="s">
        <v>7706</v>
      </c>
      <c r="E973" s="2" t="s">
        <v>7707</v>
      </c>
      <c r="F973" s="2" t="s">
        <v>7708</v>
      </c>
      <c r="G973" s="2">
        <v>35.15</v>
      </c>
      <c r="H973" s="2">
        <v>-120.62</v>
      </c>
    </row>
    <row r="974" spans="1:8" ht="84" x14ac:dyDescent="0.15">
      <c r="A974" s="2" t="s">
        <v>16</v>
      </c>
      <c r="B974" s="2" t="s">
        <v>171</v>
      </c>
      <c r="C974" s="2" t="s">
        <v>7709</v>
      </c>
      <c r="D974" s="2" t="s">
        <v>7710</v>
      </c>
      <c r="E974" s="2" t="s">
        <v>7711</v>
      </c>
      <c r="F974" s="2" t="s">
        <v>7712</v>
      </c>
      <c r="G974" s="2">
        <v>42.277326000000002</v>
      </c>
      <c r="H974" s="2">
        <v>-124.392753</v>
      </c>
    </row>
    <row r="975" spans="1:8" ht="70" x14ac:dyDescent="0.15">
      <c r="A975" s="2" t="s">
        <v>16</v>
      </c>
      <c r="B975" s="2" t="s">
        <v>171</v>
      </c>
      <c r="C975" s="2" t="s">
        <v>7713</v>
      </c>
      <c r="D975" s="2" t="s">
        <v>7714</v>
      </c>
      <c r="E975" s="2" t="s">
        <v>7715</v>
      </c>
      <c r="F975" s="2" t="s">
        <v>7716</v>
      </c>
      <c r="G975" s="2">
        <v>40.813549999999999</v>
      </c>
      <c r="H975" s="2">
        <v>-122.066332</v>
      </c>
    </row>
    <row r="976" spans="1:8" ht="84" x14ac:dyDescent="0.15">
      <c r="A976" s="2" t="s">
        <v>16</v>
      </c>
      <c r="B976" s="2" t="s">
        <v>180</v>
      </c>
      <c r="C976" s="2" t="s">
        <v>7717</v>
      </c>
      <c r="D976" s="2" t="s">
        <v>7718</v>
      </c>
      <c r="E976" s="2" t="s">
        <v>7719</v>
      </c>
      <c r="F976" s="2" t="s">
        <v>7720</v>
      </c>
      <c r="G976" s="2">
        <v>39.06</v>
      </c>
      <c r="H976" s="2">
        <v>-120.73</v>
      </c>
    </row>
    <row r="977" spans="1:8" ht="70" x14ac:dyDescent="0.15">
      <c r="A977" s="2" t="s">
        <v>16</v>
      </c>
      <c r="B977" s="2" t="s">
        <v>171</v>
      </c>
      <c r="C977" s="2" t="s">
        <v>7721</v>
      </c>
      <c r="D977" s="2" t="s">
        <v>7722</v>
      </c>
      <c r="E977" s="2" t="s">
        <v>7723</v>
      </c>
      <c r="F977" s="2" t="s">
        <v>7724</v>
      </c>
      <c r="G977" s="2">
        <v>41.384421000000003</v>
      </c>
      <c r="H977" s="2">
        <v>-97.195003</v>
      </c>
    </row>
    <row r="978" spans="1:8" ht="126" x14ac:dyDescent="0.15">
      <c r="A978" s="2" t="s">
        <v>16</v>
      </c>
      <c r="B978" s="2" t="s">
        <v>171</v>
      </c>
      <c r="C978" s="2" t="s">
        <v>7725</v>
      </c>
      <c r="D978" s="2" t="s">
        <v>7726</v>
      </c>
      <c r="E978" s="2" t="s">
        <v>7727</v>
      </c>
      <c r="F978" s="2" t="s">
        <v>7728</v>
      </c>
      <c r="G978" s="2">
        <v>37.113</v>
      </c>
      <c r="H978" s="2">
        <v>-122.33029999999999</v>
      </c>
    </row>
    <row r="979" spans="1:8" ht="70" x14ac:dyDescent="0.15">
      <c r="A979" s="2" t="s">
        <v>16</v>
      </c>
      <c r="B979" s="2" t="s">
        <v>171</v>
      </c>
      <c r="C979" s="2" t="s">
        <v>7731</v>
      </c>
      <c r="D979" s="2" t="s">
        <v>7732</v>
      </c>
      <c r="E979" s="2" t="s">
        <v>7735</v>
      </c>
      <c r="F979" s="2" t="s">
        <v>7736</v>
      </c>
      <c r="G979" s="2">
        <v>34.616700000000002</v>
      </c>
      <c r="H979" s="2">
        <v>-120.6</v>
      </c>
    </row>
    <row r="980" spans="1:8" ht="70" x14ac:dyDescent="0.15">
      <c r="A980" s="2" t="s">
        <v>26</v>
      </c>
      <c r="B980" s="2" t="s">
        <v>171</v>
      </c>
      <c r="C980" s="2" t="s">
        <v>7739</v>
      </c>
      <c r="D980" s="2" t="s">
        <v>7740</v>
      </c>
      <c r="E980" s="2" t="s">
        <v>7743</v>
      </c>
      <c r="F980" s="2" t="s">
        <v>7744</v>
      </c>
      <c r="G980" s="2">
        <v>34.448112999999999</v>
      </c>
      <c r="H980" s="2">
        <v>-120.471439</v>
      </c>
    </row>
    <row r="981" spans="1:8" ht="70" x14ac:dyDescent="0.15">
      <c r="A981" s="2" t="s">
        <v>26</v>
      </c>
      <c r="B981" s="2" t="s">
        <v>171</v>
      </c>
      <c r="C981" s="2" t="s">
        <v>7747</v>
      </c>
      <c r="D981" s="2" t="s">
        <v>7748</v>
      </c>
      <c r="E981" s="2" t="s">
        <v>7751</v>
      </c>
      <c r="F981" s="2" t="s">
        <v>7752</v>
      </c>
      <c r="G981" s="2">
        <v>34.160277999999998</v>
      </c>
      <c r="H981" s="2">
        <v>-119.194444</v>
      </c>
    </row>
    <row r="982" spans="1:8" ht="112" x14ac:dyDescent="0.15">
      <c r="A982" s="2" t="s">
        <v>26</v>
      </c>
      <c r="B982" s="2" t="s">
        <v>171</v>
      </c>
      <c r="C982" s="2" t="s">
        <v>7756</v>
      </c>
      <c r="D982" s="2" t="s">
        <v>7757</v>
      </c>
      <c r="E982" s="2" t="s">
        <v>7758</v>
      </c>
      <c r="F982" s="2" t="s">
        <v>7759</v>
      </c>
      <c r="G982" s="2">
        <v>34.082141999999997</v>
      </c>
      <c r="H982" s="2">
        <v>-119.03462500000001</v>
      </c>
    </row>
    <row r="983" spans="1:8" ht="56" x14ac:dyDescent="0.15">
      <c r="A983" s="2" t="s">
        <v>16</v>
      </c>
      <c r="B983" s="2" t="s">
        <v>171</v>
      </c>
      <c r="C983" s="2" t="s">
        <v>7760</v>
      </c>
      <c r="D983" s="2" t="s">
        <v>7761</v>
      </c>
      <c r="E983" s="2" t="s">
        <v>7762</v>
      </c>
      <c r="F983" s="2" t="s">
        <v>7763</v>
      </c>
      <c r="G983" s="2">
        <v>38.021174999999999</v>
      </c>
      <c r="H983" s="5">
        <v>-122.991704</v>
      </c>
    </row>
    <row r="984" spans="1:8" ht="70" x14ac:dyDescent="0.15">
      <c r="A984" s="2" t="s">
        <v>16</v>
      </c>
      <c r="B984" s="2" t="s">
        <v>171</v>
      </c>
      <c r="C984" s="2" t="s">
        <v>7764</v>
      </c>
      <c r="D984" s="2" t="s">
        <v>7765</v>
      </c>
      <c r="E984" s="2" t="s">
        <v>7766</v>
      </c>
      <c r="F984" s="2" t="s">
        <v>7767</v>
      </c>
      <c r="G984" s="2">
        <v>34.372869000000001</v>
      </c>
      <c r="H984" s="2">
        <v>-119.477842</v>
      </c>
    </row>
    <row r="985" spans="1:8" ht="56" x14ac:dyDescent="0.15">
      <c r="A985" s="2" t="s">
        <v>16</v>
      </c>
      <c r="B985" s="2" t="s">
        <v>171</v>
      </c>
      <c r="C985" s="2" t="s">
        <v>7768</v>
      </c>
      <c r="D985" s="2" t="s">
        <v>7769</v>
      </c>
      <c r="E985" s="2" t="s">
        <v>7770</v>
      </c>
      <c r="F985" s="2" t="s">
        <v>7771</v>
      </c>
      <c r="G985" s="2">
        <v>34.901400000000002</v>
      </c>
      <c r="H985" s="2">
        <v>-120.6481</v>
      </c>
    </row>
    <row r="986" spans="1:8" ht="70" x14ac:dyDescent="0.15">
      <c r="A986" s="2" t="s">
        <v>16</v>
      </c>
      <c r="B986" s="2" t="s">
        <v>171</v>
      </c>
      <c r="C986" s="2" t="s">
        <v>7772</v>
      </c>
      <c r="D986" s="2" t="s">
        <v>7773</v>
      </c>
      <c r="E986" s="2" t="s">
        <v>7774</v>
      </c>
      <c r="F986" s="3" t="s">
        <v>7777</v>
      </c>
      <c r="G986" s="2">
        <v>37.985478499999999</v>
      </c>
      <c r="H986" s="5">
        <v>-122.4469179</v>
      </c>
    </row>
    <row r="987" spans="1:8" ht="70" x14ac:dyDescent="0.15">
      <c r="A987" s="2"/>
      <c r="B987" s="2" t="s">
        <v>171</v>
      </c>
      <c r="C987" s="2" t="s">
        <v>7791</v>
      </c>
      <c r="D987" s="2" t="s">
        <v>7792</v>
      </c>
      <c r="E987" s="2" t="s">
        <v>7793</v>
      </c>
      <c r="F987" s="2" t="s">
        <v>7794</v>
      </c>
      <c r="G987" s="2">
        <v>41.782577000000003</v>
      </c>
      <c r="H987" s="5">
        <v>-124.253139</v>
      </c>
    </row>
    <row r="988" spans="1:8" ht="70" x14ac:dyDescent="0.15">
      <c r="A988" s="2" t="s">
        <v>26</v>
      </c>
      <c r="B988" s="2" t="s">
        <v>171</v>
      </c>
      <c r="C988" s="2" t="s">
        <v>7797</v>
      </c>
      <c r="D988" s="2" t="s">
        <v>7798</v>
      </c>
      <c r="E988" s="2" t="s">
        <v>7800</v>
      </c>
      <c r="F988" s="9" t="s">
        <v>7802</v>
      </c>
      <c r="G988" s="2">
        <v>33.741900000000001</v>
      </c>
      <c r="H988" s="2">
        <v>-118.4106</v>
      </c>
    </row>
    <row r="989" spans="1:8" ht="70" x14ac:dyDescent="0.15">
      <c r="A989" s="2" t="s">
        <v>16</v>
      </c>
      <c r="B989" s="2" t="s">
        <v>17</v>
      </c>
      <c r="C989" s="2" t="s">
        <v>7813</v>
      </c>
      <c r="D989" s="2" t="s">
        <v>6577</v>
      </c>
      <c r="E989" s="2" t="s">
        <v>7815</v>
      </c>
      <c r="F989" s="2" t="s">
        <v>7818</v>
      </c>
      <c r="G989" s="2">
        <v>34.097999999999999</v>
      </c>
      <c r="H989" s="2">
        <v>-117.714</v>
      </c>
    </row>
    <row r="990" spans="1:8" ht="70" x14ac:dyDescent="0.15">
      <c r="A990" s="2" t="s">
        <v>1781</v>
      </c>
      <c r="B990" s="2" t="s">
        <v>171</v>
      </c>
      <c r="C990" s="2" t="s">
        <v>7821</v>
      </c>
      <c r="D990" s="2" t="s">
        <v>7822</v>
      </c>
      <c r="E990" s="2" t="s">
        <v>7823</v>
      </c>
      <c r="F990" s="3" t="s">
        <v>7777</v>
      </c>
      <c r="G990" s="2">
        <v>33.733333000000002</v>
      </c>
      <c r="H990" s="2">
        <v>-118.200833</v>
      </c>
    </row>
    <row r="991" spans="1:8" ht="70" x14ac:dyDescent="0.15">
      <c r="A991" s="2" t="s">
        <v>16</v>
      </c>
      <c r="B991" s="2" t="s">
        <v>171</v>
      </c>
      <c r="C991" s="2" t="s">
        <v>7846</v>
      </c>
      <c r="D991" s="2" t="s">
        <v>7847</v>
      </c>
      <c r="E991" s="2" t="s">
        <v>7848</v>
      </c>
      <c r="F991" s="2" t="s">
        <v>7849</v>
      </c>
      <c r="G991" s="2">
        <v>42.749699999999997</v>
      </c>
      <c r="H991" s="2">
        <v>-124.49809999999999</v>
      </c>
    </row>
    <row r="992" spans="1:8" ht="112" x14ac:dyDescent="0.15">
      <c r="A992" s="2" t="s">
        <v>16</v>
      </c>
      <c r="B992" s="2" t="s">
        <v>17</v>
      </c>
      <c r="C992" s="2" t="s">
        <v>7850</v>
      </c>
      <c r="D992" s="2" t="s">
        <v>7851</v>
      </c>
      <c r="E992" s="2" t="s">
        <v>7852</v>
      </c>
      <c r="F992" s="2" t="s">
        <v>7337</v>
      </c>
      <c r="G992" s="2">
        <v>34.440600000000003</v>
      </c>
      <c r="H992" s="2">
        <v>-119.81359999999999</v>
      </c>
    </row>
    <row r="993" spans="1:8" ht="70" x14ac:dyDescent="0.15">
      <c r="A993" s="2" t="s">
        <v>16</v>
      </c>
      <c r="B993" s="2" t="s">
        <v>171</v>
      </c>
      <c r="C993" s="2" t="s">
        <v>7853</v>
      </c>
      <c r="D993" s="2" t="s">
        <v>7855</v>
      </c>
      <c r="E993" s="2" t="s">
        <v>7857</v>
      </c>
      <c r="F993" s="2" t="s">
        <v>7858</v>
      </c>
      <c r="G993" s="2">
        <v>34.019755000000004</v>
      </c>
      <c r="H993" s="2">
        <v>-119.68339</v>
      </c>
    </row>
    <row r="994" spans="1:8" ht="112" x14ac:dyDescent="0.15">
      <c r="A994" s="2" t="s">
        <v>16</v>
      </c>
      <c r="B994" s="2" t="s">
        <v>260</v>
      </c>
      <c r="C994" s="2" t="s">
        <v>7861</v>
      </c>
      <c r="D994" s="2" t="s">
        <v>7863</v>
      </c>
      <c r="E994" s="2" t="s">
        <v>7865</v>
      </c>
      <c r="F994" s="2" t="s">
        <v>7867</v>
      </c>
      <c r="G994" s="2">
        <v>54.716700000000003</v>
      </c>
      <c r="H994" s="2">
        <v>20.5167</v>
      </c>
    </row>
    <row r="995" spans="1:8" ht="42" x14ac:dyDescent="0.15">
      <c r="A995" s="2" t="s">
        <v>16</v>
      </c>
      <c r="B995" s="2" t="s">
        <v>100</v>
      </c>
      <c r="C995" s="2" t="s">
        <v>7870</v>
      </c>
      <c r="D995" s="2" t="s">
        <v>7872</v>
      </c>
      <c r="E995" s="2" t="s">
        <v>7873</v>
      </c>
      <c r="F995" s="3" t="s">
        <v>230</v>
      </c>
      <c r="G995" s="2">
        <v>33.4636</v>
      </c>
      <c r="H995" s="2">
        <v>-118.625</v>
      </c>
    </row>
    <row r="996" spans="1:8" ht="112" x14ac:dyDescent="0.15">
      <c r="A996" s="2" t="s">
        <v>26</v>
      </c>
      <c r="B996" s="2" t="s">
        <v>171</v>
      </c>
      <c r="C996" s="2" t="s">
        <v>7893</v>
      </c>
      <c r="D996" s="2" t="s">
        <v>7894</v>
      </c>
      <c r="E996" s="2" t="s">
        <v>7895</v>
      </c>
      <c r="F996" s="9" t="s">
        <v>7896</v>
      </c>
      <c r="G996" s="2">
        <v>47.6</v>
      </c>
      <c r="H996" s="2">
        <v>-122.4</v>
      </c>
    </row>
    <row r="997" spans="1:8" ht="56" x14ac:dyDescent="0.15">
      <c r="A997" s="2" t="s">
        <v>16</v>
      </c>
      <c r="B997" s="2" t="s">
        <v>100</v>
      </c>
      <c r="C997" s="2" t="s">
        <v>7919</v>
      </c>
      <c r="D997" s="2" t="s">
        <v>7920</v>
      </c>
      <c r="E997" s="2" t="s">
        <v>7921</v>
      </c>
      <c r="F997" s="2" t="s">
        <v>7922</v>
      </c>
      <c r="G997" s="2">
        <v>32.820146999999999</v>
      </c>
      <c r="H997" s="2">
        <v>-118.349891</v>
      </c>
    </row>
    <row r="998" spans="1:8" ht="112" x14ac:dyDescent="0.15">
      <c r="A998" s="2" t="s">
        <v>16</v>
      </c>
      <c r="B998" s="2" t="s">
        <v>171</v>
      </c>
      <c r="C998" s="2" t="s">
        <v>7923</v>
      </c>
      <c r="D998" s="2" t="s">
        <v>7924</v>
      </c>
      <c r="E998" s="2" t="s">
        <v>7925</v>
      </c>
      <c r="F998" s="2" t="s">
        <v>7926</v>
      </c>
      <c r="G998" s="2">
        <v>50</v>
      </c>
      <c r="H998" s="2">
        <v>-73</v>
      </c>
    </row>
    <row r="999" spans="1:8" ht="98" x14ac:dyDescent="0.15">
      <c r="A999" s="2" t="s">
        <v>89</v>
      </c>
      <c r="B999" s="2" t="s">
        <v>5196</v>
      </c>
      <c r="C999" s="2" t="s">
        <v>7927</v>
      </c>
      <c r="D999" s="2" t="s">
        <v>7928</v>
      </c>
      <c r="E999" s="2" t="s">
        <v>7929</v>
      </c>
      <c r="F999" s="2"/>
      <c r="G999" s="7"/>
      <c r="H999" s="17"/>
    </row>
    <row r="1000" spans="1:8" ht="238" x14ac:dyDescent="0.15">
      <c r="A1000" s="2" t="s">
        <v>998</v>
      </c>
      <c r="B1000" s="2" t="s">
        <v>171</v>
      </c>
      <c r="C1000" s="2" t="s">
        <v>7937</v>
      </c>
      <c r="D1000" s="2" t="s">
        <v>7938</v>
      </c>
      <c r="E1000" s="2" t="s">
        <v>7941</v>
      </c>
      <c r="F1000" s="2" t="s">
        <v>7943</v>
      </c>
      <c r="G1000" s="2">
        <v>38.35</v>
      </c>
      <c r="H1000" s="2">
        <v>-122.51</v>
      </c>
    </row>
    <row r="1001" spans="1:8" ht="126" x14ac:dyDescent="0.15">
      <c r="A1001" s="2"/>
      <c r="B1001" s="2" t="s">
        <v>100</v>
      </c>
      <c r="C1001" s="2" t="s">
        <v>7944</v>
      </c>
      <c r="D1001" s="2" t="s">
        <v>7945</v>
      </c>
      <c r="E1001" s="2" t="s">
        <v>7946</v>
      </c>
      <c r="F1001" s="2" t="s">
        <v>7947</v>
      </c>
      <c r="G1001" s="2">
        <v>34.448148000000003</v>
      </c>
      <c r="H1001" s="2">
        <v>-119.9677607</v>
      </c>
    </row>
    <row r="1002" spans="1:8" ht="70" x14ac:dyDescent="0.15">
      <c r="A1002" s="2" t="s">
        <v>26</v>
      </c>
      <c r="B1002" s="2" t="s">
        <v>100</v>
      </c>
      <c r="C1002" s="2" t="s">
        <v>7948</v>
      </c>
      <c r="D1002" s="2" t="s">
        <v>7949</v>
      </c>
      <c r="E1002" s="2" t="s">
        <v>7950</v>
      </c>
      <c r="F1002" s="2" t="s">
        <v>7951</v>
      </c>
      <c r="G1002" s="2">
        <v>34.04</v>
      </c>
      <c r="H1002" s="2">
        <v>-117.68</v>
      </c>
    </row>
    <row r="1003" spans="1:8" ht="126" x14ac:dyDescent="0.15">
      <c r="A1003" s="2" t="s">
        <v>998</v>
      </c>
      <c r="B1003" s="2" t="s">
        <v>213</v>
      </c>
      <c r="C1003" s="2" t="s">
        <v>7952</v>
      </c>
      <c r="D1003" s="2" t="s">
        <v>7953</v>
      </c>
      <c r="E1003" s="2" t="s">
        <v>7954</v>
      </c>
      <c r="F1003" s="2" t="s">
        <v>7955</v>
      </c>
      <c r="G1003" s="7"/>
      <c r="H1003" s="7"/>
    </row>
    <row r="1004" spans="1:8" ht="56" x14ac:dyDescent="0.15">
      <c r="A1004" s="2" t="s">
        <v>16</v>
      </c>
      <c r="B1004" s="2" t="s">
        <v>17</v>
      </c>
      <c r="C1004" s="2" t="s">
        <v>7956</v>
      </c>
      <c r="D1004" s="2" t="s">
        <v>7957</v>
      </c>
      <c r="E1004" s="2" t="s">
        <v>7958</v>
      </c>
      <c r="F1004" s="2" t="s">
        <v>7959</v>
      </c>
      <c r="G1004" s="2">
        <v>34.051839999999999</v>
      </c>
      <c r="H1004" s="2">
        <v>-117.17583500000001</v>
      </c>
    </row>
    <row r="1005" spans="1:8" ht="98" x14ac:dyDescent="0.15">
      <c r="A1005" s="2" t="s">
        <v>26</v>
      </c>
      <c r="B1005" s="2" t="s">
        <v>171</v>
      </c>
      <c r="C1005" s="2" t="s">
        <v>7960</v>
      </c>
      <c r="D1005" s="2" t="s">
        <v>7961</v>
      </c>
      <c r="E1005" s="2" t="s">
        <v>7962</v>
      </c>
      <c r="F1005" s="2" t="s">
        <v>7963</v>
      </c>
      <c r="G1005" s="2">
        <v>37</v>
      </c>
      <c r="H1005" s="2">
        <v>-120</v>
      </c>
    </row>
    <row r="1006" spans="1:8" ht="126" x14ac:dyDescent="0.15">
      <c r="A1006" s="2" t="s">
        <v>26</v>
      </c>
      <c r="B1006" s="2" t="s">
        <v>260</v>
      </c>
      <c r="C1006" s="2" t="s">
        <v>7981</v>
      </c>
      <c r="D1006" s="2" t="s">
        <v>7982</v>
      </c>
      <c r="E1006" s="2" t="s">
        <v>7985</v>
      </c>
      <c r="F1006" s="2" t="s">
        <v>7989</v>
      </c>
      <c r="G1006" s="2">
        <v>37</v>
      </c>
      <c r="H1006" s="2">
        <v>-120</v>
      </c>
    </row>
    <row r="1007" spans="1:8" ht="56" x14ac:dyDescent="0.15">
      <c r="A1007" s="2" t="s">
        <v>3965</v>
      </c>
      <c r="B1007" s="2" t="s">
        <v>100</v>
      </c>
      <c r="C1007" s="2" t="s">
        <v>7992</v>
      </c>
      <c r="D1007" s="2" t="s">
        <v>7993</v>
      </c>
      <c r="E1007" s="2" t="s">
        <v>7996</v>
      </c>
      <c r="F1007" s="3" t="s">
        <v>7997</v>
      </c>
      <c r="G1007" s="2">
        <v>29.747834999999998</v>
      </c>
      <c r="H1007" s="2">
        <v>-95.432798000000005</v>
      </c>
    </row>
    <row r="1008" spans="1:8" ht="112" x14ac:dyDescent="0.15">
      <c r="A1008" s="2" t="s">
        <v>26</v>
      </c>
      <c r="B1008" s="2" t="s">
        <v>17</v>
      </c>
      <c r="C1008" s="2" t="s">
        <v>8007</v>
      </c>
      <c r="D1008" s="2" t="s">
        <v>8008</v>
      </c>
      <c r="E1008" s="2" t="s">
        <v>8011</v>
      </c>
      <c r="F1008" s="2" t="s">
        <v>8013</v>
      </c>
      <c r="G1008" s="2">
        <v>43.165556000000002</v>
      </c>
      <c r="H1008" s="2">
        <v>-77.611389000000003</v>
      </c>
    </row>
    <row r="1009" spans="1:8" ht="56" x14ac:dyDescent="0.15">
      <c r="A1009" s="2" t="s">
        <v>16</v>
      </c>
      <c r="B1009" s="2" t="s">
        <v>171</v>
      </c>
      <c r="C1009" s="2" t="s">
        <v>8016</v>
      </c>
      <c r="D1009" s="2" t="s">
        <v>8017</v>
      </c>
      <c r="E1009" s="2" t="s">
        <v>8018</v>
      </c>
      <c r="F1009" s="2" t="s">
        <v>8021</v>
      </c>
      <c r="G1009" s="2">
        <v>33.276766000000002</v>
      </c>
      <c r="H1009" s="2">
        <v>-119.57783000000001</v>
      </c>
    </row>
    <row r="1010" spans="1:8" ht="70" x14ac:dyDescent="0.15">
      <c r="A1010" s="2" t="s">
        <v>16</v>
      </c>
      <c r="B1010" s="2" t="s">
        <v>17</v>
      </c>
      <c r="C1010" s="2" t="s">
        <v>8023</v>
      </c>
      <c r="D1010" s="2" t="s">
        <v>8025</v>
      </c>
      <c r="E1010" s="2" t="s">
        <v>8027</v>
      </c>
      <c r="F1010" s="2" t="s">
        <v>8028</v>
      </c>
      <c r="G1010" s="2">
        <v>42.259444000000002</v>
      </c>
      <c r="H1010" s="2">
        <v>-89.064443999999995</v>
      </c>
    </row>
    <row r="1011" spans="1:8" ht="98" x14ac:dyDescent="0.15">
      <c r="A1011" s="2" t="s">
        <v>16</v>
      </c>
      <c r="B1011" s="2" t="s">
        <v>171</v>
      </c>
      <c r="C1011" s="2" t="s">
        <v>8029</v>
      </c>
      <c r="D1011" s="2" t="s">
        <v>8030</v>
      </c>
      <c r="E1011" s="2" t="s">
        <v>8031</v>
      </c>
      <c r="F1011" s="2" t="s">
        <v>8032</v>
      </c>
      <c r="G1011" s="2">
        <v>43.74</v>
      </c>
      <c r="H1011" s="2">
        <v>-110.8</v>
      </c>
    </row>
    <row r="1012" spans="1:8" ht="84" x14ac:dyDescent="0.15">
      <c r="A1012" s="2" t="s">
        <v>16</v>
      </c>
      <c r="B1012" s="2" t="s">
        <v>171</v>
      </c>
      <c r="C1012" s="2" t="s">
        <v>8033</v>
      </c>
      <c r="D1012" s="2" t="s">
        <v>8034</v>
      </c>
      <c r="E1012" s="2" t="s">
        <v>8035</v>
      </c>
      <c r="F1012" s="2" t="s">
        <v>8036</v>
      </c>
      <c r="G1012" s="2">
        <v>42.422499999999999</v>
      </c>
      <c r="H1012" s="2">
        <v>-124.42916700000001</v>
      </c>
    </row>
    <row r="1013" spans="1:8" ht="70" x14ac:dyDescent="0.15">
      <c r="A1013" s="2" t="s">
        <v>16</v>
      </c>
      <c r="B1013" s="2" t="s">
        <v>17</v>
      </c>
      <c r="C1013" s="2" t="s">
        <v>8037</v>
      </c>
      <c r="D1013" s="2" t="s">
        <v>8038</v>
      </c>
      <c r="E1013" s="2" t="s">
        <v>8039</v>
      </c>
      <c r="F1013" s="2" t="s">
        <v>8040</v>
      </c>
      <c r="G1013" s="2">
        <v>34.260055999999999</v>
      </c>
      <c r="H1013" s="2">
        <v>-85.170877000000004</v>
      </c>
    </row>
    <row r="1014" spans="1:8" ht="98" x14ac:dyDescent="0.15">
      <c r="A1014" s="2" t="s">
        <v>26</v>
      </c>
      <c r="B1014" s="2" t="s">
        <v>17</v>
      </c>
      <c r="C1014" s="2" t="s">
        <v>8041</v>
      </c>
      <c r="D1014" s="2" t="s">
        <v>8042</v>
      </c>
      <c r="E1014" s="2" t="s">
        <v>8043</v>
      </c>
      <c r="F1014" s="2" t="s">
        <v>8044</v>
      </c>
      <c r="G1014" s="2">
        <v>41.872594999999997</v>
      </c>
      <c r="H1014" s="2">
        <v>12.480116000000001</v>
      </c>
    </row>
    <row r="1015" spans="1:8" ht="182" x14ac:dyDescent="0.15">
      <c r="A1015" s="2" t="s">
        <v>16</v>
      </c>
      <c r="B1015" s="2" t="s">
        <v>260</v>
      </c>
      <c r="C1015" s="2" t="s">
        <v>8047</v>
      </c>
      <c r="D1015" s="2" t="s">
        <v>8048</v>
      </c>
      <c r="E1015" s="2" t="s">
        <v>8051</v>
      </c>
      <c r="F1015" s="2" t="s">
        <v>8054</v>
      </c>
      <c r="G1015" s="2">
        <v>60</v>
      </c>
      <c r="H1015" s="2">
        <v>90</v>
      </c>
    </row>
    <row r="1016" spans="1:8" ht="168" x14ac:dyDescent="0.15">
      <c r="A1016" s="2"/>
      <c r="B1016" s="2" t="s">
        <v>171</v>
      </c>
      <c r="C1016" s="2" t="s">
        <v>8056</v>
      </c>
      <c r="D1016" s="2" t="s">
        <v>8057</v>
      </c>
      <c r="E1016" s="2" t="s">
        <v>8061</v>
      </c>
      <c r="F1016" s="2"/>
      <c r="G1016" s="7"/>
      <c r="H1016" s="7"/>
    </row>
    <row r="1017" spans="1:8" ht="98" x14ac:dyDescent="0.15">
      <c r="A1017" s="2" t="s">
        <v>16</v>
      </c>
      <c r="B1017" s="2" t="s">
        <v>171</v>
      </c>
      <c r="C1017" s="2" t="s">
        <v>8064</v>
      </c>
      <c r="D1017" s="2" t="s">
        <v>8066</v>
      </c>
      <c r="E1017" s="2" t="s">
        <v>8067</v>
      </c>
      <c r="F1017" s="2" t="s">
        <v>8070</v>
      </c>
      <c r="G1017" s="2">
        <v>38.450555999999999</v>
      </c>
      <c r="H1017" s="2">
        <v>-123.12944400000001</v>
      </c>
    </row>
    <row r="1018" spans="1:8" ht="84" x14ac:dyDescent="0.15">
      <c r="A1018" s="2" t="s">
        <v>16</v>
      </c>
      <c r="B1018" s="2" t="s">
        <v>180</v>
      </c>
      <c r="C1018" s="2" t="s">
        <v>8073</v>
      </c>
      <c r="D1018" s="2" t="s">
        <v>8074</v>
      </c>
      <c r="E1018" s="2" t="s">
        <v>8076</v>
      </c>
      <c r="F1018" s="2" t="s">
        <v>8077</v>
      </c>
      <c r="G1018" s="2">
        <v>38.450000000000003</v>
      </c>
      <c r="H1018" s="2">
        <v>-121.35</v>
      </c>
    </row>
    <row r="1019" spans="1:8" ht="70" x14ac:dyDescent="0.15">
      <c r="A1019" s="2" t="s">
        <v>16</v>
      </c>
      <c r="B1019" s="2" t="s">
        <v>171</v>
      </c>
      <c r="C1019" s="2" t="s">
        <v>8080</v>
      </c>
      <c r="D1019" s="2" t="s">
        <v>8082</v>
      </c>
      <c r="E1019" s="2" t="s">
        <v>8084</v>
      </c>
      <c r="F1019" s="2" t="s">
        <v>8085</v>
      </c>
      <c r="G1019" s="2">
        <v>38.063333</v>
      </c>
      <c r="H1019" s="2">
        <v>-121.852778</v>
      </c>
    </row>
    <row r="1020" spans="1:8" ht="56" x14ac:dyDescent="0.15">
      <c r="A1020" s="2" t="s">
        <v>16</v>
      </c>
      <c r="B1020" s="2" t="s">
        <v>171</v>
      </c>
      <c r="C1020" s="2" t="s">
        <v>8088</v>
      </c>
      <c r="D1020" s="2" t="s">
        <v>8090</v>
      </c>
      <c r="E1020" s="2" t="s">
        <v>8093</v>
      </c>
      <c r="F1020" s="2" t="s">
        <v>8094</v>
      </c>
      <c r="G1020" s="2">
        <v>39</v>
      </c>
      <c r="H1020" s="2">
        <v>-121.5</v>
      </c>
    </row>
    <row r="1021" spans="1:8" ht="70" x14ac:dyDescent="0.15">
      <c r="A1021" s="2" t="s">
        <v>16</v>
      </c>
      <c r="B1021" s="2" t="s">
        <v>171</v>
      </c>
      <c r="C1021" s="2" t="s">
        <v>8095</v>
      </c>
      <c r="D1021" s="2" t="s">
        <v>8096</v>
      </c>
      <c r="E1021" s="2" t="s">
        <v>8097</v>
      </c>
      <c r="F1021" s="2" t="s">
        <v>8098</v>
      </c>
      <c r="G1021" s="2">
        <v>36.749443999999997</v>
      </c>
      <c r="H1021" s="2">
        <v>-121.803611</v>
      </c>
    </row>
    <row r="1022" spans="1:8" ht="56" x14ac:dyDescent="0.15">
      <c r="A1022" s="2" t="s">
        <v>16</v>
      </c>
      <c r="B1022" s="2" t="s">
        <v>17</v>
      </c>
      <c r="C1022" s="2" t="s">
        <v>8099</v>
      </c>
      <c r="D1022" s="2" t="s">
        <v>8100</v>
      </c>
      <c r="E1022" s="2" t="s">
        <v>8101</v>
      </c>
      <c r="F1022" s="2" t="s">
        <v>8102</v>
      </c>
      <c r="G1022" s="2">
        <v>36.677778000000004</v>
      </c>
      <c r="H1022" s="2">
        <v>-121.655556</v>
      </c>
    </row>
    <row r="1023" spans="1:8" ht="42" x14ac:dyDescent="0.15">
      <c r="A1023" s="2" t="s">
        <v>16</v>
      </c>
      <c r="B1023" s="2" t="s">
        <v>100</v>
      </c>
      <c r="C1023" s="2" t="s">
        <v>8103</v>
      </c>
      <c r="D1023" s="2" t="s">
        <v>8104</v>
      </c>
      <c r="E1023" s="2" t="s">
        <v>8105</v>
      </c>
      <c r="F1023" s="2" t="s">
        <v>8106</v>
      </c>
      <c r="G1023" s="2">
        <v>34.452305000000003</v>
      </c>
      <c r="H1023" s="2">
        <v>-119.717934</v>
      </c>
    </row>
    <row r="1024" spans="1:8" ht="70" x14ac:dyDescent="0.15">
      <c r="A1024" s="2" t="s">
        <v>16</v>
      </c>
      <c r="B1024" s="2" t="s">
        <v>180</v>
      </c>
      <c r="C1024" s="2" t="s">
        <v>8107</v>
      </c>
      <c r="D1024" s="2" t="s">
        <v>8108</v>
      </c>
      <c r="E1024" s="2" t="s">
        <v>8109</v>
      </c>
      <c r="F1024" s="2" t="s">
        <v>8110</v>
      </c>
      <c r="G1024" s="2">
        <v>34.83</v>
      </c>
      <c r="H1024" s="2">
        <v>-116.19</v>
      </c>
    </row>
    <row r="1025" spans="1:8" ht="84" x14ac:dyDescent="0.15">
      <c r="A1025" s="2" t="s">
        <v>998</v>
      </c>
      <c r="B1025" s="2" t="s">
        <v>17</v>
      </c>
      <c r="C1025" s="2" t="s">
        <v>8111</v>
      </c>
      <c r="D1025" s="2" t="s">
        <v>8112</v>
      </c>
      <c r="E1025" s="2" t="s">
        <v>8115</v>
      </c>
      <c r="F1025" s="2" t="s">
        <v>8117</v>
      </c>
      <c r="G1025" s="7"/>
      <c r="H1025" s="7"/>
    </row>
    <row r="1026" spans="1:8" ht="84" x14ac:dyDescent="0.15">
      <c r="A1026" s="2" t="s">
        <v>16</v>
      </c>
      <c r="B1026" s="2" t="s">
        <v>3991</v>
      </c>
      <c r="C1026" s="2" t="s">
        <v>8119</v>
      </c>
      <c r="D1026" s="2" t="s">
        <v>4126</v>
      </c>
      <c r="E1026" s="2" t="s">
        <v>8122</v>
      </c>
      <c r="F1026" s="2" t="s">
        <v>8124</v>
      </c>
      <c r="G1026" s="2">
        <v>34.281111000000003</v>
      </c>
      <c r="H1026" s="2">
        <v>-119.298056</v>
      </c>
    </row>
    <row r="1027" spans="1:8" ht="126" x14ac:dyDescent="0.15">
      <c r="A1027" s="2" t="s">
        <v>26</v>
      </c>
      <c r="B1027" s="2" t="s">
        <v>213</v>
      </c>
      <c r="C1027" s="2" t="s">
        <v>8126</v>
      </c>
      <c r="D1027" s="2" t="s">
        <v>8128</v>
      </c>
      <c r="E1027" s="2" t="s">
        <v>8130</v>
      </c>
      <c r="F1027" s="2" t="s">
        <v>8133</v>
      </c>
      <c r="G1027" s="2">
        <v>32.886136</v>
      </c>
      <c r="H1027" s="2">
        <v>-118.480058</v>
      </c>
    </row>
    <row r="1028" spans="1:8" ht="42" x14ac:dyDescent="0.15">
      <c r="A1028" s="2" t="s">
        <v>16</v>
      </c>
      <c r="B1028" s="2" t="s">
        <v>180</v>
      </c>
      <c r="C1028" s="2" t="s">
        <v>8136</v>
      </c>
      <c r="D1028" s="2" t="s">
        <v>6760</v>
      </c>
      <c r="E1028" s="2" t="s">
        <v>8139</v>
      </c>
      <c r="F1028" s="2" t="s">
        <v>8140</v>
      </c>
      <c r="G1028" s="2">
        <v>32.813195</v>
      </c>
      <c r="H1028" s="5">
        <v>-117.05559599999999</v>
      </c>
    </row>
    <row r="1029" spans="1:8" ht="112" x14ac:dyDescent="0.15">
      <c r="A1029" s="2" t="s">
        <v>16</v>
      </c>
      <c r="B1029" s="2" t="s">
        <v>3991</v>
      </c>
      <c r="C1029" s="2" t="s">
        <v>4131</v>
      </c>
      <c r="D1029" s="2" t="s">
        <v>8144</v>
      </c>
      <c r="E1029" s="2" t="s">
        <v>8146</v>
      </c>
      <c r="F1029" s="2" t="s">
        <v>8149</v>
      </c>
      <c r="G1029" s="2">
        <v>32.784444000000001</v>
      </c>
      <c r="H1029" s="2">
        <v>-117.10638899999999</v>
      </c>
    </row>
    <row r="1030" spans="1:8" ht="140" x14ac:dyDescent="0.15">
      <c r="A1030" s="2" t="s">
        <v>16</v>
      </c>
      <c r="B1030" s="2" t="s">
        <v>17</v>
      </c>
      <c r="C1030" s="2" t="s">
        <v>8155</v>
      </c>
      <c r="D1030" s="2" t="s">
        <v>4974</v>
      </c>
      <c r="E1030" s="2" t="s">
        <v>8158</v>
      </c>
      <c r="F1030" s="2" t="s">
        <v>8159</v>
      </c>
      <c r="G1030" s="2">
        <v>32.715000000000003</v>
      </c>
      <c r="H1030" s="2">
        <v>-117.16249999999999</v>
      </c>
    </row>
    <row r="1031" spans="1:8" ht="70" x14ac:dyDescent="0.15">
      <c r="A1031" s="2" t="s">
        <v>16</v>
      </c>
      <c r="B1031" s="2" t="s">
        <v>8162</v>
      </c>
      <c r="C1031" s="2" t="s">
        <v>8163</v>
      </c>
      <c r="D1031" s="2" t="s">
        <v>8164</v>
      </c>
      <c r="E1031" s="2" t="s">
        <v>8167</v>
      </c>
      <c r="F1031" s="2" t="s">
        <v>8168</v>
      </c>
      <c r="G1031" s="2">
        <v>34.287222</v>
      </c>
      <c r="H1031" s="2">
        <v>-118.438889</v>
      </c>
    </row>
    <row r="1032" spans="1:8" ht="112" x14ac:dyDescent="0.15">
      <c r="A1032" s="2" t="s">
        <v>26</v>
      </c>
      <c r="B1032" s="2" t="s">
        <v>171</v>
      </c>
      <c r="C1032" s="2" t="s">
        <v>8171</v>
      </c>
      <c r="D1032" s="2" t="s">
        <v>8172</v>
      </c>
      <c r="E1032" s="2" t="s">
        <v>8175</v>
      </c>
      <c r="F1032" s="9" t="s">
        <v>8178</v>
      </c>
      <c r="G1032" s="2">
        <v>37.700000000000003</v>
      </c>
      <c r="H1032" s="2">
        <v>-122.28</v>
      </c>
    </row>
    <row r="1033" spans="1:8" ht="70" x14ac:dyDescent="0.15">
      <c r="A1033" s="2" t="s">
        <v>16</v>
      </c>
      <c r="B1033" s="2" t="s">
        <v>8200</v>
      </c>
      <c r="C1033" s="2" t="s">
        <v>4152</v>
      </c>
      <c r="D1033" s="2" t="s">
        <v>4155</v>
      </c>
      <c r="E1033" s="2" t="s">
        <v>8201</v>
      </c>
      <c r="F1033" s="2" t="s">
        <v>8202</v>
      </c>
      <c r="G1033" s="2">
        <v>37.764389000000001</v>
      </c>
      <c r="H1033" s="2">
        <v>-122.42702800000001</v>
      </c>
    </row>
    <row r="1034" spans="1:8" ht="182" x14ac:dyDescent="0.15">
      <c r="A1034" s="2" t="s">
        <v>16</v>
      </c>
      <c r="B1034" s="2" t="s">
        <v>17</v>
      </c>
      <c r="C1034" s="2" t="s">
        <v>8205</v>
      </c>
      <c r="D1034" s="2" t="s">
        <v>8207</v>
      </c>
      <c r="E1034" s="2" t="s">
        <v>8211</v>
      </c>
      <c r="F1034" s="2" t="s">
        <v>8212</v>
      </c>
      <c r="G1034" s="2">
        <v>37.783332999999999</v>
      </c>
      <c r="H1034" s="2">
        <v>-122.41670000000001</v>
      </c>
    </row>
    <row r="1035" spans="1:8" ht="140" x14ac:dyDescent="0.15">
      <c r="A1035" s="2" t="s">
        <v>16</v>
      </c>
      <c r="B1035" s="2" t="s">
        <v>3991</v>
      </c>
      <c r="C1035" s="2" t="s">
        <v>8217</v>
      </c>
      <c r="D1035" s="2" t="s">
        <v>8218</v>
      </c>
      <c r="E1035" s="2" t="s">
        <v>8221</v>
      </c>
      <c r="F1035" s="3" t="s">
        <v>8222</v>
      </c>
      <c r="G1035" s="2">
        <v>34.097386</v>
      </c>
      <c r="H1035" s="2">
        <v>-118.1063</v>
      </c>
    </row>
    <row r="1036" spans="1:8" ht="84" x14ac:dyDescent="0.15">
      <c r="A1036" s="2" t="s">
        <v>16</v>
      </c>
      <c r="B1036" s="2" t="s">
        <v>17</v>
      </c>
      <c r="C1036" s="2" t="s">
        <v>8249</v>
      </c>
      <c r="D1036" s="2" t="s">
        <v>8250</v>
      </c>
      <c r="E1036" s="2" t="s">
        <v>8252</v>
      </c>
      <c r="F1036" s="2" t="s">
        <v>8254</v>
      </c>
      <c r="G1036" s="2">
        <v>34.096111100000002</v>
      </c>
      <c r="H1036" s="2">
        <v>-118.1058333</v>
      </c>
    </row>
    <row r="1037" spans="1:8" ht="70" x14ac:dyDescent="0.15">
      <c r="A1037" s="2" t="s">
        <v>16</v>
      </c>
      <c r="B1037" s="2" t="s">
        <v>180</v>
      </c>
      <c r="C1037" s="2" t="s">
        <v>8257</v>
      </c>
      <c r="D1037" s="2" t="s">
        <v>8258</v>
      </c>
      <c r="E1037" s="2" t="s">
        <v>8260</v>
      </c>
      <c r="F1037" s="2" t="s">
        <v>8262</v>
      </c>
      <c r="G1037" s="2">
        <v>37.93</v>
      </c>
      <c r="H1037" s="2">
        <v>-121.27</v>
      </c>
    </row>
    <row r="1038" spans="1:8" ht="70" x14ac:dyDescent="0.15">
      <c r="A1038" s="2" t="s">
        <v>16</v>
      </c>
      <c r="B1038" s="2" t="s">
        <v>171</v>
      </c>
      <c r="C1038" s="2" t="s">
        <v>8264</v>
      </c>
      <c r="D1038" s="2" t="s">
        <v>8266</v>
      </c>
      <c r="E1038" s="2" t="s">
        <v>8268</v>
      </c>
      <c r="F1038" s="2" t="s">
        <v>8270</v>
      </c>
      <c r="G1038" s="2">
        <v>38.066667000000002</v>
      </c>
      <c r="H1038" s="2">
        <v>-121.851111</v>
      </c>
    </row>
    <row r="1039" spans="1:8" ht="70" x14ac:dyDescent="0.15">
      <c r="A1039" s="2" t="s">
        <v>16</v>
      </c>
      <c r="B1039" s="2" t="s">
        <v>171</v>
      </c>
      <c r="C1039" s="2" t="s">
        <v>8272</v>
      </c>
      <c r="D1039" s="2" t="s">
        <v>8274</v>
      </c>
      <c r="E1039" s="2" t="s">
        <v>8276</v>
      </c>
      <c r="F1039" s="2" t="s">
        <v>8278</v>
      </c>
      <c r="G1039" s="2">
        <v>36.628889000000001</v>
      </c>
      <c r="H1039" s="2">
        <v>-120.185</v>
      </c>
    </row>
    <row r="1040" spans="1:8" ht="42" x14ac:dyDescent="0.15">
      <c r="A1040" s="2" t="s">
        <v>16</v>
      </c>
      <c r="B1040" s="2" t="s">
        <v>8281</v>
      </c>
      <c r="C1040" s="2" t="s">
        <v>8282</v>
      </c>
      <c r="D1040" s="2" t="s">
        <v>6776</v>
      </c>
      <c r="E1040" s="2" t="s">
        <v>8284</v>
      </c>
      <c r="F1040" s="2" t="s">
        <v>8286</v>
      </c>
      <c r="G1040" s="2">
        <v>37.532778</v>
      </c>
      <c r="H1040" s="2">
        <v>-121.919444</v>
      </c>
    </row>
    <row r="1041" spans="1:8" ht="112" x14ac:dyDescent="0.15">
      <c r="A1041" s="2" t="s">
        <v>16</v>
      </c>
      <c r="B1041" s="2" t="s">
        <v>3991</v>
      </c>
      <c r="C1041" s="2" t="s">
        <v>8289</v>
      </c>
      <c r="D1041" s="2" t="s">
        <v>6780</v>
      </c>
      <c r="E1041" s="2" t="s">
        <v>8291</v>
      </c>
      <c r="F1041" s="2" t="s">
        <v>8293</v>
      </c>
      <c r="G1041" s="2">
        <v>33.502501000000002</v>
      </c>
      <c r="H1041" s="2">
        <v>-117.65588</v>
      </c>
    </row>
    <row r="1042" spans="1:8" ht="84" x14ac:dyDescent="0.15">
      <c r="A1042" s="2" t="s">
        <v>1781</v>
      </c>
      <c r="B1042" s="2" t="s">
        <v>180</v>
      </c>
      <c r="C1042" s="2" t="s">
        <v>8295</v>
      </c>
      <c r="D1042" s="2" t="s">
        <v>2896</v>
      </c>
      <c r="E1042" s="2" t="s">
        <v>8296</v>
      </c>
      <c r="F1042" s="2"/>
      <c r="G1042" s="2">
        <v>35.380000000000003</v>
      </c>
      <c r="H1042" s="2">
        <v>-120.45</v>
      </c>
    </row>
    <row r="1043" spans="1:8" ht="84" x14ac:dyDescent="0.15">
      <c r="A1043" s="2" t="s">
        <v>16</v>
      </c>
      <c r="B1043" s="2" t="s">
        <v>17</v>
      </c>
      <c r="C1043" s="2" t="s">
        <v>8297</v>
      </c>
      <c r="D1043" s="2" t="s">
        <v>8298</v>
      </c>
      <c r="E1043" s="2" t="s">
        <v>8299</v>
      </c>
      <c r="F1043" s="2" t="s">
        <v>8300</v>
      </c>
      <c r="G1043" s="2">
        <v>35.274166999999998</v>
      </c>
      <c r="H1043" s="2">
        <v>-120.663056</v>
      </c>
    </row>
    <row r="1044" spans="1:8" ht="84" x14ac:dyDescent="0.15">
      <c r="A1044" s="2" t="s">
        <v>16</v>
      </c>
      <c r="B1044" s="2" t="s">
        <v>3991</v>
      </c>
      <c r="C1044" s="2" t="s">
        <v>8301</v>
      </c>
      <c r="D1044" s="2" t="s">
        <v>8302</v>
      </c>
      <c r="E1044" s="2" t="s">
        <v>8303</v>
      </c>
      <c r="F1044" s="2" t="s">
        <v>8304</v>
      </c>
      <c r="G1044" s="2">
        <v>33.232500000000002</v>
      </c>
      <c r="H1044" s="2">
        <v>-117.320278</v>
      </c>
    </row>
    <row r="1045" spans="1:8" ht="42" x14ac:dyDescent="0.15">
      <c r="A1045" s="2" t="s">
        <v>16</v>
      </c>
      <c r="B1045" s="2" t="s">
        <v>100</v>
      </c>
      <c r="C1045" s="2" t="s">
        <v>7128</v>
      </c>
      <c r="D1045" s="2" t="s">
        <v>8305</v>
      </c>
      <c r="E1045" s="2" t="s">
        <v>8306</v>
      </c>
      <c r="F1045" s="3" t="s">
        <v>3669</v>
      </c>
      <c r="G1045" s="2">
        <v>34.452305000000003</v>
      </c>
      <c r="H1045" s="5">
        <v>-119.717934</v>
      </c>
    </row>
    <row r="1046" spans="1:8" ht="42" x14ac:dyDescent="0.15">
      <c r="A1046" s="2" t="s">
        <v>16</v>
      </c>
      <c r="B1046" s="2" t="s">
        <v>213</v>
      </c>
      <c r="C1046" s="2" t="s">
        <v>8320</v>
      </c>
      <c r="D1046" s="2" t="s">
        <v>8321</v>
      </c>
      <c r="E1046" s="2" t="s">
        <v>8322</v>
      </c>
      <c r="F1046" s="2" t="s">
        <v>8323</v>
      </c>
      <c r="G1046" s="2">
        <v>30.491432</v>
      </c>
      <c r="H1046" s="5">
        <v>-116.115532</v>
      </c>
    </row>
    <row r="1047" spans="1:8" ht="154" x14ac:dyDescent="0.15">
      <c r="A1047" s="2" t="s">
        <v>26</v>
      </c>
      <c r="B1047" s="2" t="s">
        <v>213</v>
      </c>
      <c r="C1047" s="2" t="s">
        <v>8326</v>
      </c>
      <c r="D1047" s="2" t="s">
        <v>8328</v>
      </c>
      <c r="E1047" s="2" t="s">
        <v>8330</v>
      </c>
      <c r="F1047" s="2" t="s">
        <v>8333</v>
      </c>
      <c r="G1047" s="2">
        <v>34.036177000000002</v>
      </c>
      <c r="H1047" s="2">
        <v>-120.380683</v>
      </c>
    </row>
    <row r="1048" spans="1:8" ht="56" x14ac:dyDescent="0.15">
      <c r="A1048" s="2" t="s">
        <v>16</v>
      </c>
      <c r="B1048" s="2" t="s">
        <v>100</v>
      </c>
      <c r="C1048" s="2" t="s">
        <v>8336</v>
      </c>
      <c r="D1048" s="2" t="s">
        <v>8337</v>
      </c>
      <c r="E1048" s="2" t="s">
        <v>8339</v>
      </c>
      <c r="F1048" s="2" t="s">
        <v>8341</v>
      </c>
      <c r="G1048" s="7"/>
      <c r="H1048" s="7"/>
    </row>
    <row r="1049" spans="1:8" ht="345" x14ac:dyDescent="0.15">
      <c r="A1049" s="2" t="s">
        <v>89</v>
      </c>
      <c r="B1049" s="2" t="s">
        <v>213</v>
      </c>
      <c r="C1049" s="2" t="s">
        <v>8344</v>
      </c>
      <c r="D1049" s="2" t="s">
        <v>8345</v>
      </c>
      <c r="E1049" s="2" t="s">
        <v>8348</v>
      </c>
      <c r="F1049" s="2" t="s">
        <v>8351</v>
      </c>
      <c r="G1049" s="2">
        <v>33.254964999999999</v>
      </c>
      <c r="H1049" s="2">
        <v>-119.497501</v>
      </c>
    </row>
    <row r="1050" spans="1:8" ht="56" x14ac:dyDescent="0.15">
      <c r="A1050" s="2" t="s">
        <v>16</v>
      </c>
      <c r="B1050" s="2" t="s">
        <v>100</v>
      </c>
      <c r="C1050" s="2" t="s">
        <v>8354</v>
      </c>
      <c r="D1050" s="2" t="s">
        <v>8355</v>
      </c>
      <c r="E1050" s="2" t="s">
        <v>8356</v>
      </c>
      <c r="F1050" s="2" t="s">
        <v>8359</v>
      </c>
      <c r="G1050" s="2">
        <v>33.246828000000001</v>
      </c>
      <c r="H1050" s="2">
        <v>-119.499182</v>
      </c>
    </row>
    <row r="1051" spans="1:8" ht="112" x14ac:dyDescent="0.15">
      <c r="A1051" s="2" t="s">
        <v>16</v>
      </c>
      <c r="B1051" s="2" t="s">
        <v>171</v>
      </c>
      <c r="C1051" s="2" t="s">
        <v>8361</v>
      </c>
      <c r="D1051" s="2" t="s">
        <v>8363</v>
      </c>
      <c r="E1051" s="2" t="s">
        <v>8364</v>
      </c>
      <c r="F1051" s="2" t="s">
        <v>8366</v>
      </c>
      <c r="G1051" s="2">
        <v>33.733333000000002</v>
      </c>
      <c r="H1051" s="2">
        <v>-118.200833</v>
      </c>
    </row>
    <row r="1052" spans="1:8" ht="84" x14ac:dyDescent="0.15">
      <c r="A1052" s="2" t="s">
        <v>16</v>
      </c>
      <c r="B1052" s="2" t="s">
        <v>17</v>
      </c>
      <c r="C1052" s="2" t="s">
        <v>8369</v>
      </c>
      <c r="D1052" s="2" t="s">
        <v>8371</v>
      </c>
      <c r="E1052" s="2" t="s">
        <v>8372</v>
      </c>
      <c r="F1052" s="3" t="s">
        <v>7777</v>
      </c>
      <c r="G1052" s="2">
        <v>33.719366999999998</v>
      </c>
      <c r="H1052" s="2">
        <v>-118.290952</v>
      </c>
    </row>
    <row r="1053" spans="1:8" ht="98" x14ac:dyDescent="0.15">
      <c r="A1053" s="2" t="s">
        <v>16</v>
      </c>
      <c r="B1053" s="2" t="s">
        <v>3991</v>
      </c>
      <c r="C1053" s="2" t="s">
        <v>8407</v>
      </c>
      <c r="D1053" s="2" t="s">
        <v>8408</v>
      </c>
      <c r="E1053" s="2" t="s">
        <v>8410</v>
      </c>
      <c r="F1053" s="2" t="s">
        <v>8412</v>
      </c>
      <c r="G1053" s="2">
        <v>37.974333000000001</v>
      </c>
      <c r="H1053" s="2">
        <v>-122.52791000000001</v>
      </c>
    </row>
    <row r="1054" spans="1:8" ht="98" x14ac:dyDescent="0.15">
      <c r="A1054" s="2" t="s">
        <v>16</v>
      </c>
      <c r="B1054" s="2" t="s">
        <v>17</v>
      </c>
      <c r="C1054" s="2" t="s">
        <v>8415</v>
      </c>
      <c r="D1054" s="2" t="s">
        <v>8416</v>
      </c>
      <c r="E1054" s="2" t="s">
        <v>8419</v>
      </c>
      <c r="F1054" s="2" t="s">
        <v>8420</v>
      </c>
      <c r="G1054" s="2">
        <v>35.643889000000001</v>
      </c>
      <c r="H1054" s="2">
        <v>-121.189722</v>
      </c>
    </row>
    <row r="1055" spans="1:8" ht="98" x14ac:dyDescent="0.15">
      <c r="A1055" s="2" t="s">
        <v>16</v>
      </c>
      <c r="B1055" s="2" t="s">
        <v>3991</v>
      </c>
      <c r="C1055" s="2" t="s">
        <v>4183</v>
      </c>
      <c r="D1055" s="2" t="s">
        <v>8423</v>
      </c>
      <c r="E1055" s="2" t="s">
        <v>8426</v>
      </c>
      <c r="F1055" s="2" t="s">
        <v>8427</v>
      </c>
      <c r="G1055" s="2">
        <v>34.594489000000003</v>
      </c>
      <c r="H1055" s="2">
        <v>-120.13660299999999</v>
      </c>
    </row>
    <row r="1056" spans="1:8" ht="84" x14ac:dyDescent="0.15">
      <c r="A1056" s="2" t="s">
        <v>16</v>
      </c>
      <c r="B1056" s="2" t="s">
        <v>213</v>
      </c>
      <c r="C1056" s="2" t="s">
        <v>8430</v>
      </c>
      <c r="D1056" s="2" t="s">
        <v>8431</v>
      </c>
      <c r="E1056" s="2" t="s">
        <v>8434</v>
      </c>
      <c r="F1056" s="2" t="s">
        <v>8436</v>
      </c>
      <c r="G1056" s="2">
        <v>21.311388999999998</v>
      </c>
      <c r="H1056" s="2">
        <v>-157.796389</v>
      </c>
    </row>
    <row r="1057" spans="1:8" ht="70" x14ac:dyDescent="0.15">
      <c r="A1057" s="2" t="s">
        <v>16</v>
      </c>
      <c r="B1057" s="2" t="s">
        <v>279</v>
      </c>
      <c r="C1057" s="2" t="s">
        <v>8439</v>
      </c>
      <c r="D1057" s="2" t="s">
        <v>8441</v>
      </c>
      <c r="E1057" s="2" t="s">
        <v>8442</v>
      </c>
      <c r="F1057" s="2" t="s">
        <v>8444</v>
      </c>
      <c r="G1057" s="2">
        <v>33.741999999999997</v>
      </c>
      <c r="H1057" s="2">
        <v>-117.873</v>
      </c>
    </row>
    <row r="1058" spans="1:8" ht="98" x14ac:dyDescent="0.15">
      <c r="A1058" s="2" t="s">
        <v>16</v>
      </c>
      <c r="B1058" s="2" t="s">
        <v>17</v>
      </c>
      <c r="C1058" s="2" t="s">
        <v>8447</v>
      </c>
      <c r="D1058" s="2" t="s">
        <v>8449</v>
      </c>
      <c r="E1058" s="2" t="s">
        <v>8450</v>
      </c>
      <c r="F1058" s="2" t="s">
        <v>8453</v>
      </c>
      <c r="G1058" s="2">
        <v>33.740833000000002</v>
      </c>
      <c r="H1058" s="2">
        <v>-117.881389</v>
      </c>
    </row>
    <row r="1059" spans="1:8" ht="56" x14ac:dyDescent="0.15">
      <c r="A1059" s="2" t="s">
        <v>16</v>
      </c>
      <c r="B1059" s="2" t="s">
        <v>171</v>
      </c>
      <c r="C1059" s="2" t="s">
        <v>8456</v>
      </c>
      <c r="D1059" s="2" t="s">
        <v>8457</v>
      </c>
      <c r="E1059" s="2" t="s">
        <v>8458</v>
      </c>
      <c r="F1059" s="9" t="s">
        <v>8461</v>
      </c>
      <c r="G1059" s="2">
        <v>34.242130000000003</v>
      </c>
      <c r="H1059" s="2">
        <v>-119.89003200000001</v>
      </c>
    </row>
    <row r="1060" spans="1:8" ht="70" x14ac:dyDescent="0.15">
      <c r="A1060" s="2" t="s">
        <v>16</v>
      </c>
      <c r="B1060" s="2" t="s">
        <v>180</v>
      </c>
      <c r="C1060" s="2" t="s">
        <v>8486</v>
      </c>
      <c r="D1060" s="2" t="s">
        <v>8487</v>
      </c>
      <c r="E1060" s="2" t="s">
        <v>8488</v>
      </c>
      <c r="F1060" s="3" t="s">
        <v>8489</v>
      </c>
      <c r="G1060" s="2">
        <v>34.780841000000002</v>
      </c>
      <c r="H1060" s="2">
        <v>-119.946977</v>
      </c>
    </row>
    <row r="1061" spans="1:8" ht="112" x14ac:dyDescent="0.15">
      <c r="A1061" s="2" t="s">
        <v>26</v>
      </c>
      <c r="B1061" s="2" t="s">
        <v>213</v>
      </c>
      <c r="C1061" s="2" t="s">
        <v>8504</v>
      </c>
      <c r="D1061" s="2" t="s">
        <v>8505</v>
      </c>
      <c r="E1061" s="2" t="s">
        <v>8508</v>
      </c>
      <c r="F1061" s="2" t="s">
        <v>8511</v>
      </c>
      <c r="G1061" s="2">
        <v>33.475890999999997</v>
      </c>
      <c r="H1061" s="2">
        <v>-119.037183</v>
      </c>
    </row>
    <row r="1062" spans="1:8" ht="70" x14ac:dyDescent="0.15">
      <c r="A1062" s="2" t="s">
        <v>16</v>
      </c>
      <c r="B1062" s="2" t="s">
        <v>100</v>
      </c>
      <c r="C1062" s="2" t="s">
        <v>8513</v>
      </c>
      <c r="D1062" s="2" t="s">
        <v>8515</v>
      </c>
      <c r="E1062" s="2" t="s">
        <v>8517</v>
      </c>
      <c r="F1062" s="2" t="s">
        <v>8518</v>
      </c>
      <c r="G1062" s="2">
        <v>34.438971000000002</v>
      </c>
      <c r="H1062" s="2">
        <v>-119.714294</v>
      </c>
    </row>
    <row r="1063" spans="1:8" ht="168" x14ac:dyDescent="0.15">
      <c r="A1063" s="2" t="s">
        <v>16</v>
      </c>
      <c r="B1063" s="2" t="s">
        <v>3991</v>
      </c>
      <c r="C1063" s="2" t="s">
        <v>8521</v>
      </c>
      <c r="D1063" s="2" t="s">
        <v>4193</v>
      </c>
      <c r="E1063" s="2" t="s">
        <v>8524</v>
      </c>
      <c r="F1063" s="2" t="s">
        <v>8526</v>
      </c>
      <c r="G1063" s="2">
        <v>34.438333</v>
      </c>
      <c r="H1063" s="2">
        <v>-119.713917</v>
      </c>
    </row>
    <row r="1064" spans="1:8" ht="70" x14ac:dyDescent="0.15">
      <c r="A1064" s="2" t="s">
        <v>16</v>
      </c>
      <c r="B1064" s="7"/>
      <c r="C1064" s="2" t="s">
        <v>2921</v>
      </c>
      <c r="D1064" s="2" t="s">
        <v>2922</v>
      </c>
      <c r="E1064" s="2" t="s">
        <v>8531</v>
      </c>
      <c r="F1064" s="2" t="s">
        <v>8532</v>
      </c>
      <c r="G1064" s="2">
        <v>34.441197000000003</v>
      </c>
      <c r="H1064" s="2">
        <v>-119.71495899999999</v>
      </c>
    </row>
    <row r="1065" spans="1:8" ht="238" x14ac:dyDescent="0.15">
      <c r="A1065" s="2" t="s">
        <v>16</v>
      </c>
      <c r="B1065" s="2" t="s">
        <v>17</v>
      </c>
      <c r="C1065" s="2" t="s">
        <v>8535</v>
      </c>
      <c r="D1065" s="2" t="s">
        <v>5156</v>
      </c>
      <c r="E1065" s="2" t="s">
        <v>8539</v>
      </c>
      <c r="F1065" s="2" t="s">
        <v>8541</v>
      </c>
      <c r="G1065" s="2">
        <v>34.425832999999997</v>
      </c>
      <c r="H1065" s="2">
        <v>-119.714167</v>
      </c>
    </row>
    <row r="1066" spans="1:8" ht="182" x14ac:dyDescent="0.15">
      <c r="A1066" s="2" t="s">
        <v>26</v>
      </c>
      <c r="B1066" s="2" t="s">
        <v>213</v>
      </c>
      <c r="C1066" s="2" t="s">
        <v>8544</v>
      </c>
      <c r="D1066" s="2" t="s">
        <v>8545</v>
      </c>
      <c r="E1066" s="2" t="s">
        <v>8549</v>
      </c>
      <c r="F1066" s="2" t="s">
        <v>8552</v>
      </c>
      <c r="G1066" s="2">
        <v>33.370677000000001</v>
      </c>
      <c r="H1066" s="2">
        <v>-118.411445</v>
      </c>
    </row>
    <row r="1067" spans="1:8" ht="70" x14ac:dyDescent="0.15">
      <c r="A1067" s="2" t="s">
        <v>16</v>
      </c>
      <c r="B1067" s="2" t="s">
        <v>180</v>
      </c>
      <c r="C1067" s="2" t="s">
        <v>8555</v>
      </c>
      <c r="D1067" s="2" t="s">
        <v>8556</v>
      </c>
      <c r="E1067" s="2" t="s">
        <v>8559</v>
      </c>
      <c r="F1067" s="2" t="s">
        <v>8560</v>
      </c>
      <c r="G1067" s="2">
        <v>37.306652</v>
      </c>
      <c r="H1067" s="2">
        <v>-121.52971599999999</v>
      </c>
    </row>
    <row r="1068" spans="1:8" ht="56" x14ac:dyDescent="0.15">
      <c r="A1068" s="2" t="s">
        <v>16</v>
      </c>
      <c r="B1068" s="2" t="s">
        <v>171</v>
      </c>
      <c r="C1068" s="2" t="s">
        <v>8564</v>
      </c>
      <c r="D1068" s="2" t="s">
        <v>8566</v>
      </c>
      <c r="E1068" s="2" t="s">
        <v>8567</v>
      </c>
      <c r="F1068" s="2" t="s">
        <v>8570</v>
      </c>
      <c r="G1068" s="2">
        <v>34.235278000000001</v>
      </c>
      <c r="H1068" s="2">
        <v>-119.263611</v>
      </c>
    </row>
    <row r="1069" spans="1:8" ht="70" x14ac:dyDescent="0.15">
      <c r="A1069" s="2" t="s">
        <v>16</v>
      </c>
      <c r="B1069" s="2" t="s">
        <v>180</v>
      </c>
      <c r="C1069" s="2" t="s">
        <v>8572</v>
      </c>
      <c r="D1069" s="2" t="s">
        <v>8573</v>
      </c>
      <c r="E1069" s="2" t="s">
        <v>8574</v>
      </c>
      <c r="F1069" s="2" t="s">
        <v>8576</v>
      </c>
      <c r="G1069" s="2">
        <v>37.08672</v>
      </c>
      <c r="H1069" s="2">
        <v>-122.008515</v>
      </c>
    </row>
    <row r="1070" spans="1:8" ht="154" x14ac:dyDescent="0.15">
      <c r="A1070" s="2" t="s">
        <v>26</v>
      </c>
      <c r="B1070" s="2" t="s">
        <v>213</v>
      </c>
      <c r="C1070" s="2" t="s">
        <v>8579</v>
      </c>
      <c r="D1070" s="2" t="s">
        <v>8580</v>
      </c>
      <c r="E1070" s="2" t="s">
        <v>8583</v>
      </c>
      <c r="F1070" s="2"/>
      <c r="G1070" s="2">
        <v>34.008566000000002</v>
      </c>
      <c r="H1070" s="2">
        <v>-119.730683</v>
      </c>
    </row>
    <row r="1071" spans="1:8" ht="112" x14ac:dyDescent="0.15">
      <c r="A1071" s="2" t="s">
        <v>170</v>
      </c>
      <c r="B1071" s="2" t="s">
        <v>17</v>
      </c>
      <c r="C1071" s="2" t="s">
        <v>8586</v>
      </c>
      <c r="D1071" s="2" t="s">
        <v>8587</v>
      </c>
      <c r="E1071" s="2" t="s">
        <v>8590</v>
      </c>
      <c r="F1071" s="2" t="s">
        <v>8592</v>
      </c>
      <c r="G1071" s="2">
        <v>36.974629999999998</v>
      </c>
      <c r="H1071" s="5">
        <v>-122.033754</v>
      </c>
    </row>
    <row r="1072" spans="1:8" ht="70" x14ac:dyDescent="0.15">
      <c r="A1072" s="2" t="s">
        <v>16</v>
      </c>
      <c r="B1072" s="7"/>
      <c r="C1072" s="2" t="s">
        <v>8593</v>
      </c>
      <c r="D1072" s="2" t="s">
        <v>8594</v>
      </c>
      <c r="E1072" s="2" t="s">
        <v>8595</v>
      </c>
      <c r="F1072" s="2" t="s">
        <v>8596</v>
      </c>
      <c r="G1072" s="2">
        <v>34.021943999999998</v>
      </c>
      <c r="H1072" s="2">
        <v>-118.48138899999999</v>
      </c>
    </row>
    <row r="1073" spans="1:8" ht="70" x14ac:dyDescent="0.15">
      <c r="A1073" s="2"/>
      <c r="B1073" s="2" t="s">
        <v>17</v>
      </c>
      <c r="C1073" s="2" t="s">
        <v>8597</v>
      </c>
      <c r="D1073" s="2" t="s">
        <v>8598</v>
      </c>
      <c r="E1073" s="2" t="s">
        <v>8599</v>
      </c>
      <c r="F1073" s="2"/>
      <c r="G1073" s="2">
        <v>34.355832999999997</v>
      </c>
      <c r="H1073" s="2">
        <v>-119.068333</v>
      </c>
    </row>
    <row r="1074" spans="1:8" ht="154" x14ac:dyDescent="0.15">
      <c r="A1074" s="2" t="s">
        <v>26</v>
      </c>
      <c r="B1074" s="2" t="s">
        <v>213</v>
      </c>
      <c r="C1074" s="2" t="s">
        <v>8600</v>
      </c>
      <c r="D1074" s="2" t="s">
        <v>8601</v>
      </c>
      <c r="E1074" s="2" t="s">
        <v>8602</v>
      </c>
      <c r="F1074" s="2" t="s">
        <v>8603</v>
      </c>
      <c r="G1074" s="2">
        <v>33.967472999999998</v>
      </c>
      <c r="H1074" s="2">
        <v>-120.096125</v>
      </c>
    </row>
    <row r="1075" spans="1:8" ht="56" x14ac:dyDescent="0.15">
      <c r="A1075" s="2" t="s">
        <v>16</v>
      </c>
      <c r="B1075" s="2" t="s">
        <v>17</v>
      </c>
      <c r="C1075" s="2" t="s">
        <v>8604</v>
      </c>
      <c r="D1075" s="2" t="s">
        <v>4610</v>
      </c>
      <c r="E1075" s="2" t="s">
        <v>8605</v>
      </c>
      <c r="F1075" s="2" t="s">
        <v>8606</v>
      </c>
      <c r="G1075" s="2">
        <v>38.438374000000003</v>
      </c>
      <c r="H1075" s="2">
        <v>-122.713072</v>
      </c>
    </row>
    <row r="1076" spans="1:8" ht="56" x14ac:dyDescent="0.15">
      <c r="A1076" s="2" t="s">
        <v>16</v>
      </c>
      <c r="B1076" s="2" t="s">
        <v>171</v>
      </c>
      <c r="C1076" s="2" t="s">
        <v>8607</v>
      </c>
      <c r="D1076" s="2" t="s">
        <v>8608</v>
      </c>
      <c r="E1076" s="2" t="s">
        <v>8609</v>
      </c>
      <c r="F1076" s="9" t="s">
        <v>8610</v>
      </c>
      <c r="G1076" s="2">
        <v>34.500149999999998</v>
      </c>
      <c r="H1076" s="2">
        <v>-119.729989</v>
      </c>
    </row>
    <row r="1077" spans="1:8" ht="70" x14ac:dyDescent="0.15">
      <c r="A1077" s="2"/>
      <c r="B1077" s="2" t="s">
        <v>171</v>
      </c>
      <c r="C1077" s="2" t="s">
        <v>8641</v>
      </c>
      <c r="D1077" s="2" t="s">
        <v>8643</v>
      </c>
      <c r="E1077" s="2" t="s">
        <v>8645</v>
      </c>
      <c r="F1077" s="2" t="s">
        <v>8646</v>
      </c>
      <c r="G1077" s="7"/>
      <c r="H1077" s="7"/>
    </row>
    <row r="1078" spans="1:8" ht="84" x14ac:dyDescent="0.15">
      <c r="A1078" s="2" t="s">
        <v>16</v>
      </c>
      <c r="B1078" s="2" t="s">
        <v>17</v>
      </c>
      <c r="C1078" s="2" t="s">
        <v>8649</v>
      </c>
      <c r="D1078" s="2" t="s">
        <v>8651</v>
      </c>
      <c r="E1078" s="2" t="s">
        <v>8653</v>
      </c>
      <c r="F1078" s="2" t="s">
        <v>8654</v>
      </c>
      <c r="G1078" s="2">
        <v>34.611944000000001</v>
      </c>
      <c r="H1078" s="2">
        <v>-120.08833300000001</v>
      </c>
    </row>
    <row r="1079" spans="1:8" ht="42" x14ac:dyDescent="0.15">
      <c r="A1079" s="2" t="s">
        <v>16</v>
      </c>
      <c r="B1079" s="2" t="s">
        <v>17</v>
      </c>
      <c r="C1079" s="2" t="s">
        <v>8658</v>
      </c>
      <c r="D1079" s="2" t="s">
        <v>8659</v>
      </c>
      <c r="E1079" s="2" t="s">
        <v>8660</v>
      </c>
      <c r="F1079" s="2" t="s">
        <v>8661</v>
      </c>
      <c r="G1079" s="2">
        <v>34.282499999999999</v>
      </c>
      <c r="H1079" s="2">
        <v>-119.148889</v>
      </c>
    </row>
    <row r="1080" spans="1:8" ht="70" x14ac:dyDescent="0.15">
      <c r="A1080" s="2" t="s">
        <v>16</v>
      </c>
      <c r="B1080" s="2" t="s">
        <v>17</v>
      </c>
      <c r="C1080" s="2" t="s">
        <v>8662</v>
      </c>
      <c r="D1080" s="2" t="s">
        <v>8663</v>
      </c>
      <c r="E1080" s="2" t="s">
        <v>8664</v>
      </c>
      <c r="F1080" s="2" t="s">
        <v>8665</v>
      </c>
      <c r="G1080" s="2">
        <v>37.859166999999999</v>
      </c>
      <c r="H1080" s="2">
        <v>-122.48527799999999</v>
      </c>
    </row>
    <row r="1081" spans="1:8" ht="70" x14ac:dyDescent="0.15">
      <c r="A1081" s="2" t="s">
        <v>16</v>
      </c>
      <c r="B1081" s="2" t="s">
        <v>180</v>
      </c>
      <c r="C1081" s="2" t="s">
        <v>8666</v>
      </c>
      <c r="D1081" s="2" t="s">
        <v>8667</v>
      </c>
      <c r="E1081" s="2" t="s">
        <v>8668</v>
      </c>
      <c r="F1081" s="2" t="s">
        <v>8669</v>
      </c>
      <c r="G1081" s="2">
        <v>40.688012000000001</v>
      </c>
      <c r="H1081" s="2">
        <v>-121.90343799999999</v>
      </c>
    </row>
    <row r="1082" spans="1:8" ht="56" x14ac:dyDescent="0.15">
      <c r="A1082" s="2" t="s">
        <v>16</v>
      </c>
      <c r="B1082" s="2" t="s">
        <v>100</v>
      </c>
      <c r="C1082" s="2" t="s">
        <v>8670</v>
      </c>
      <c r="D1082" s="2" t="s">
        <v>8671</v>
      </c>
      <c r="E1082" s="2" t="s">
        <v>8672</v>
      </c>
      <c r="F1082" s="2" t="s">
        <v>8673</v>
      </c>
      <c r="G1082" s="2">
        <v>34.097222000000002</v>
      </c>
      <c r="H1082" s="2">
        <v>-118.107778</v>
      </c>
    </row>
    <row r="1083" spans="1:8" ht="70" x14ac:dyDescent="0.15">
      <c r="A1083" s="2" t="s">
        <v>16</v>
      </c>
      <c r="B1083" s="2" t="s">
        <v>180</v>
      </c>
      <c r="C1083" s="2" t="s">
        <v>8674</v>
      </c>
      <c r="D1083" s="2" t="s">
        <v>8675</v>
      </c>
      <c r="E1083" s="2" t="s">
        <v>8676</v>
      </c>
      <c r="F1083" s="2" t="s">
        <v>8677</v>
      </c>
      <c r="G1083" s="2">
        <v>39.572243999999998</v>
      </c>
      <c r="H1083" s="2">
        <v>-120.57637800000001</v>
      </c>
    </row>
    <row r="1084" spans="1:8" ht="84" x14ac:dyDescent="0.15">
      <c r="A1084" s="2" t="s">
        <v>16</v>
      </c>
      <c r="B1084" s="2" t="s">
        <v>171</v>
      </c>
      <c r="C1084" s="2" t="s">
        <v>8678</v>
      </c>
      <c r="D1084" s="2" t="s">
        <v>8679</v>
      </c>
      <c r="E1084" s="2" t="s">
        <v>8680</v>
      </c>
      <c r="F1084" s="2" t="s">
        <v>8681</v>
      </c>
      <c r="G1084" s="2">
        <v>38.681612999999999</v>
      </c>
      <c r="H1084" s="2">
        <v>-119.60278099999999</v>
      </c>
    </row>
    <row r="1085" spans="1:8" ht="42" x14ac:dyDescent="0.15">
      <c r="A1085" s="2" t="s">
        <v>16</v>
      </c>
      <c r="B1085" s="2" t="s">
        <v>100</v>
      </c>
      <c r="C1085" s="2" t="s">
        <v>8682</v>
      </c>
      <c r="D1085" s="2" t="s">
        <v>8683</v>
      </c>
      <c r="E1085" s="2" t="s">
        <v>8684</v>
      </c>
      <c r="F1085" s="2" t="s">
        <v>8685</v>
      </c>
      <c r="G1085" s="2">
        <v>34.156111000000003</v>
      </c>
      <c r="H1085" s="2">
        <v>-118.131944</v>
      </c>
    </row>
    <row r="1086" spans="1:8" ht="70" x14ac:dyDescent="0.15">
      <c r="A1086" s="2" t="s">
        <v>16</v>
      </c>
      <c r="B1086" s="2" t="s">
        <v>180</v>
      </c>
      <c r="C1086" s="2" t="s">
        <v>8686</v>
      </c>
      <c r="D1086" s="2" t="s">
        <v>8687</v>
      </c>
      <c r="E1086" s="2" t="s">
        <v>8688</v>
      </c>
      <c r="F1086" s="2" t="s">
        <v>8689</v>
      </c>
      <c r="G1086" s="2">
        <v>41.598163</v>
      </c>
      <c r="H1086" s="2">
        <v>-123.253415</v>
      </c>
    </row>
    <row r="1087" spans="1:8" ht="70" x14ac:dyDescent="0.15">
      <c r="A1087" s="2" t="s">
        <v>16</v>
      </c>
      <c r="B1087" s="2" t="s">
        <v>100</v>
      </c>
      <c r="C1087" s="2" t="s">
        <v>8690</v>
      </c>
      <c r="D1087" s="2" t="s">
        <v>8691</v>
      </c>
      <c r="E1087" s="2" t="s">
        <v>8692</v>
      </c>
      <c r="F1087" s="2" t="s">
        <v>8693</v>
      </c>
      <c r="G1087" s="2">
        <v>34.418768999999998</v>
      </c>
      <c r="H1087" s="2">
        <v>-119.70411900000001</v>
      </c>
    </row>
    <row r="1088" spans="1:8" ht="42" x14ac:dyDescent="0.15">
      <c r="A1088" s="2" t="s">
        <v>26</v>
      </c>
      <c r="B1088" s="2" t="s">
        <v>17</v>
      </c>
      <c r="C1088" s="2" t="s">
        <v>8694</v>
      </c>
      <c r="D1088" s="2" t="s">
        <v>8695</v>
      </c>
      <c r="E1088" s="2" t="s">
        <v>8696</v>
      </c>
      <c r="F1088" s="2"/>
      <c r="G1088" s="2">
        <v>57.049436999999998</v>
      </c>
      <c r="H1088" s="2">
        <v>-135.33866800000001</v>
      </c>
    </row>
    <row r="1089" spans="1:8" ht="70" x14ac:dyDescent="0.15">
      <c r="A1089" s="2" t="s">
        <v>16</v>
      </c>
      <c r="B1089" s="2" t="s">
        <v>171</v>
      </c>
      <c r="C1089" s="2" t="s">
        <v>8699</v>
      </c>
      <c r="D1089" s="2" t="s">
        <v>8700</v>
      </c>
      <c r="E1089" s="2" t="s">
        <v>8702</v>
      </c>
      <c r="F1089" s="2" t="s">
        <v>8704</v>
      </c>
      <c r="G1089" s="2">
        <v>35.831156</v>
      </c>
      <c r="H1089" s="2">
        <v>-95.282084999999995</v>
      </c>
    </row>
    <row r="1090" spans="1:8" ht="70" x14ac:dyDescent="0.15">
      <c r="A1090" s="2" t="s">
        <v>16</v>
      </c>
      <c r="B1090" s="7"/>
      <c r="C1090" s="2" t="s">
        <v>3058</v>
      </c>
      <c r="D1090" s="2" t="s">
        <v>3060</v>
      </c>
      <c r="E1090" s="2" t="s">
        <v>8707</v>
      </c>
      <c r="F1090" s="2" t="s">
        <v>8708</v>
      </c>
      <c r="G1090" s="2">
        <v>38.888800000000003</v>
      </c>
      <c r="H1090" s="2">
        <v>-77.025999999999996</v>
      </c>
    </row>
    <row r="1091" spans="1:8" ht="56" x14ac:dyDescent="0.15">
      <c r="A1091" s="2"/>
      <c r="B1091" s="2" t="s">
        <v>171</v>
      </c>
      <c r="C1091" s="2" t="s">
        <v>8711</v>
      </c>
      <c r="D1091" s="2" t="s">
        <v>8712</v>
      </c>
      <c r="E1091" s="2" t="s">
        <v>8715</v>
      </c>
      <c r="F1091" s="2" t="s">
        <v>8716</v>
      </c>
      <c r="G1091" s="7"/>
      <c r="H1091" s="7"/>
    </row>
    <row r="1092" spans="1:8" ht="42" x14ac:dyDescent="0.15">
      <c r="A1092" s="2" t="s">
        <v>16</v>
      </c>
      <c r="B1092" s="2" t="s">
        <v>171</v>
      </c>
      <c r="C1092" s="2" t="s">
        <v>8719</v>
      </c>
      <c r="D1092" s="2" t="s">
        <v>8712</v>
      </c>
      <c r="E1092" s="2" t="s">
        <v>8721</v>
      </c>
      <c r="F1092" s="2" t="s">
        <v>8722</v>
      </c>
      <c r="G1092" s="2">
        <v>34.020178999999999</v>
      </c>
      <c r="H1092" s="2">
        <v>-119.540561</v>
      </c>
    </row>
    <row r="1093" spans="1:8" ht="42" x14ac:dyDescent="0.15">
      <c r="A1093" s="2" t="s">
        <v>16</v>
      </c>
      <c r="B1093" s="2" t="s">
        <v>100</v>
      </c>
      <c r="C1093" s="2" t="s">
        <v>8725</v>
      </c>
      <c r="D1093" s="2" t="s">
        <v>8726</v>
      </c>
      <c r="E1093" s="2" t="s">
        <v>8728</v>
      </c>
      <c r="F1093" s="2" t="s">
        <v>8730</v>
      </c>
      <c r="G1093" s="2">
        <v>34.396666000000003</v>
      </c>
      <c r="H1093" s="2">
        <v>-117.4769939</v>
      </c>
    </row>
    <row r="1094" spans="1:8" ht="84" x14ac:dyDescent="0.15">
      <c r="A1094" s="2" t="s">
        <v>16</v>
      </c>
      <c r="B1094" s="2" t="s">
        <v>180</v>
      </c>
      <c r="C1094" s="2" t="s">
        <v>8733</v>
      </c>
      <c r="D1094" s="2" t="s">
        <v>8734</v>
      </c>
      <c r="E1094" s="2" t="s">
        <v>8736</v>
      </c>
      <c r="F1094" s="2" t="s">
        <v>8738</v>
      </c>
      <c r="G1094" s="2">
        <v>38.602822000000003</v>
      </c>
      <c r="H1094" s="2">
        <v>-123.140804</v>
      </c>
    </row>
    <row r="1095" spans="1:8" ht="70" x14ac:dyDescent="0.15">
      <c r="A1095" s="2" t="s">
        <v>16</v>
      </c>
      <c r="B1095" s="2" t="s">
        <v>17</v>
      </c>
      <c r="C1095" s="2" t="s">
        <v>6925</v>
      </c>
      <c r="D1095" s="2" t="s">
        <v>8742</v>
      </c>
      <c r="E1095" s="2" t="s">
        <v>8743</v>
      </c>
      <c r="F1095" s="2" t="s">
        <v>8746</v>
      </c>
      <c r="G1095" s="2">
        <v>37.984444000000003</v>
      </c>
      <c r="H1095" s="2">
        <v>-120.38166699999999</v>
      </c>
    </row>
    <row r="1096" spans="1:8" ht="56" x14ac:dyDescent="0.15">
      <c r="A1096" s="2" t="s">
        <v>16</v>
      </c>
      <c r="B1096" s="2" t="s">
        <v>171</v>
      </c>
      <c r="C1096" s="2" t="s">
        <v>8748</v>
      </c>
      <c r="D1096" s="2" t="s">
        <v>8750</v>
      </c>
      <c r="E1096" s="2" t="s">
        <v>8751</v>
      </c>
      <c r="F1096" s="2" t="s">
        <v>8753</v>
      </c>
      <c r="G1096" s="2">
        <v>43.666666999999997</v>
      </c>
      <c r="H1096" s="2">
        <v>3.1666669999999999</v>
      </c>
    </row>
    <row r="1097" spans="1:8" ht="126" x14ac:dyDescent="0.15">
      <c r="A1097" s="2" t="s">
        <v>26</v>
      </c>
      <c r="B1097" s="2" t="s">
        <v>213</v>
      </c>
      <c r="C1097" s="2" t="s">
        <v>8756</v>
      </c>
      <c r="D1097" s="2" t="s">
        <v>8757</v>
      </c>
      <c r="E1097" s="2" t="s">
        <v>8760</v>
      </c>
      <c r="F1097" s="2" t="s">
        <v>1248</v>
      </c>
      <c r="G1097" s="2">
        <v>33.475890999999997</v>
      </c>
      <c r="H1097" s="2">
        <v>-119.037183</v>
      </c>
    </row>
    <row r="1098" spans="1:8" ht="112" x14ac:dyDescent="0.15">
      <c r="A1098" s="2" t="s">
        <v>16</v>
      </c>
      <c r="B1098" s="2" t="s">
        <v>8764</v>
      </c>
      <c r="C1098" s="2" t="s">
        <v>8765</v>
      </c>
      <c r="D1098" s="2" t="s">
        <v>8767</v>
      </c>
      <c r="E1098" s="2" t="s">
        <v>8770</v>
      </c>
      <c r="F1098" s="2" t="s">
        <v>8771</v>
      </c>
      <c r="G1098" s="2">
        <v>40.433332999999998</v>
      </c>
      <c r="H1098" s="2">
        <v>-3.7</v>
      </c>
    </row>
    <row r="1099" spans="1:8" ht="210" x14ac:dyDescent="0.15">
      <c r="A1099" s="2" t="s">
        <v>998</v>
      </c>
      <c r="B1099" s="2" t="s">
        <v>17</v>
      </c>
      <c r="C1099" s="2" t="s">
        <v>8774</v>
      </c>
      <c r="D1099" s="2" t="s">
        <v>8776</v>
      </c>
      <c r="E1099" s="2" t="s">
        <v>8780</v>
      </c>
      <c r="F1099" s="2" t="s">
        <v>8781</v>
      </c>
      <c r="G1099" s="2">
        <v>38.627222000000003</v>
      </c>
      <c r="H1099" s="2">
        <v>-90.197778</v>
      </c>
    </row>
    <row r="1100" spans="1:8" ht="140" x14ac:dyDescent="0.15">
      <c r="A1100" s="2" t="s">
        <v>998</v>
      </c>
      <c r="B1100" s="2" t="s">
        <v>100</v>
      </c>
      <c r="C1100" s="2" t="s">
        <v>8783</v>
      </c>
      <c r="D1100" s="2" t="s">
        <v>8785</v>
      </c>
      <c r="E1100" s="2" t="s">
        <v>8787</v>
      </c>
      <c r="F1100" s="2" t="s">
        <v>8790</v>
      </c>
      <c r="G1100" s="2">
        <v>37.796004000000003</v>
      </c>
      <c r="H1100" s="2">
        <v>-122.40559500000001</v>
      </c>
    </row>
    <row r="1101" spans="1:8" ht="70" x14ac:dyDescent="0.15">
      <c r="A1101" s="2" t="s">
        <v>16</v>
      </c>
      <c r="B1101" s="2" t="s">
        <v>171</v>
      </c>
      <c r="C1101" s="2" t="s">
        <v>8792</v>
      </c>
      <c r="D1101" s="2" t="s">
        <v>8794</v>
      </c>
      <c r="E1101" s="2" t="s">
        <v>8796</v>
      </c>
      <c r="F1101" s="2" t="s">
        <v>8798</v>
      </c>
      <c r="G1101" s="2">
        <v>37.664999999999999</v>
      </c>
      <c r="H1101" s="2">
        <v>-121.24083299999999</v>
      </c>
    </row>
    <row r="1102" spans="1:8" ht="84" x14ac:dyDescent="0.15">
      <c r="A1102" s="2" t="s">
        <v>16</v>
      </c>
      <c r="B1102" s="2" t="s">
        <v>279</v>
      </c>
      <c r="C1102" s="2" t="s">
        <v>8801</v>
      </c>
      <c r="D1102" s="2" t="s">
        <v>8802</v>
      </c>
      <c r="E1102" s="2" t="s">
        <v>8805</v>
      </c>
      <c r="F1102" s="2" t="s">
        <v>2804</v>
      </c>
      <c r="G1102" s="2">
        <v>34.434714999999997</v>
      </c>
      <c r="H1102" s="2">
        <v>-119.719925</v>
      </c>
    </row>
    <row r="1103" spans="1:8" ht="42" x14ac:dyDescent="0.15">
      <c r="A1103" s="2" t="s">
        <v>1781</v>
      </c>
      <c r="B1103" s="2" t="s">
        <v>8808</v>
      </c>
      <c r="C1103" s="2" t="s">
        <v>721</v>
      </c>
      <c r="D1103" s="2" t="s">
        <v>8809</v>
      </c>
      <c r="E1103" s="2" t="s">
        <v>8812</v>
      </c>
      <c r="F1103" s="3" t="s">
        <v>8813</v>
      </c>
      <c r="G1103" s="2">
        <v>52.466667000000001</v>
      </c>
      <c r="H1103" s="2">
        <v>13.333333</v>
      </c>
    </row>
    <row r="1104" spans="1:8" ht="70" x14ac:dyDescent="0.15">
      <c r="A1104" s="2" t="s">
        <v>16</v>
      </c>
      <c r="B1104" s="2" t="s">
        <v>17</v>
      </c>
      <c r="C1104" s="2" t="s">
        <v>8824</v>
      </c>
      <c r="D1104" s="2" t="s">
        <v>8825</v>
      </c>
      <c r="E1104" s="2" t="s">
        <v>8828</v>
      </c>
      <c r="F1104" s="2" t="s">
        <v>8829</v>
      </c>
      <c r="G1104" s="2">
        <v>37.975555999999997</v>
      </c>
      <c r="H1104" s="2">
        <v>-121.300833</v>
      </c>
    </row>
    <row r="1105" spans="1:8" ht="98" x14ac:dyDescent="0.15">
      <c r="A1105" s="2" t="s">
        <v>998</v>
      </c>
      <c r="B1105" s="2" t="s">
        <v>100</v>
      </c>
      <c r="C1105" s="2" t="s">
        <v>8832</v>
      </c>
      <c r="D1105" s="2" t="s">
        <v>8834</v>
      </c>
      <c r="E1105" s="2" t="s">
        <v>8836</v>
      </c>
      <c r="F1105" s="2" t="s">
        <v>8839</v>
      </c>
      <c r="G1105" s="2">
        <v>33.068634000000003</v>
      </c>
      <c r="H1105" s="2">
        <v>-116.600737</v>
      </c>
    </row>
    <row r="1106" spans="1:8" ht="42" x14ac:dyDescent="0.15">
      <c r="A1106" s="2" t="s">
        <v>16</v>
      </c>
      <c r="B1106" s="2" t="s">
        <v>100</v>
      </c>
      <c r="C1106" s="2" t="s">
        <v>8841</v>
      </c>
      <c r="D1106" s="2" t="s">
        <v>8842</v>
      </c>
      <c r="E1106" s="2" t="s">
        <v>8845</v>
      </c>
      <c r="F1106" s="2" t="s">
        <v>8846</v>
      </c>
      <c r="G1106" s="2">
        <v>33.758647000000003</v>
      </c>
      <c r="H1106" s="2">
        <v>-118.345844</v>
      </c>
    </row>
    <row r="1107" spans="1:8" ht="70" x14ac:dyDescent="0.15">
      <c r="A1107" s="2" t="s">
        <v>16</v>
      </c>
      <c r="B1107" s="2" t="s">
        <v>180</v>
      </c>
      <c r="C1107" s="2" t="s">
        <v>8849</v>
      </c>
      <c r="D1107" s="2" t="s">
        <v>8850</v>
      </c>
      <c r="E1107" s="2" t="s">
        <v>8853</v>
      </c>
      <c r="F1107" s="2" t="s">
        <v>8854</v>
      </c>
      <c r="G1107" s="2">
        <v>36.533194000000002</v>
      </c>
      <c r="H1107" s="2">
        <v>-82.212318999999994</v>
      </c>
    </row>
    <row r="1108" spans="1:8" ht="84" x14ac:dyDescent="0.15">
      <c r="A1108" s="2" t="s">
        <v>16</v>
      </c>
      <c r="B1108" s="2" t="s">
        <v>180</v>
      </c>
      <c r="C1108" s="2" t="s">
        <v>8858</v>
      </c>
      <c r="D1108" s="2" t="s">
        <v>8859</v>
      </c>
      <c r="E1108" s="2" t="s">
        <v>8861</v>
      </c>
      <c r="F1108" s="2" t="s">
        <v>8864</v>
      </c>
      <c r="G1108" s="2">
        <v>38.996240999999998</v>
      </c>
      <c r="H1108" s="2">
        <v>-121.70119699999999</v>
      </c>
    </row>
    <row r="1109" spans="1:8" ht="70" x14ac:dyDescent="0.15">
      <c r="A1109" s="2" t="s">
        <v>16</v>
      </c>
      <c r="B1109" s="2" t="s">
        <v>213</v>
      </c>
      <c r="C1109" s="2" t="s">
        <v>8866</v>
      </c>
      <c r="D1109" s="2" t="s">
        <v>8867</v>
      </c>
      <c r="E1109" s="2" t="s">
        <v>8868</v>
      </c>
      <c r="F1109" s="2" t="s">
        <v>8869</v>
      </c>
      <c r="G1109" s="2">
        <v>8.7892759999999992</v>
      </c>
      <c r="H1109" s="2">
        <v>-79.557806999999997</v>
      </c>
    </row>
    <row r="1110" spans="1:8" ht="70" x14ac:dyDescent="0.15">
      <c r="A1110" s="2" t="s">
        <v>16</v>
      </c>
      <c r="B1110" s="2" t="s">
        <v>180</v>
      </c>
      <c r="C1110" s="2" t="s">
        <v>8870</v>
      </c>
      <c r="D1110" s="2" t="s">
        <v>8871</v>
      </c>
      <c r="E1110" s="2" t="s">
        <v>8872</v>
      </c>
      <c r="F1110" s="2" t="s">
        <v>8873</v>
      </c>
      <c r="G1110" s="2">
        <v>40.115541999999998</v>
      </c>
      <c r="H1110" s="2">
        <v>122.29219999999999</v>
      </c>
    </row>
    <row r="1111" spans="1:8" ht="56" x14ac:dyDescent="0.15">
      <c r="A1111" s="2" t="s">
        <v>16</v>
      </c>
      <c r="B1111" s="2" t="s">
        <v>100</v>
      </c>
      <c r="C1111" s="2" t="s">
        <v>8874</v>
      </c>
      <c r="D1111" s="2" t="s">
        <v>8875</v>
      </c>
      <c r="E1111" s="2" t="s">
        <v>8876</v>
      </c>
      <c r="F1111" s="2" t="s">
        <v>8877</v>
      </c>
      <c r="G1111" s="2">
        <v>33.377439000000003</v>
      </c>
      <c r="H1111" s="2">
        <v>-118.41581600000001</v>
      </c>
    </row>
    <row r="1112" spans="1:8" ht="84" x14ac:dyDescent="0.15">
      <c r="A1112" s="2" t="s">
        <v>16</v>
      </c>
      <c r="B1112" s="2" t="s">
        <v>202</v>
      </c>
      <c r="C1112" s="2" t="s">
        <v>8878</v>
      </c>
      <c r="D1112" s="2" t="s">
        <v>8879</v>
      </c>
      <c r="E1112" s="2" t="s">
        <v>8880</v>
      </c>
      <c r="F1112" s="2" t="s">
        <v>8881</v>
      </c>
      <c r="G1112" s="2">
        <v>35.657221</v>
      </c>
      <c r="H1112" s="5">
        <v>-86.319913999999997</v>
      </c>
    </row>
    <row r="1113" spans="1:8" ht="196" x14ac:dyDescent="0.15">
      <c r="A1113" s="2" t="s">
        <v>3453</v>
      </c>
      <c r="B1113" s="2" t="s">
        <v>213</v>
      </c>
      <c r="C1113" s="2" t="s">
        <v>8882</v>
      </c>
      <c r="D1113" s="2" t="s">
        <v>8883</v>
      </c>
      <c r="E1113" s="2" t="s">
        <v>8884</v>
      </c>
      <c r="F1113" s="2" t="s">
        <v>7955</v>
      </c>
      <c r="G1113" s="2">
        <v>33.756962999999999</v>
      </c>
      <c r="H1113" s="2">
        <v>-118.248126</v>
      </c>
    </row>
    <row r="1114" spans="1:8" ht="84" x14ac:dyDescent="0.15">
      <c r="A1114" s="2" t="s">
        <v>16</v>
      </c>
      <c r="B1114" s="2" t="s">
        <v>202</v>
      </c>
      <c r="C1114" s="2" t="s">
        <v>8887</v>
      </c>
      <c r="D1114" s="2" t="s">
        <v>8888</v>
      </c>
      <c r="E1114" s="2" t="s">
        <v>8890</v>
      </c>
      <c r="F1114" s="2" t="s">
        <v>8893</v>
      </c>
      <c r="G1114" s="2">
        <v>31.504595999999999</v>
      </c>
      <c r="H1114" s="5">
        <v>-99.211101999999997</v>
      </c>
    </row>
    <row r="1115" spans="1:8" ht="112" x14ac:dyDescent="0.15">
      <c r="A1115" s="2" t="s">
        <v>16</v>
      </c>
      <c r="B1115" s="2" t="s">
        <v>260</v>
      </c>
      <c r="C1115" s="2" t="s">
        <v>8896</v>
      </c>
      <c r="D1115" s="2" t="s">
        <v>8897</v>
      </c>
      <c r="E1115" s="2" t="s">
        <v>8900</v>
      </c>
      <c r="F1115" s="2" t="s">
        <v>8901</v>
      </c>
      <c r="G1115" s="2">
        <v>17.124972</v>
      </c>
      <c r="H1115" s="2">
        <v>100.654931</v>
      </c>
    </row>
    <row r="1116" spans="1:8" ht="70" x14ac:dyDescent="0.15">
      <c r="A1116" s="2" t="s">
        <v>16</v>
      </c>
      <c r="B1116" s="2" t="s">
        <v>171</v>
      </c>
      <c r="C1116" s="2" t="s">
        <v>8904</v>
      </c>
      <c r="D1116" s="2" t="s">
        <v>8906</v>
      </c>
      <c r="E1116" s="2" t="s">
        <v>8908</v>
      </c>
      <c r="F1116" s="2" t="s">
        <v>8909</v>
      </c>
      <c r="G1116" s="2">
        <v>43.752777999999999</v>
      </c>
      <c r="H1116" s="2">
        <v>-111.957778</v>
      </c>
    </row>
    <row r="1117" spans="1:8" ht="84" x14ac:dyDescent="0.15">
      <c r="A1117" s="2" t="s">
        <v>16</v>
      </c>
      <c r="B1117" s="2" t="s">
        <v>279</v>
      </c>
      <c r="C1117" s="2" t="s">
        <v>8912</v>
      </c>
      <c r="D1117" s="2" t="s">
        <v>8914</v>
      </c>
      <c r="E1117" s="2" t="s">
        <v>8916</v>
      </c>
      <c r="F1117" s="2" t="s">
        <v>8918</v>
      </c>
      <c r="G1117" s="2">
        <v>34.422203000000003</v>
      </c>
      <c r="H1117" s="2">
        <v>-119.739417</v>
      </c>
    </row>
    <row r="1118" spans="1:8" ht="42" x14ac:dyDescent="0.15">
      <c r="A1118" s="2" t="s">
        <v>16</v>
      </c>
      <c r="B1118" s="2" t="s">
        <v>100</v>
      </c>
      <c r="C1118" s="2" t="s">
        <v>8920</v>
      </c>
      <c r="D1118" s="2" t="s">
        <v>8922</v>
      </c>
      <c r="E1118" s="2" t="s">
        <v>8924</v>
      </c>
      <c r="F1118" s="3" t="s">
        <v>230</v>
      </c>
      <c r="G1118" s="7"/>
      <c r="H1118" s="7"/>
    </row>
    <row r="1119" spans="1:8" ht="70" x14ac:dyDescent="0.15">
      <c r="A1119" s="2" t="s">
        <v>16</v>
      </c>
      <c r="B1119" s="2" t="s">
        <v>17</v>
      </c>
      <c r="C1119" s="2" t="s">
        <v>8947</v>
      </c>
      <c r="D1119" s="2" t="s">
        <v>8948</v>
      </c>
      <c r="E1119" s="2" t="s">
        <v>8950</v>
      </c>
      <c r="F1119" s="2" t="s">
        <v>8952</v>
      </c>
      <c r="G1119" s="2">
        <v>37.636913999999997</v>
      </c>
      <c r="H1119" s="5">
        <v>22.752389000000001</v>
      </c>
    </row>
    <row r="1120" spans="1:8" ht="42" x14ac:dyDescent="0.15">
      <c r="A1120" s="2" t="s">
        <v>16</v>
      </c>
      <c r="B1120" s="2" t="s">
        <v>171</v>
      </c>
      <c r="C1120" s="2" t="s">
        <v>8955</v>
      </c>
      <c r="D1120" s="2" t="s">
        <v>8956</v>
      </c>
      <c r="E1120" s="2" t="s">
        <v>8958</v>
      </c>
      <c r="F1120" s="2" t="s">
        <v>8960</v>
      </c>
      <c r="G1120" s="2">
        <v>38.148600000000002</v>
      </c>
      <c r="H1120" s="2">
        <v>-122.89787</v>
      </c>
    </row>
    <row r="1121" spans="1:8" ht="70" x14ac:dyDescent="0.15">
      <c r="A1121" s="2" t="s">
        <v>16</v>
      </c>
      <c r="B1121" s="2" t="s">
        <v>100</v>
      </c>
      <c r="C1121" s="2" t="s">
        <v>8963</v>
      </c>
      <c r="D1121" s="2" t="s">
        <v>8964</v>
      </c>
      <c r="E1121" s="2" t="s">
        <v>8965</v>
      </c>
      <c r="F1121" s="2" t="s">
        <v>8968</v>
      </c>
      <c r="G1121" s="2">
        <v>37.333333000000003</v>
      </c>
      <c r="H1121" s="2">
        <v>-121.9</v>
      </c>
    </row>
    <row r="1122" spans="1:8" ht="84" x14ac:dyDescent="0.15">
      <c r="A1122" s="2" t="s">
        <v>16</v>
      </c>
      <c r="B1122" s="2" t="s">
        <v>180</v>
      </c>
      <c r="C1122" s="2" t="s">
        <v>8971</v>
      </c>
      <c r="D1122" s="2" t="s">
        <v>8972</v>
      </c>
      <c r="E1122" s="2" t="s">
        <v>8974</v>
      </c>
      <c r="F1122" s="2" t="s">
        <v>8976</v>
      </c>
      <c r="G1122" s="2">
        <v>40.659999999999997</v>
      </c>
      <c r="H1122" s="2">
        <v>-123.12</v>
      </c>
    </row>
    <row r="1123" spans="1:8" ht="70" x14ac:dyDescent="0.15">
      <c r="A1123" s="2" t="s">
        <v>1781</v>
      </c>
      <c r="B1123" s="2" t="s">
        <v>171</v>
      </c>
      <c r="C1123" s="2" t="s">
        <v>8979</v>
      </c>
      <c r="D1123" s="2" t="s">
        <v>8980</v>
      </c>
      <c r="E1123" s="2" t="s">
        <v>8981</v>
      </c>
      <c r="F1123" s="2" t="s">
        <v>8982</v>
      </c>
      <c r="G1123" s="2">
        <v>36.229999999999997</v>
      </c>
      <c r="H1123" s="2">
        <v>-118.8</v>
      </c>
    </row>
    <row r="1124" spans="1:8" ht="70" x14ac:dyDescent="0.15">
      <c r="A1124" s="2" t="s">
        <v>16</v>
      </c>
      <c r="B1124" s="2" t="s">
        <v>180</v>
      </c>
      <c r="C1124" s="2" t="s">
        <v>8983</v>
      </c>
      <c r="D1124" s="2" t="s">
        <v>8984</v>
      </c>
      <c r="E1124" s="2" t="s">
        <v>8985</v>
      </c>
      <c r="F1124" s="2" t="s">
        <v>8986</v>
      </c>
      <c r="G1124" s="2">
        <v>38.020000000000003</v>
      </c>
      <c r="H1124" s="2">
        <v>-119.94</v>
      </c>
    </row>
    <row r="1125" spans="1:8" ht="70" x14ac:dyDescent="0.15">
      <c r="A1125" s="2" t="s">
        <v>16</v>
      </c>
      <c r="B1125" s="2" t="s">
        <v>171</v>
      </c>
      <c r="C1125" s="2" t="s">
        <v>8987</v>
      </c>
      <c r="D1125" s="2" t="s">
        <v>8988</v>
      </c>
      <c r="E1125" s="2" t="s">
        <v>8989</v>
      </c>
      <c r="F1125" s="2" t="s">
        <v>8990</v>
      </c>
      <c r="G1125" s="2">
        <v>37.875556000000003</v>
      </c>
      <c r="H1125" s="2">
        <v>-119.353056</v>
      </c>
    </row>
    <row r="1126" spans="1:8" ht="98" x14ac:dyDescent="0.15">
      <c r="A1126" s="2" t="s">
        <v>16</v>
      </c>
      <c r="B1126" s="2" t="s">
        <v>17</v>
      </c>
      <c r="C1126" s="2" t="s">
        <v>8991</v>
      </c>
      <c r="D1126" s="2" t="s">
        <v>8992</v>
      </c>
      <c r="E1126" s="2" t="s">
        <v>8993</v>
      </c>
      <c r="F1126" s="2" t="s">
        <v>8994</v>
      </c>
      <c r="G1126" s="2">
        <v>19.628333000000001</v>
      </c>
      <c r="H1126" s="2">
        <v>-101.578889</v>
      </c>
    </row>
    <row r="1127" spans="1:8" ht="70" x14ac:dyDescent="0.15">
      <c r="A1127" s="2" t="s">
        <v>16</v>
      </c>
      <c r="B1127" s="2" t="s">
        <v>17</v>
      </c>
      <c r="C1127" s="2" t="s">
        <v>8995</v>
      </c>
      <c r="D1127" s="2" t="s">
        <v>8996</v>
      </c>
      <c r="E1127" s="2" t="s">
        <v>8997</v>
      </c>
      <c r="F1127" s="2" t="s">
        <v>8998</v>
      </c>
      <c r="G1127" s="2">
        <v>53.738889</v>
      </c>
      <c r="H1127" s="2">
        <v>14.044444</v>
      </c>
    </row>
    <row r="1128" spans="1:8" ht="56" x14ac:dyDescent="0.15">
      <c r="A1128" s="2" t="s">
        <v>16</v>
      </c>
      <c r="B1128" s="2" t="s">
        <v>171</v>
      </c>
      <c r="C1128" s="2" t="s">
        <v>8999</v>
      </c>
      <c r="D1128" s="2" t="s">
        <v>9000</v>
      </c>
      <c r="E1128" s="2" t="s">
        <v>9001</v>
      </c>
      <c r="F1128" s="2" t="s">
        <v>9004</v>
      </c>
      <c r="G1128" s="2">
        <v>43.669167000000002</v>
      </c>
      <c r="H1128" s="2">
        <v>-124.205</v>
      </c>
    </row>
    <row r="1129" spans="1:8" ht="56" x14ac:dyDescent="0.15">
      <c r="A1129" s="2" t="s">
        <v>1781</v>
      </c>
      <c r="B1129" s="2" t="s">
        <v>171</v>
      </c>
      <c r="C1129" s="2" t="s">
        <v>9005</v>
      </c>
      <c r="D1129" s="2" t="s">
        <v>9007</v>
      </c>
      <c r="E1129" s="2" t="s">
        <v>9009</v>
      </c>
      <c r="F1129" s="2"/>
      <c r="G1129" s="2">
        <v>34.003610999999999</v>
      </c>
      <c r="H1129" s="2">
        <v>-119.726389</v>
      </c>
    </row>
    <row r="1130" spans="1:8" ht="70" x14ac:dyDescent="0.15">
      <c r="A1130" s="2" t="s">
        <v>16</v>
      </c>
      <c r="B1130" s="2" t="s">
        <v>17</v>
      </c>
      <c r="C1130" s="2" t="s">
        <v>7217</v>
      </c>
      <c r="D1130" s="2" t="s">
        <v>9012</v>
      </c>
      <c r="E1130" s="2" t="s">
        <v>9014</v>
      </c>
      <c r="F1130" s="2" t="s">
        <v>9016</v>
      </c>
      <c r="G1130" s="2">
        <v>-33.049999999999997</v>
      </c>
      <c r="H1130" s="2">
        <v>-71.616667000000007</v>
      </c>
    </row>
    <row r="1131" spans="1:8" ht="70" x14ac:dyDescent="0.15">
      <c r="A1131" s="2" t="s">
        <v>16</v>
      </c>
      <c r="B1131" s="2" t="s">
        <v>100</v>
      </c>
      <c r="C1131" s="2" t="s">
        <v>9018</v>
      </c>
      <c r="D1131" s="2" t="s">
        <v>9021</v>
      </c>
      <c r="E1131" s="2" t="s">
        <v>9022</v>
      </c>
      <c r="F1131" s="2" t="s">
        <v>9024</v>
      </c>
      <c r="G1131" s="2">
        <v>34.019610999999998</v>
      </c>
      <c r="H1131" s="2">
        <v>-119.098449</v>
      </c>
    </row>
    <row r="1132" spans="1:8" ht="112" x14ac:dyDescent="0.15">
      <c r="A1132" s="2" t="s">
        <v>16</v>
      </c>
      <c r="B1132" s="2" t="s">
        <v>180</v>
      </c>
      <c r="C1132" s="2" t="s">
        <v>9027</v>
      </c>
      <c r="D1132" s="2" t="s">
        <v>9029</v>
      </c>
      <c r="E1132" s="2" t="s">
        <v>9030</v>
      </c>
      <c r="F1132" s="2" t="s">
        <v>9033</v>
      </c>
      <c r="G1132" s="2">
        <v>34.36</v>
      </c>
      <c r="H1132" s="2">
        <v>-119.15</v>
      </c>
    </row>
    <row r="1133" spans="1:8" ht="84" x14ac:dyDescent="0.15">
      <c r="A1133" s="2" t="s">
        <v>16</v>
      </c>
      <c r="B1133" s="2" t="s">
        <v>17</v>
      </c>
      <c r="C1133" s="2" t="s">
        <v>9036</v>
      </c>
      <c r="D1133" s="2" t="s">
        <v>9037</v>
      </c>
      <c r="E1133" s="2" t="s">
        <v>9039</v>
      </c>
      <c r="F1133" s="2" t="s">
        <v>9041</v>
      </c>
      <c r="G1133" s="2">
        <v>34.274645999999997</v>
      </c>
      <c r="H1133" s="2">
        <v>-119.2290316</v>
      </c>
    </row>
    <row r="1134" spans="1:8" ht="70" x14ac:dyDescent="0.15">
      <c r="A1134" s="2" t="s">
        <v>89</v>
      </c>
      <c r="B1134" s="2" t="s">
        <v>5196</v>
      </c>
      <c r="C1134" s="2" t="s">
        <v>9044</v>
      </c>
      <c r="D1134" s="2" t="s">
        <v>9045</v>
      </c>
      <c r="E1134" s="2" t="s">
        <v>9047</v>
      </c>
      <c r="F1134" s="2"/>
      <c r="G1134" s="2">
        <v>34.449522000000002</v>
      </c>
      <c r="H1134" s="2">
        <v>-119.248733</v>
      </c>
    </row>
    <row r="1135" spans="1:8" ht="70" x14ac:dyDescent="0.15">
      <c r="A1135" s="2" t="s">
        <v>16</v>
      </c>
      <c r="B1135" s="2" t="s">
        <v>202</v>
      </c>
      <c r="C1135" s="2" t="s">
        <v>9050</v>
      </c>
      <c r="D1135" s="2" t="s">
        <v>9051</v>
      </c>
      <c r="E1135" s="2" t="s">
        <v>9054</v>
      </c>
      <c r="F1135" s="2" t="s">
        <v>9055</v>
      </c>
      <c r="G1135" s="2">
        <v>37.674469999999999</v>
      </c>
      <c r="H1135" s="5">
        <v>-77.382401999999999</v>
      </c>
    </row>
    <row r="1136" spans="1:8" ht="210" x14ac:dyDescent="0.15">
      <c r="A1136" s="2" t="s">
        <v>998</v>
      </c>
      <c r="B1136" s="2" t="s">
        <v>100</v>
      </c>
      <c r="C1136" s="2" t="s">
        <v>9058</v>
      </c>
      <c r="D1136" s="2" t="s">
        <v>9059</v>
      </c>
      <c r="E1136" s="2" t="s">
        <v>9064</v>
      </c>
      <c r="F1136" s="2" t="s">
        <v>9065</v>
      </c>
      <c r="G1136" s="2">
        <v>33.238610999999999</v>
      </c>
      <c r="H1136" s="2">
        <v>-116.65083300000001</v>
      </c>
    </row>
    <row r="1137" spans="1:8" ht="56" x14ac:dyDescent="0.15">
      <c r="A1137" s="2" t="s">
        <v>16</v>
      </c>
      <c r="B1137" s="2" t="s">
        <v>171</v>
      </c>
      <c r="C1137" s="2" t="s">
        <v>9068</v>
      </c>
      <c r="D1137" s="2" t="s">
        <v>9069</v>
      </c>
      <c r="E1137" s="2" t="s">
        <v>9071</v>
      </c>
      <c r="F1137" s="2" t="s">
        <v>9073</v>
      </c>
      <c r="G1137" s="2">
        <v>47.247770000000003</v>
      </c>
      <c r="H1137" s="5">
        <v>-119.449763</v>
      </c>
    </row>
    <row r="1138" spans="1:8" ht="84" x14ac:dyDescent="0.15">
      <c r="A1138" s="2" t="s">
        <v>16</v>
      </c>
      <c r="B1138" s="2" t="s">
        <v>17</v>
      </c>
      <c r="C1138" s="2" t="s">
        <v>9076</v>
      </c>
      <c r="D1138" s="2" t="s">
        <v>9077</v>
      </c>
      <c r="E1138" s="2" t="s">
        <v>9078</v>
      </c>
      <c r="F1138" s="2" t="s">
        <v>9079</v>
      </c>
      <c r="G1138" s="2">
        <v>38.895111</v>
      </c>
      <c r="H1138" s="2">
        <v>-77.036666999999994</v>
      </c>
    </row>
    <row r="1139" spans="1:8" ht="140" x14ac:dyDescent="0.15">
      <c r="A1139" s="2" t="s">
        <v>16</v>
      </c>
      <c r="B1139" s="2" t="s">
        <v>171</v>
      </c>
      <c r="C1139" s="2" t="s">
        <v>9082</v>
      </c>
      <c r="D1139" s="2" t="s">
        <v>9084</v>
      </c>
      <c r="E1139" s="2" t="s">
        <v>9087</v>
      </c>
      <c r="F1139" s="2" t="s">
        <v>9088</v>
      </c>
      <c r="G1139" s="2">
        <v>21.9833</v>
      </c>
      <c r="H1139" s="2">
        <v>-79.033299999999997</v>
      </c>
    </row>
    <row r="1140" spans="1:8" ht="70" x14ac:dyDescent="0.15">
      <c r="A1140" s="2" t="s">
        <v>16</v>
      </c>
      <c r="B1140" s="2" t="s">
        <v>202</v>
      </c>
      <c r="C1140" s="2" t="s">
        <v>9089</v>
      </c>
      <c r="D1140" s="2" t="s">
        <v>9090</v>
      </c>
      <c r="E1140" s="2" t="s">
        <v>9091</v>
      </c>
      <c r="F1140" s="2" t="s">
        <v>9092</v>
      </c>
      <c r="G1140" s="2">
        <v>38.478394000000002</v>
      </c>
      <c r="H1140" s="5">
        <v>-80.612898999999999</v>
      </c>
    </row>
    <row r="1141" spans="1:8" ht="56" x14ac:dyDescent="0.15">
      <c r="A1141" s="2" t="s">
        <v>16</v>
      </c>
      <c r="B1141" s="2" t="s">
        <v>279</v>
      </c>
      <c r="C1141" s="2" t="s">
        <v>9093</v>
      </c>
      <c r="D1141" s="2" t="s">
        <v>9094</v>
      </c>
      <c r="E1141" s="2" t="s">
        <v>9095</v>
      </c>
      <c r="F1141" s="3" t="s">
        <v>9096</v>
      </c>
      <c r="G1141" s="2">
        <v>33.975171000000003</v>
      </c>
      <c r="H1141" s="2">
        <v>-118.037126</v>
      </c>
    </row>
    <row r="1142" spans="1:8" ht="56" x14ac:dyDescent="0.15">
      <c r="A1142" s="2" t="s">
        <v>16</v>
      </c>
      <c r="B1142" s="2" t="s">
        <v>17</v>
      </c>
      <c r="C1142" s="2" t="s">
        <v>9097</v>
      </c>
      <c r="D1142" s="2" t="s">
        <v>9098</v>
      </c>
      <c r="E1142" s="2" t="s">
        <v>9099</v>
      </c>
      <c r="F1142" s="2" t="s">
        <v>9100</v>
      </c>
      <c r="G1142" s="2">
        <v>37.688889000000003</v>
      </c>
      <c r="H1142" s="2">
        <v>-97.336111000000002</v>
      </c>
    </row>
    <row r="1143" spans="1:8" ht="42" x14ac:dyDescent="0.15">
      <c r="A1143" s="2"/>
      <c r="B1143" s="2" t="s">
        <v>17</v>
      </c>
      <c r="C1143" s="2" t="s">
        <v>9101</v>
      </c>
      <c r="D1143" s="2" t="s">
        <v>9102</v>
      </c>
      <c r="E1143" s="2" t="s">
        <v>9103</v>
      </c>
      <c r="F1143" s="2" t="s">
        <v>9106</v>
      </c>
      <c r="G1143" s="2">
        <v>43.621099999999998</v>
      </c>
      <c r="H1143" s="2">
        <v>-95.594099999999997</v>
      </c>
    </row>
    <row r="1144" spans="1:8" ht="70" x14ac:dyDescent="0.15">
      <c r="A1144" s="2" t="s">
        <v>16</v>
      </c>
      <c r="B1144" s="2" t="s">
        <v>202</v>
      </c>
      <c r="C1144" s="2" t="s">
        <v>9107</v>
      </c>
      <c r="D1144" s="2" t="s">
        <v>9108</v>
      </c>
      <c r="E1144" s="2" t="s">
        <v>9109</v>
      </c>
      <c r="F1144" s="2" t="s">
        <v>9110</v>
      </c>
      <c r="G1144" s="2">
        <v>42.913198000000001</v>
      </c>
      <c r="H1144" s="5">
        <v>-85.705185</v>
      </c>
    </row>
    <row r="1145" spans="1:8" ht="70" x14ac:dyDescent="0.15">
      <c r="A1145" s="2" t="s">
        <v>16</v>
      </c>
      <c r="B1145" s="2" t="s">
        <v>17</v>
      </c>
      <c r="C1145" s="2" t="s">
        <v>9113</v>
      </c>
      <c r="D1145" s="2" t="s">
        <v>9114</v>
      </c>
      <c r="E1145" s="2" t="s">
        <v>9115</v>
      </c>
      <c r="F1145" s="2" t="s">
        <v>9116</v>
      </c>
      <c r="G1145" s="7"/>
      <c r="H1145" s="7"/>
    </row>
    <row r="1146" spans="1:8" ht="56" x14ac:dyDescent="0.15">
      <c r="A1146" s="2" t="s">
        <v>16</v>
      </c>
      <c r="B1146" s="2" t="s">
        <v>17</v>
      </c>
      <c r="C1146" s="2" t="s">
        <v>9121</v>
      </c>
      <c r="D1146" s="2" t="s">
        <v>9122</v>
      </c>
      <c r="E1146" s="2" t="s">
        <v>9123</v>
      </c>
      <c r="F1146" s="2"/>
      <c r="G1146" s="2">
        <v>34.105607999999997</v>
      </c>
      <c r="H1146" s="5">
        <v>-118.992289</v>
      </c>
    </row>
    <row r="1147" spans="1:8" ht="98" x14ac:dyDescent="0.15">
      <c r="A1147" s="2" t="s">
        <v>16</v>
      </c>
      <c r="B1147" s="2" t="s">
        <v>17</v>
      </c>
      <c r="C1147" s="2" t="s">
        <v>9124</v>
      </c>
      <c r="D1147" s="2" t="s">
        <v>9125</v>
      </c>
      <c r="E1147" s="2" t="s">
        <v>9126</v>
      </c>
      <c r="F1147" s="2" t="s">
        <v>9127</v>
      </c>
      <c r="G1147" s="2">
        <v>34.013798000000001</v>
      </c>
      <c r="H1147" s="2">
        <v>-119.76831900000001</v>
      </c>
    </row>
    <row r="1148" spans="1:8" ht="42" x14ac:dyDescent="0.15">
      <c r="A1148" s="2" t="s">
        <v>16</v>
      </c>
      <c r="B1148" s="2" t="s">
        <v>100</v>
      </c>
      <c r="C1148" s="2" t="s">
        <v>9128</v>
      </c>
      <c r="D1148" s="2" t="s">
        <v>9129</v>
      </c>
      <c r="E1148" s="2" t="s">
        <v>9130</v>
      </c>
      <c r="F1148" s="2" t="s">
        <v>9131</v>
      </c>
      <c r="G1148" s="2">
        <v>34.275730000000003</v>
      </c>
      <c r="H1148" s="5">
        <v>-118.45993900000001</v>
      </c>
    </row>
    <row r="1149" spans="1:8" ht="56" x14ac:dyDescent="0.15">
      <c r="A1149" s="2" t="s">
        <v>190</v>
      </c>
      <c r="B1149" s="2" t="s">
        <v>100</v>
      </c>
      <c r="C1149" s="2" t="s">
        <v>9132</v>
      </c>
      <c r="D1149" s="2" t="s">
        <v>9133</v>
      </c>
      <c r="E1149" s="2" t="s">
        <v>9134</v>
      </c>
      <c r="F1149" s="2" t="s">
        <v>9135</v>
      </c>
      <c r="G1149" s="2">
        <v>34.417850000000001</v>
      </c>
      <c r="H1149" s="2">
        <v>-119.68629900000001</v>
      </c>
    </row>
    <row r="1150" spans="1:8" ht="70" x14ac:dyDescent="0.15">
      <c r="A1150" s="2" t="s">
        <v>16</v>
      </c>
      <c r="B1150" s="2" t="s">
        <v>171</v>
      </c>
      <c r="C1150" s="2" t="s">
        <v>9136</v>
      </c>
      <c r="D1150" s="2" t="s">
        <v>9137</v>
      </c>
      <c r="E1150" s="2" t="s">
        <v>9138</v>
      </c>
      <c r="F1150" s="2" t="s">
        <v>9139</v>
      </c>
      <c r="G1150" s="2">
        <v>47.978332999999999</v>
      </c>
      <c r="H1150" s="2">
        <v>-103.98222199999999</v>
      </c>
    </row>
    <row r="1151" spans="1:8" ht="168" x14ac:dyDescent="0.15">
      <c r="A1151" s="2" t="s">
        <v>16</v>
      </c>
      <c r="B1151" s="2" t="s">
        <v>213</v>
      </c>
      <c r="C1151" s="2" t="s">
        <v>9140</v>
      </c>
      <c r="D1151" s="2" t="s">
        <v>9141</v>
      </c>
      <c r="E1151" s="2" t="s">
        <v>9142</v>
      </c>
      <c r="F1151" s="2" t="s">
        <v>9143</v>
      </c>
      <c r="G1151" s="2">
        <v>37.809899999999999</v>
      </c>
      <c r="H1151" s="2">
        <v>-122.366</v>
      </c>
    </row>
    <row r="1152" spans="1:8" ht="70" x14ac:dyDescent="0.15">
      <c r="A1152" s="2" t="s">
        <v>190</v>
      </c>
      <c r="B1152" s="2" t="s">
        <v>180</v>
      </c>
      <c r="C1152" s="2" t="s">
        <v>9144</v>
      </c>
      <c r="D1152" s="2" t="s">
        <v>9145</v>
      </c>
      <c r="E1152" s="2" t="s">
        <v>9146</v>
      </c>
      <c r="F1152" s="2" t="s">
        <v>9147</v>
      </c>
      <c r="G1152" s="2">
        <v>38.553888999999998</v>
      </c>
      <c r="H1152" s="2">
        <v>-121.738056</v>
      </c>
    </row>
    <row r="1153" spans="1:8" ht="112" x14ac:dyDescent="0.15">
      <c r="A1153" s="2" t="s">
        <v>190</v>
      </c>
      <c r="B1153" s="2" t="s">
        <v>171</v>
      </c>
      <c r="C1153" s="2" t="s">
        <v>9150</v>
      </c>
      <c r="D1153" s="2" t="s">
        <v>9152</v>
      </c>
      <c r="E1153" s="2" t="s">
        <v>9155</v>
      </c>
      <c r="F1153" s="2" t="s">
        <v>9157</v>
      </c>
      <c r="G1153" s="2">
        <v>37.721666999999997</v>
      </c>
      <c r="H1153" s="2">
        <v>-119.646389</v>
      </c>
    </row>
    <row r="1154" spans="1:8" ht="98" x14ac:dyDescent="0.15">
      <c r="A1154" s="2" t="s">
        <v>190</v>
      </c>
      <c r="B1154" s="2" t="s">
        <v>180</v>
      </c>
      <c r="C1154" s="2" t="s">
        <v>9160</v>
      </c>
      <c r="D1154" s="2" t="s">
        <v>9161</v>
      </c>
      <c r="E1154" s="2" t="s">
        <v>9164</v>
      </c>
      <c r="F1154" s="2" t="s">
        <v>9166</v>
      </c>
      <c r="G1154" s="2">
        <v>39.294561000000002</v>
      </c>
      <c r="H1154" s="5">
        <v>-121.336878</v>
      </c>
    </row>
    <row r="1155" spans="1:8" ht="126" x14ac:dyDescent="0.15">
      <c r="A1155" s="2" t="s">
        <v>190</v>
      </c>
      <c r="B1155" s="2" t="s">
        <v>171</v>
      </c>
      <c r="C1155" s="2" t="s">
        <v>9169</v>
      </c>
      <c r="D1155" s="2" t="s">
        <v>9170</v>
      </c>
      <c r="E1155" s="2" t="s">
        <v>9173</v>
      </c>
      <c r="F1155" s="2" t="s">
        <v>9176</v>
      </c>
      <c r="G1155" s="2">
        <v>39.127499999999998</v>
      </c>
      <c r="H1155" s="2">
        <v>-121.596667</v>
      </c>
    </row>
    <row r="1156" spans="1:8" ht="126" x14ac:dyDescent="0.15">
      <c r="A1156" s="2" t="s">
        <v>16</v>
      </c>
      <c r="B1156" s="2" t="s">
        <v>17</v>
      </c>
      <c r="C1156" s="2" t="s">
        <v>9179</v>
      </c>
      <c r="D1156" s="2" t="s">
        <v>9180</v>
      </c>
      <c r="E1156" s="2" t="s">
        <v>9181</v>
      </c>
      <c r="F1156" s="2" t="s">
        <v>9184</v>
      </c>
      <c r="G1156" s="2">
        <v>34.429462999999998</v>
      </c>
      <c r="H1156" s="5">
        <v>-119.67013900000001</v>
      </c>
    </row>
    <row r="1157" spans="1:8" ht="13" x14ac:dyDescent="0.15">
      <c r="A1157" s="19"/>
      <c r="B1157" s="19"/>
      <c r="C1157" s="19"/>
      <c r="D1157" s="19"/>
      <c r="E1157" s="19"/>
      <c r="F1157" s="19"/>
      <c r="G1157" s="19"/>
      <c r="H1157" s="19"/>
    </row>
    <row r="1158" spans="1:8" ht="13" x14ac:dyDescent="0.15">
      <c r="A1158" s="19"/>
      <c r="B1158" s="19"/>
      <c r="C1158" s="19"/>
      <c r="D1158" s="19"/>
      <c r="E1158" s="19"/>
      <c r="F1158" s="19"/>
      <c r="G1158" s="19"/>
      <c r="H1158" s="19"/>
    </row>
    <row r="1159" spans="1:8" ht="13" x14ac:dyDescent="0.15">
      <c r="A1159" s="19"/>
      <c r="B1159" s="19"/>
      <c r="C1159" s="19"/>
      <c r="D1159" s="19"/>
      <c r="E1159" s="19"/>
      <c r="F1159" s="19"/>
      <c r="G1159" s="19"/>
      <c r="H1159" s="19"/>
    </row>
    <row r="1160" spans="1:8" ht="13" x14ac:dyDescent="0.15">
      <c r="A1160" s="19"/>
      <c r="B1160" s="19"/>
      <c r="C1160" s="19"/>
      <c r="D1160" s="19"/>
      <c r="E1160" s="19"/>
      <c r="F1160" s="19"/>
      <c r="G1160" s="19"/>
      <c r="H1160" s="19"/>
    </row>
  </sheetData>
  <conditionalFormatting sqref="E393">
    <cfRule type="notContainsBlanks" dxfId="0" priority="1">
      <formula>LEN(TRIM(E393))&gt;0</formula>
    </cfRule>
  </conditionalFormatting>
  <hyperlinks>
    <hyperlink ref="F3" r:id="rId1" xr:uid="{00000000-0004-0000-0100-000000000000}"/>
    <hyperlink ref="F4" r:id="rId2" xr:uid="{00000000-0004-0000-0100-000001000000}"/>
    <hyperlink ref="F5" r:id="rId3" xr:uid="{00000000-0004-0000-0100-000002000000}"/>
    <hyperlink ref="F7" r:id="rId4" xr:uid="{00000000-0004-0000-0100-000003000000}"/>
    <hyperlink ref="F11" r:id="rId5" xr:uid="{00000000-0004-0000-0100-000004000000}"/>
    <hyperlink ref="F16" r:id="rId6" xr:uid="{00000000-0004-0000-0100-000005000000}"/>
    <hyperlink ref="F19" r:id="rId7" xr:uid="{00000000-0004-0000-0100-000006000000}"/>
    <hyperlink ref="F23" r:id="rId8" xr:uid="{00000000-0004-0000-0100-000007000000}"/>
    <hyperlink ref="F24" r:id="rId9" xr:uid="{00000000-0004-0000-0100-000008000000}"/>
    <hyperlink ref="F26" r:id="rId10" xr:uid="{00000000-0004-0000-0100-000009000000}"/>
    <hyperlink ref="F27" r:id="rId11" xr:uid="{00000000-0004-0000-0100-00000A000000}"/>
    <hyperlink ref="F28" r:id="rId12" xr:uid="{00000000-0004-0000-0100-00000B000000}"/>
    <hyperlink ref="F31" r:id="rId13" xr:uid="{00000000-0004-0000-0100-00000C000000}"/>
    <hyperlink ref="F32" r:id="rId14" xr:uid="{00000000-0004-0000-0100-00000D000000}"/>
    <hyperlink ref="F35" r:id="rId15" xr:uid="{00000000-0004-0000-0100-00000E000000}"/>
    <hyperlink ref="F36" r:id="rId16" xr:uid="{00000000-0004-0000-0100-00000F000000}"/>
    <hyperlink ref="F37" r:id="rId17" xr:uid="{00000000-0004-0000-0100-000010000000}"/>
    <hyperlink ref="F40" r:id="rId18" xr:uid="{00000000-0004-0000-0100-000011000000}"/>
    <hyperlink ref="F43" r:id="rId19" xr:uid="{00000000-0004-0000-0100-000012000000}"/>
    <hyperlink ref="F44" r:id="rId20" xr:uid="{00000000-0004-0000-0100-000013000000}"/>
    <hyperlink ref="F45" r:id="rId21" xr:uid="{00000000-0004-0000-0100-000014000000}"/>
    <hyperlink ref="F46" r:id="rId22" xr:uid="{00000000-0004-0000-0100-000015000000}"/>
    <hyperlink ref="F47" r:id="rId23" xr:uid="{00000000-0004-0000-0100-000016000000}"/>
    <hyperlink ref="F48" r:id="rId24" xr:uid="{00000000-0004-0000-0100-000017000000}"/>
    <hyperlink ref="F51" r:id="rId25" xr:uid="{00000000-0004-0000-0100-000018000000}"/>
    <hyperlink ref="F52" r:id="rId26" xr:uid="{00000000-0004-0000-0100-000019000000}"/>
    <hyperlink ref="F53" r:id="rId27" xr:uid="{00000000-0004-0000-0100-00001A000000}"/>
    <hyperlink ref="F60" r:id="rId28" xr:uid="{00000000-0004-0000-0100-00001B000000}"/>
    <hyperlink ref="F65" r:id="rId29" xr:uid="{00000000-0004-0000-0100-00001C000000}"/>
    <hyperlink ref="F66" r:id="rId30" xr:uid="{00000000-0004-0000-0100-00001D000000}"/>
    <hyperlink ref="F71" r:id="rId31" xr:uid="{00000000-0004-0000-0100-00001E000000}"/>
    <hyperlink ref="F74" r:id="rId32" xr:uid="{00000000-0004-0000-0100-00001F000000}"/>
    <hyperlink ref="F75" r:id="rId33" xr:uid="{00000000-0004-0000-0100-000020000000}"/>
    <hyperlink ref="F76" r:id="rId34" xr:uid="{00000000-0004-0000-0100-000021000000}"/>
    <hyperlink ref="F81" r:id="rId35" xr:uid="{00000000-0004-0000-0100-000022000000}"/>
    <hyperlink ref="F85" r:id="rId36" location="v=onepage&amp;q=%22chinese%20harbor%22&amp;f=false" xr:uid="{00000000-0004-0000-0100-000023000000}"/>
    <hyperlink ref="F86" r:id="rId37" xr:uid="{00000000-0004-0000-0100-000024000000}"/>
    <hyperlink ref="F87" r:id="rId38" xr:uid="{00000000-0004-0000-0100-000025000000}"/>
    <hyperlink ref="F106" r:id="rId39" xr:uid="{00000000-0004-0000-0100-000026000000}"/>
    <hyperlink ref="F123" r:id="rId40" xr:uid="{00000000-0004-0000-0100-000027000000}"/>
    <hyperlink ref="F124" r:id="rId41" xr:uid="{00000000-0004-0000-0100-000028000000}"/>
    <hyperlink ref="F125" r:id="rId42" xr:uid="{00000000-0004-0000-0100-000029000000}"/>
    <hyperlink ref="F147" r:id="rId43" xr:uid="{00000000-0004-0000-0100-00002A000000}"/>
    <hyperlink ref="F153" r:id="rId44" xr:uid="{00000000-0004-0000-0100-00002B000000}"/>
    <hyperlink ref="F156" r:id="rId45" xr:uid="{00000000-0004-0000-0100-00002C000000}"/>
    <hyperlink ref="F160" r:id="rId46" xr:uid="{00000000-0004-0000-0100-00002D000000}"/>
    <hyperlink ref="F163" r:id="rId47" xr:uid="{00000000-0004-0000-0100-00002E000000}"/>
    <hyperlink ref="F166" r:id="rId48" location="v=onepage&amp;q=%22highland%20inn%22%20galveston&amp;f=false" xr:uid="{00000000-0004-0000-0100-00002F000000}"/>
    <hyperlink ref="F172" r:id="rId49" xr:uid="{00000000-0004-0000-0100-000030000000}"/>
    <hyperlink ref="F175" r:id="rId50" xr:uid="{00000000-0004-0000-0100-000031000000}"/>
    <hyperlink ref="F178" r:id="rId51" location="page-8" xr:uid="{00000000-0004-0000-0100-000032000000}"/>
    <hyperlink ref="F185" r:id="rId52" xr:uid="{00000000-0004-0000-0100-000033000000}"/>
    <hyperlink ref="F187" r:id="rId53" xr:uid="{00000000-0004-0000-0100-000034000000}"/>
    <hyperlink ref="F191" r:id="rId54" xr:uid="{00000000-0004-0000-0100-000035000000}"/>
    <hyperlink ref="F194" r:id="rId55" xr:uid="{00000000-0004-0000-0100-000036000000}"/>
    <hyperlink ref="F207" r:id="rId56" xr:uid="{00000000-0004-0000-0100-000037000000}"/>
    <hyperlink ref="F208" r:id="rId57" xr:uid="{00000000-0004-0000-0100-000038000000}"/>
    <hyperlink ref="F209" r:id="rId58" xr:uid="{00000000-0004-0000-0100-000039000000}"/>
    <hyperlink ref="F215" r:id="rId59" xr:uid="{00000000-0004-0000-0100-00003A000000}"/>
    <hyperlink ref="F237" r:id="rId60" xr:uid="{00000000-0004-0000-0100-00003B000000}"/>
    <hyperlink ref="F252" r:id="rId61" xr:uid="{00000000-0004-0000-0100-00003C000000}"/>
    <hyperlink ref="F253" r:id="rId62" xr:uid="{00000000-0004-0000-0100-00003D000000}"/>
    <hyperlink ref="F285" r:id="rId63" xr:uid="{00000000-0004-0000-0100-00003E000000}"/>
    <hyperlink ref="F298" r:id="rId64" xr:uid="{00000000-0004-0000-0100-00003F000000}"/>
    <hyperlink ref="F308" r:id="rId65" xr:uid="{00000000-0004-0000-0100-000040000000}"/>
    <hyperlink ref="F334" r:id="rId66" xr:uid="{00000000-0004-0000-0100-000041000000}"/>
    <hyperlink ref="F390" r:id="rId67" xr:uid="{00000000-0004-0000-0100-000042000000}"/>
    <hyperlink ref="F415" r:id="rId68" xr:uid="{00000000-0004-0000-0100-000043000000}"/>
    <hyperlink ref="F437" r:id="rId69" xr:uid="{00000000-0004-0000-0100-000044000000}"/>
    <hyperlink ref="F468" r:id="rId70" xr:uid="{00000000-0004-0000-0100-000045000000}"/>
    <hyperlink ref="F504" r:id="rId71" xr:uid="{00000000-0004-0000-0100-000046000000}"/>
    <hyperlink ref="F515" r:id="rId72" xr:uid="{00000000-0004-0000-0100-000047000000}"/>
    <hyperlink ref="F586" r:id="rId73" xr:uid="{00000000-0004-0000-0100-000048000000}"/>
    <hyperlink ref="F606" r:id="rId74" xr:uid="{00000000-0004-0000-0100-000049000000}"/>
    <hyperlink ref="F658" r:id="rId75" xr:uid="{00000000-0004-0000-0100-00004A000000}"/>
    <hyperlink ref="F684" r:id="rId76" xr:uid="{00000000-0004-0000-0100-00004B000000}"/>
    <hyperlink ref="F784" r:id="rId77" xr:uid="{00000000-0004-0000-0100-00004C000000}"/>
    <hyperlink ref="F808" r:id="rId78" xr:uid="{00000000-0004-0000-0100-00004D000000}"/>
    <hyperlink ref="F851" r:id="rId79" xr:uid="{00000000-0004-0000-0100-00004E000000}"/>
    <hyperlink ref="F919" r:id="rId80" xr:uid="{00000000-0004-0000-0100-00004F000000}"/>
    <hyperlink ref="F920" r:id="rId81" location="v=onepage&amp;q=%22yugua%20creek%22&amp;f=false" xr:uid="{00000000-0004-0000-0100-000050000000}"/>
    <hyperlink ref="F930" r:id="rId82" xr:uid="{00000000-0004-0000-0100-000051000000}"/>
    <hyperlink ref="F939" r:id="rId83" xr:uid="{00000000-0004-0000-0100-000052000000}"/>
    <hyperlink ref="F958" r:id="rId84" xr:uid="{00000000-0004-0000-0100-000053000000}"/>
    <hyperlink ref="F967" r:id="rId85" xr:uid="{00000000-0004-0000-0100-000054000000}"/>
    <hyperlink ref="F968" r:id="rId86" xr:uid="{00000000-0004-0000-0100-000055000000}"/>
    <hyperlink ref="F972" r:id="rId87" xr:uid="{00000000-0004-0000-0100-000056000000}"/>
    <hyperlink ref="F986" r:id="rId88" xr:uid="{00000000-0004-0000-0100-000057000000}"/>
    <hyperlink ref="F988" r:id="rId89" xr:uid="{00000000-0004-0000-0100-000058000000}"/>
    <hyperlink ref="F990" r:id="rId90" xr:uid="{00000000-0004-0000-0100-000059000000}"/>
    <hyperlink ref="F995" r:id="rId91" xr:uid="{00000000-0004-0000-0100-00005A000000}"/>
    <hyperlink ref="F996" r:id="rId92" xr:uid="{00000000-0004-0000-0100-00005B000000}"/>
    <hyperlink ref="F1005" r:id="rId93" xr:uid="{00000000-0004-0000-0100-00005C000000}"/>
    <hyperlink ref="F1007" r:id="rId94" xr:uid="{00000000-0004-0000-0100-00005D000000}"/>
    <hyperlink ref="F1032" r:id="rId95" xr:uid="{00000000-0004-0000-0100-00005E000000}"/>
    <hyperlink ref="F1035" r:id="rId96" xr:uid="{00000000-0004-0000-0100-00005F000000}"/>
    <hyperlink ref="F1045" r:id="rId97" xr:uid="{00000000-0004-0000-0100-000060000000}"/>
    <hyperlink ref="F1052" r:id="rId98" xr:uid="{00000000-0004-0000-0100-000061000000}"/>
    <hyperlink ref="F1059" r:id="rId99" xr:uid="{00000000-0004-0000-0100-000062000000}"/>
    <hyperlink ref="F1060" r:id="rId100" xr:uid="{00000000-0004-0000-0100-000063000000}"/>
    <hyperlink ref="F1076" r:id="rId101" xr:uid="{00000000-0004-0000-0100-000064000000}"/>
    <hyperlink ref="F1103" r:id="rId102" xr:uid="{00000000-0004-0000-0100-000065000000}"/>
    <hyperlink ref="F1118" r:id="rId103" xr:uid="{00000000-0004-0000-0100-000066000000}"/>
    <hyperlink ref="F1141" r:id="rId104" xr:uid="{00000000-0004-0000-0100-000067000000}"/>
    <hyperlink ref="F1145" r:id="rId105" location="v=onepage&amp;q=%22Xabaagua%22&amp;f=false" xr:uid="{00000000-0004-0000-0100-00006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35"/>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3</v>
      </c>
      <c r="E1" s="1" t="s">
        <v>4</v>
      </c>
      <c r="F1" s="1" t="s">
        <v>5</v>
      </c>
    </row>
    <row r="2" spans="1:6" ht="15.75" customHeight="1" x14ac:dyDescent="0.15">
      <c r="A2" s="1"/>
      <c r="B2" s="2" t="s">
        <v>6</v>
      </c>
      <c r="C2" s="2" t="s">
        <v>11</v>
      </c>
      <c r="D2" s="2" t="s">
        <v>12</v>
      </c>
      <c r="E2" s="2" t="s">
        <v>13</v>
      </c>
      <c r="F2" s="1"/>
    </row>
    <row r="3" spans="1:6" ht="15.75" customHeight="1" x14ac:dyDescent="0.15">
      <c r="A3" s="2"/>
      <c r="B3" s="2" t="s">
        <v>23</v>
      </c>
      <c r="C3" s="2" t="s">
        <v>24</v>
      </c>
      <c r="D3" s="2" t="s">
        <v>25</v>
      </c>
      <c r="E3" s="2" t="s">
        <v>30</v>
      </c>
      <c r="F3" s="2" t="s">
        <v>32</v>
      </c>
    </row>
    <row r="4" spans="1:6" ht="15.75" customHeight="1" x14ac:dyDescent="0.15">
      <c r="A4" s="2"/>
      <c r="B4" s="2" t="s">
        <v>23</v>
      </c>
      <c r="C4" s="2" t="s">
        <v>34</v>
      </c>
      <c r="D4" s="2" t="s">
        <v>36</v>
      </c>
      <c r="E4" s="2" t="s">
        <v>39</v>
      </c>
      <c r="F4" s="2"/>
    </row>
    <row r="5" spans="1:6" ht="15.75" customHeight="1" x14ac:dyDescent="0.15">
      <c r="A5" s="2"/>
      <c r="B5" s="2" t="s">
        <v>23</v>
      </c>
      <c r="C5" s="2" t="s">
        <v>42</v>
      </c>
      <c r="D5" s="2" t="s">
        <v>43</v>
      </c>
      <c r="E5" s="2" t="s">
        <v>44</v>
      </c>
      <c r="F5" s="2"/>
    </row>
    <row r="6" spans="1:6" ht="15.75" customHeight="1" x14ac:dyDescent="0.15">
      <c r="A6" s="2"/>
      <c r="B6" s="2" t="s">
        <v>23</v>
      </c>
      <c r="C6" s="2" t="s">
        <v>45</v>
      </c>
      <c r="D6" s="2" t="s">
        <v>46</v>
      </c>
      <c r="E6" s="2" t="s">
        <v>44</v>
      </c>
      <c r="F6" s="2"/>
    </row>
    <row r="7" spans="1:6" ht="15.75" customHeight="1" x14ac:dyDescent="0.15">
      <c r="A7" s="2"/>
      <c r="B7" s="2" t="s">
        <v>23</v>
      </c>
      <c r="C7" s="2" t="s">
        <v>47</v>
      </c>
      <c r="D7" s="2" t="s">
        <v>48</v>
      </c>
      <c r="E7" s="2" t="s">
        <v>44</v>
      </c>
      <c r="F7" s="2"/>
    </row>
    <row r="8" spans="1:6" ht="15.75" customHeight="1" x14ac:dyDescent="0.15">
      <c r="A8" s="2"/>
      <c r="B8" s="2" t="s">
        <v>23</v>
      </c>
      <c r="C8" s="2" t="s">
        <v>49</v>
      </c>
      <c r="D8" s="2" t="s">
        <v>50</v>
      </c>
      <c r="E8" s="2" t="s">
        <v>44</v>
      </c>
      <c r="F8" s="2"/>
    </row>
    <row r="9" spans="1:6" ht="15.75" customHeight="1" x14ac:dyDescent="0.15">
      <c r="A9" s="2"/>
      <c r="B9" s="2" t="s">
        <v>23</v>
      </c>
      <c r="C9" s="2" t="s">
        <v>51</v>
      </c>
      <c r="D9" s="2" t="s">
        <v>53</v>
      </c>
      <c r="E9" s="2" t="s">
        <v>44</v>
      </c>
      <c r="F9" s="2"/>
    </row>
    <row r="10" spans="1:6" ht="15.75" customHeight="1" x14ac:dyDescent="0.15">
      <c r="A10" s="2"/>
      <c r="B10" s="2" t="s">
        <v>23</v>
      </c>
      <c r="C10" s="2" t="s">
        <v>57</v>
      </c>
      <c r="D10" s="2" t="s">
        <v>67</v>
      </c>
      <c r="E10" s="2" t="s">
        <v>44</v>
      </c>
      <c r="F10" s="2"/>
    </row>
    <row r="11" spans="1:6" ht="15.75" customHeight="1" x14ac:dyDescent="0.15">
      <c r="A11" s="2"/>
      <c r="B11" s="2" t="s">
        <v>23</v>
      </c>
      <c r="C11" s="2" t="s">
        <v>71</v>
      </c>
      <c r="D11" s="2" t="s">
        <v>72</v>
      </c>
      <c r="E11" s="2" t="s">
        <v>44</v>
      </c>
      <c r="F11" s="2"/>
    </row>
    <row r="12" spans="1:6" ht="15.75" customHeight="1" x14ac:dyDescent="0.15">
      <c r="A12" s="2"/>
      <c r="B12" s="2" t="s">
        <v>23</v>
      </c>
      <c r="C12" s="2" t="s">
        <v>75</v>
      </c>
      <c r="D12" s="2" t="s">
        <v>78</v>
      </c>
      <c r="E12" s="2" t="s">
        <v>44</v>
      </c>
      <c r="F12" s="2"/>
    </row>
    <row r="13" spans="1:6" ht="15.75" customHeight="1" x14ac:dyDescent="0.15">
      <c r="A13" s="2"/>
      <c r="B13" s="2" t="s">
        <v>23</v>
      </c>
      <c r="C13" s="2" t="s">
        <v>81</v>
      </c>
      <c r="D13" s="2" t="s">
        <v>82</v>
      </c>
      <c r="E13" s="2" t="s">
        <v>44</v>
      </c>
      <c r="F13" s="2"/>
    </row>
    <row r="14" spans="1:6" ht="15.75" customHeight="1" x14ac:dyDescent="0.15">
      <c r="A14" s="2"/>
      <c r="B14" s="2" t="s">
        <v>23</v>
      </c>
      <c r="C14" s="2" t="s">
        <v>85</v>
      </c>
      <c r="D14" s="2" t="s">
        <v>87</v>
      </c>
      <c r="E14" s="2" t="s">
        <v>44</v>
      </c>
      <c r="F14" s="2"/>
    </row>
    <row r="15" spans="1:6" ht="15.75" customHeight="1" x14ac:dyDescent="0.15">
      <c r="A15" s="2"/>
      <c r="B15" s="2" t="s">
        <v>23</v>
      </c>
      <c r="C15" s="2" t="s">
        <v>90</v>
      </c>
      <c r="D15" s="2" t="s">
        <v>92</v>
      </c>
      <c r="E15" s="2" t="s">
        <v>44</v>
      </c>
      <c r="F15" s="2"/>
    </row>
    <row r="16" spans="1:6" ht="15.75" customHeight="1" x14ac:dyDescent="0.15">
      <c r="A16" s="2"/>
      <c r="B16" s="2" t="s">
        <v>23</v>
      </c>
      <c r="C16" s="2" t="s">
        <v>95</v>
      </c>
      <c r="D16" s="2" t="s">
        <v>96</v>
      </c>
      <c r="E16" s="2" t="s">
        <v>44</v>
      </c>
      <c r="F16" s="2" t="s">
        <v>97</v>
      </c>
    </row>
    <row r="17" spans="1:6" ht="15.75" customHeight="1" x14ac:dyDescent="0.15">
      <c r="A17" s="2"/>
      <c r="B17" s="2" t="s">
        <v>23</v>
      </c>
      <c r="C17" s="2" t="s">
        <v>98</v>
      </c>
      <c r="D17" s="2" t="s">
        <v>99</v>
      </c>
      <c r="E17" s="2" t="s">
        <v>44</v>
      </c>
      <c r="F17" s="2"/>
    </row>
    <row r="18" spans="1:6" ht="15.75" customHeight="1" x14ac:dyDescent="0.15">
      <c r="A18" s="2" t="s">
        <v>102</v>
      </c>
      <c r="B18" s="2" t="s">
        <v>23</v>
      </c>
      <c r="C18" s="2" t="s">
        <v>104</v>
      </c>
      <c r="D18" s="2" t="s">
        <v>106</v>
      </c>
      <c r="E18" s="2" t="s">
        <v>44</v>
      </c>
      <c r="F18" s="2" t="s">
        <v>108</v>
      </c>
    </row>
    <row r="19" spans="1:6" ht="15.75" customHeight="1" x14ac:dyDescent="0.15">
      <c r="A19" s="2"/>
      <c r="B19" s="2" t="s">
        <v>23</v>
      </c>
      <c r="C19" s="2" t="s">
        <v>109</v>
      </c>
      <c r="D19" s="2" t="s">
        <v>110</v>
      </c>
      <c r="E19" s="2" t="s">
        <v>44</v>
      </c>
      <c r="F19" s="2"/>
    </row>
    <row r="20" spans="1:6" ht="15.75" customHeight="1" x14ac:dyDescent="0.15">
      <c r="A20" s="2"/>
      <c r="B20" s="2" t="s">
        <v>23</v>
      </c>
      <c r="C20" s="2" t="s">
        <v>112</v>
      </c>
      <c r="D20" s="2" t="s">
        <v>113</v>
      </c>
      <c r="E20" s="2" t="s">
        <v>44</v>
      </c>
      <c r="F20" s="2"/>
    </row>
    <row r="21" spans="1:6" ht="15.75" customHeight="1" x14ac:dyDescent="0.15">
      <c r="A21" s="2"/>
      <c r="B21" s="2" t="s">
        <v>23</v>
      </c>
      <c r="C21" s="2" t="s">
        <v>116</v>
      </c>
      <c r="D21" s="2" t="s">
        <v>117</v>
      </c>
      <c r="E21" s="2" t="s">
        <v>44</v>
      </c>
      <c r="F21" s="2"/>
    </row>
    <row r="22" spans="1:6" ht="15.75" customHeight="1" x14ac:dyDescent="0.15">
      <c r="A22" s="2"/>
      <c r="B22" s="2" t="s">
        <v>23</v>
      </c>
      <c r="C22" s="2" t="s">
        <v>119</v>
      </c>
      <c r="D22" s="2" t="s">
        <v>120</v>
      </c>
      <c r="E22" s="2" t="s">
        <v>44</v>
      </c>
      <c r="F22" s="2"/>
    </row>
    <row r="23" spans="1:6" ht="15.75" customHeight="1" x14ac:dyDescent="0.15">
      <c r="A23" s="2"/>
      <c r="B23" s="2" t="s">
        <v>23</v>
      </c>
      <c r="C23" s="2" t="s">
        <v>122</v>
      </c>
      <c r="D23" s="2" t="s">
        <v>123</v>
      </c>
      <c r="E23" s="2" t="s">
        <v>44</v>
      </c>
      <c r="F23" s="2"/>
    </row>
    <row r="24" spans="1:6" ht="15.75" customHeight="1" x14ac:dyDescent="0.15">
      <c r="A24" s="2"/>
      <c r="B24" s="2" t="s">
        <v>23</v>
      </c>
      <c r="C24" s="2" t="s">
        <v>124</v>
      </c>
      <c r="D24" s="2" t="s">
        <v>125</v>
      </c>
      <c r="E24" s="2" t="s">
        <v>44</v>
      </c>
      <c r="F24" s="2"/>
    </row>
    <row r="25" spans="1:6" ht="15.75" customHeight="1" x14ac:dyDescent="0.15">
      <c r="A25" s="2"/>
      <c r="B25" s="2" t="s">
        <v>23</v>
      </c>
      <c r="C25" s="2" t="s">
        <v>126</v>
      </c>
      <c r="D25" s="2" t="s">
        <v>127</v>
      </c>
      <c r="E25" s="2" t="s">
        <v>44</v>
      </c>
      <c r="F25" s="2"/>
    </row>
    <row r="26" spans="1:6" ht="15.75" customHeight="1" x14ac:dyDescent="0.15">
      <c r="A26" s="2"/>
      <c r="B26" s="2" t="s">
        <v>23</v>
      </c>
      <c r="C26" s="2" t="s">
        <v>128</v>
      </c>
      <c r="D26" s="2" t="s">
        <v>129</v>
      </c>
      <c r="E26" s="2" t="s">
        <v>44</v>
      </c>
      <c r="F26" s="2"/>
    </row>
    <row r="27" spans="1:6" ht="15.75" customHeight="1" x14ac:dyDescent="0.15">
      <c r="A27" s="2"/>
      <c r="B27" s="2" t="s">
        <v>23</v>
      </c>
      <c r="C27" s="2" t="s">
        <v>130</v>
      </c>
      <c r="D27" s="2" t="s">
        <v>131</v>
      </c>
      <c r="E27" s="2" t="s">
        <v>44</v>
      </c>
      <c r="F27" s="2"/>
    </row>
    <row r="28" spans="1:6" ht="15.75" customHeight="1" x14ac:dyDescent="0.15">
      <c r="A28" s="2"/>
      <c r="B28" s="2" t="s">
        <v>23</v>
      </c>
      <c r="C28" s="2" t="s">
        <v>132</v>
      </c>
      <c r="D28" s="2" t="s">
        <v>133</v>
      </c>
      <c r="E28" s="2" t="s">
        <v>44</v>
      </c>
      <c r="F28" s="2"/>
    </row>
    <row r="29" spans="1:6" ht="15.75" customHeight="1" x14ac:dyDescent="0.15">
      <c r="A29" s="2"/>
      <c r="B29" s="2" t="s">
        <v>23</v>
      </c>
      <c r="C29" s="2" t="s">
        <v>134</v>
      </c>
      <c r="D29" s="2" t="s">
        <v>135</v>
      </c>
      <c r="E29" s="2" t="s">
        <v>44</v>
      </c>
      <c r="F29" s="2"/>
    </row>
    <row r="30" spans="1:6" ht="15.75" customHeight="1" x14ac:dyDescent="0.15">
      <c r="A30" s="2"/>
      <c r="B30" s="2" t="s">
        <v>23</v>
      </c>
      <c r="C30" s="2" t="s">
        <v>136</v>
      </c>
      <c r="D30" s="2" t="s">
        <v>137</v>
      </c>
      <c r="E30" s="2" t="s">
        <v>44</v>
      </c>
      <c r="F30" s="2"/>
    </row>
    <row r="31" spans="1:6" ht="15.75" customHeight="1" x14ac:dyDescent="0.15">
      <c r="A31" s="2"/>
      <c r="B31" s="2" t="s">
        <v>23</v>
      </c>
      <c r="C31" s="2" t="s">
        <v>138</v>
      </c>
      <c r="D31" s="2" t="s">
        <v>139</v>
      </c>
      <c r="E31" s="2" t="s">
        <v>44</v>
      </c>
      <c r="F31" s="2"/>
    </row>
    <row r="32" spans="1:6" ht="15.75" customHeight="1" x14ac:dyDescent="0.15">
      <c r="A32" s="2"/>
      <c r="B32" s="2" t="s">
        <v>23</v>
      </c>
      <c r="C32" s="2" t="s">
        <v>140</v>
      </c>
      <c r="D32" s="2" t="s">
        <v>141</v>
      </c>
      <c r="E32" s="2" t="s">
        <v>44</v>
      </c>
      <c r="F32" s="2"/>
    </row>
    <row r="33" spans="1:6" ht="15.75" customHeight="1" x14ac:dyDescent="0.15">
      <c r="A33" s="2"/>
      <c r="B33" s="2" t="s">
        <v>23</v>
      </c>
      <c r="C33" s="2" t="s">
        <v>142</v>
      </c>
      <c r="D33" s="2" t="s">
        <v>143</v>
      </c>
      <c r="E33" s="2" t="s">
        <v>44</v>
      </c>
      <c r="F33" s="2"/>
    </row>
    <row r="34" spans="1:6" ht="15.75" customHeight="1" x14ac:dyDescent="0.15">
      <c r="A34" s="2"/>
      <c r="B34" s="2" t="s">
        <v>23</v>
      </c>
      <c r="C34" s="2" t="s">
        <v>144</v>
      </c>
      <c r="D34" s="2" t="s">
        <v>145</v>
      </c>
      <c r="E34" s="2" t="s">
        <v>44</v>
      </c>
      <c r="F34" s="2"/>
    </row>
    <row r="35" spans="1:6" ht="15.75" customHeight="1" x14ac:dyDescent="0.15">
      <c r="A35" s="2"/>
      <c r="B35" s="2" t="s">
        <v>23</v>
      </c>
      <c r="C35" s="2" t="s">
        <v>146</v>
      </c>
      <c r="D35" s="2" t="s">
        <v>148</v>
      </c>
      <c r="E35" s="2" t="s">
        <v>152</v>
      </c>
      <c r="F3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867"/>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7</v>
      </c>
      <c r="E1" s="1" t="s">
        <v>4</v>
      </c>
      <c r="F1" s="1" t="s">
        <v>5</v>
      </c>
    </row>
    <row r="2" spans="1:6" ht="15.75" customHeight="1" x14ac:dyDescent="0.15">
      <c r="A2" s="1"/>
      <c r="B2" s="2" t="s">
        <v>6</v>
      </c>
      <c r="C2" s="2" t="s">
        <v>11</v>
      </c>
      <c r="D2" s="2" t="s">
        <v>12</v>
      </c>
      <c r="E2" s="2" t="s">
        <v>13</v>
      </c>
      <c r="F2" s="1"/>
    </row>
    <row r="3" spans="1:6" ht="15.75" customHeight="1" x14ac:dyDescent="0.15">
      <c r="A3" s="2" t="s">
        <v>320</v>
      </c>
      <c r="B3" s="2" t="s">
        <v>321</v>
      </c>
      <c r="C3" s="2" t="s">
        <v>322</v>
      </c>
      <c r="D3" s="2" t="s">
        <v>323</v>
      </c>
      <c r="E3" s="2" t="s">
        <v>328</v>
      </c>
      <c r="F3" s="2" t="s">
        <v>329</v>
      </c>
    </row>
    <row r="4" spans="1:6" ht="15.75" customHeight="1" x14ac:dyDescent="0.15">
      <c r="A4" s="2"/>
      <c r="B4" s="2" t="s">
        <v>330</v>
      </c>
      <c r="C4" s="2" t="s">
        <v>331</v>
      </c>
      <c r="D4" s="2" t="s">
        <v>332</v>
      </c>
      <c r="E4" s="2" t="s">
        <v>333</v>
      </c>
      <c r="F4" s="3" t="s">
        <v>334</v>
      </c>
    </row>
    <row r="5" spans="1:6" ht="15.75" customHeight="1" x14ac:dyDescent="0.15">
      <c r="A5" s="2"/>
      <c r="B5" s="2" t="s">
        <v>366</v>
      </c>
      <c r="C5" s="2" t="s">
        <v>368</v>
      </c>
      <c r="D5" s="2" t="s">
        <v>369</v>
      </c>
      <c r="E5" s="2" t="s">
        <v>374</v>
      </c>
      <c r="F5" s="2" t="s">
        <v>376</v>
      </c>
    </row>
    <row r="6" spans="1:6" ht="15.75" customHeight="1" x14ac:dyDescent="0.15">
      <c r="A6" s="2"/>
      <c r="B6" s="2" t="s">
        <v>380</v>
      </c>
      <c r="C6" s="2" t="s">
        <v>381</v>
      </c>
      <c r="D6" s="2" t="s">
        <v>382</v>
      </c>
      <c r="E6" s="2" t="s">
        <v>383</v>
      </c>
      <c r="F6" s="2" t="s">
        <v>384</v>
      </c>
    </row>
    <row r="7" spans="1:6" ht="15.75" customHeight="1" x14ac:dyDescent="0.15">
      <c r="A7" s="2"/>
      <c r="B7" s="2" t="s">
        <v>321</v>
      </c>
      <c r="C7" s="2" t="s">
        <v>385</v>
      </c>
      <c r="D7" s="2" t="s">
        <v>386</v>
      </c>
      <c r="E7" s="2" t="s">
        <v>387</v>
      </c>
      <c r="F7" s="2"/>
    </row>
    <row r="8" spans="1:6" ht="15.75" customHeight="1" x14ac:dyDescent="0.15">
      <c r="A8" s="2" t="s">
        <v>388</v>
      </c>
      <c r="B8" s="2" t="s">
        <v>380</v>
      </c>
      <c r="C8" s="2" t="s">
        <v>389</v>
      </c>
      <c r="D8" s="2" t="s">
        <v>390</v>
      </c>
      <c r="E8" s="2" t="s">
        <v>391</v>
      </c>
      <c r="F8" s="2"/>
    </row>
    <row r="9" spans="1:6" ht="15.75" customHeight="1" x14ac:dyDescent="0.15">
      <c r="A9" s="2"/>
      <c r="B9" s="2" t="s">
        <v>380</v>
      </c>
      <c r="C9" s="2" t="s">
        <v>394</v>
      </c>
      <c r="D9" s="2" t="s">
        <v>395</v>
      </c>
      <c r="E9" s="2" t="s">
        <v>398</v>
      </c>
      <c r="F9" s="2"/>
    </row>
    <row r="10" spans="1:6" ht="15.75" customHeight="1" x14ac:dyDescent="0.15">
      <c r="A10" s="2"/>
      <c r="B10" s="2" t="s">
        <v>399</v>
      </c>
      <c r="C10" s="2" t="s">
        <v>401</v>
      </c>
      <c r="D10" s="2" t="s">
        <v>404</v>
      </c>
      <c r="E10" s="2" t="s">
        <v>409</v>
      </c>
      <c r="F10" s="2"/>
    </row>
    <row r="11" spans="1:6" ht="15.75" customHeight="1" x14ac:dyDescent="0.15">
      <c r="A11" s="2"/>
      <c r="B11" s="2" t="s">
        <v>413</v>
      </c>
      <c r="C11" s="2" t="s">
        <v>415</v>
      </c>
      <c r="D11" s="2" t="s">
        <v>416</v>
      </c>
      <c r="E11" s="2" t="s">
        <v>419</v>
      </c>
      <c r="F11" s="3" t="s">
        <v>422</v>
      </c>
    </row>
    <row r="12" spans="1:6" ht="15.75" customHeight="1" x14ac:dyDescent="0.15">
      <c r="A12" s="2"/>
      <c r="B12" s="2" t="s">
        <v>433</v>
      </c>
      <c r="C12" s="2" t="s">
        <v>434</v>
      </c>
      <c r="D12" s="2" t="s">
        <v>437</v>
      </c>
      <c r="E12" s="2" t="s">
        <v>439</v>
      </c>
      <c r="F12" s="2" t="s">
        <v>441</v>
      </c>
    </row>
    <row r="13" spans="1:6" ht="15.75" customHeight="1" x14ac:dyDescent="0.15">
      <c r="A13" s="2" t="s">
        <v>102</v>
      </c>
      <c r="B13" s="2" t="s">
        <v>446</v>
      </c>
      <c r="C13" s="2" t="s">
        <v>448</v>
      </c>
      <c r="D13" s="2" t="s">
        <v>450</v>
      </c>
      <c r="E13" s="2" t="s">
        <v>455</v>
      </c>
      <c r="F13" s="2" t="s">
        <v>458</v>
      </c>
    </row>
    <row r="14" spans="1:6" ht="15.75" customHeight="1" x14ac:dyDescent="0.15">
      <c r="A14" s="2" t="s">
        <v>320</v>
      </c>
      <c r="B14" s="2" t="s">
        <v>321</v>
      </c>
      <c r="C14" s="2" t="s">
        <v>464</v>
      </c>
      <c r="D14" s="2" t="s">
        <v>466</v>
      </c>
      <c r="E14" s="2" t="s">
        <v>471</v>
      </c>
      <c r="F14" s="2"/>
    </row>
    <row r="15" spans="1:6" ht="15.75" customHeight="1" x14ac:dyDescent="0.15">
      <c r="A15" s="2"/>
      <c r="B15" s="2" t="s">
        <v>380</v>
      </c>
      <c r="C15" s="2" t="s">
        <v>473</v>
      </c>
      <c r="D15" s="2" t="s">
        <v>475</v>
      </c>
      <c r="E15" s="2" t="s">
        <v>479</v>
      </c>
      <c r="F15" s="2" t="s">
        <v>480</v>
      </c>
    </row>
    <row r="16" spans="1:6" ht="15.75" customHeight="1" x14ac:dyDescent="0.15">
      <c r="A16" s="2" t="s">
        <v>102</v>
      </c>
      <c r="B16" s="2" t="s">
        <v>446</v>
      </c>
      <c r="C16" s="2" t="s">
        <v>483</v>
      </c>
      <c r="D16" s="2" t="s">
        <v>486</v>
      </c>
      <c r="E16" s="2" t="s">
        <v>489</v>
      </c>
      <c r="F16" s="2" t="s">
        <v>491</v>
      </c>
    </row>
    <row r="17" spans="1:6" ht="15.75" customHeight="1" x14ac:dyDescent="0.15">
      <c r="A17" s="2"/>
      <c r="B17" s="2" t="s">
        <v>321</v>
      </c>
      <c r="C17" s="2" t="s">
        <v>494</v>
      </c>
      <c r="D17" s="2" t="s">
        <v>496</v>
      </c>
      <c r="E17" s="2" t="s">
        <v>498</v>
      </c>
      <c r="F17" s="2"/>
    </row>
    <row r="18" spans="1:6" ht="15.75" customHeight="1" x14ac:dyDescent="0.15">
      <c r="A18" s="2"/>
      <c r="B18" s="2" t="s">
        <v>321</v>
      </c>
      <c r="C18" s="2" t="s">
        <v>504</v>
      </c>
      <c r="D18" s="2" t="s">
        <v>505</v>
      </c>
      <c r="E18" s="2" t="s">
        <v>506</v>
      </c>
      <c r="F18" s="2"/>
    </row>
    <row r="19" spans="1:6" ht="15.75" customHeight="1" x14ac:dyDescent="0.15">
      <c r="A19" s="2" t="s">
        <v>320</v>
      </c>
      <c r="B19" s="2" t="s">
        <v>321</v>
      </c>
      <c r="C19" s="2" t="s">
        <v>507</v>
      </c>
      <c r="D19" s="2" t="s">
        <v>508</v>
      </c>
      <c r="E19" s="2" t="s">
        <v>509</v>
      </c>
      <c r="F19" s="2"/>
    </row>
    <row r="20" spans="1:6" ht="15.75" customHeight="1" x14ac:dyDescent="0.15">
      <c r="A20" s="2" t="s">
        <v>89</v>
      </c>
      <c r="B20" s="2" t="s">
        <v>321</v>
      </c>
      <c r="C20" s="2" t="s">
        <v>510</v>
      </c>
      <c r="D20" s="2" t="s">
        <v>511</v>
      </c>
      <c r="E20" s="2" t="s">
        <v>512</v>
      </c>
      <c r="F20" s="3" t="s">
        <v>513</v>
      </c>
    </row>
    <row r="21" spans="1:6" ht="15.75" customHeight="1" x14ac:dyDescent="0.15">
      <c r="A21" s="6"/>
      <c r="B21" s="6" t="s">
        <v>433</v>
      </c>
      <c r="C21" s="6" t="s">
        <v>542</v>
      </c>
      <c r="D21" s="6" t="s">
        <v>543</v>
      </c>
      <c r="E21" s="6" t="s">
        <v>544</v>
      </c>
      <c r="F21" s="2"/>
    </row>
    <row r="22" spans="1:6" ht="15.75" customHeight="1" x14ac:dyDescent="0.15">
      <c r="A22" s="2"/>
      <c r="B22" s="2" t="s">
        <v>321</v>
      </c>
      <c r="C22" s="2" t="s">
        <v>545</v>
      </c>
      <c r="D22" s="2" t="s">
        <v>546</v>
      </c>
      <c r="E22" s="2" t="s">
        <v>547</v>
      </c>
      <c r="F22" s="2"/>
    </row>
    <row r="23" spans="1:6" ht="15.75" customHeight="1" x14ac:dyDescent="0.15">
      <c r="A23" s="8"/>
      <c r="B23" s="2" t="s">
        <v>321</v>
      </c>
      <c r="C23" s="2" t="s">
        <v>548</v>
      </c>
      <c r="D23" s="2" t="s">
        <v>549</v>
      </c>
      <c r="E23" s="2" t="s">
        <v>550</v>
      </c>
      <c r="F23" s="2"/>
    </row>
    <row r="24" spans="1:6" ht="15.75" customHeight="1" x14ac:dyDescent="0.15">
      <c r="A24" s="2" t="s">
        <v>320</v>
      </c>
      <c r="B24" s="2" t="s">
        <v>321</v>
      </c>
      <c r="C24" s="2" t="s">
        <v>551</v>
      </c>
      <c r="D24" s="2" t="s">
        <v>552</v>
      </c>
      <c r="E24" s="2" t="s">
        <v>553</v>
      </c>
      <c r="F24" s="2" t="s">
        <v>329</v>
      </c>
    </row>
    <row r="25" spans="1:6" ht="15.75" customHeight="1" x14ac:dyDescent="0.15">
      <c r="A25" s="2"/>
      <c r="B25" s="2" t="s">
        <v>413</v>
      </c>
      <c r="C25" s="2" t="s">
        <v>555</v>
      </c>
      <c r="D25" s="2" t="s">
        <v>557</v>
      </c>
      <c r="E25" s="2" t="s">
        <v>561</v>
      </c>
      <c r="F25" s="2"/>
    </row>
    <row r="26" spans="1:6" ht="15.75" customHeight="1" x14ac:dyDescent="0.15">
      <c r="A26" s="2"/>
      <c r="B26" s="2" t="s">
        <v>413</v>
      </c>
      <c r="C26" s="2" t="s">
        <v>564</v>
      </c>
      <c r="D26" s="2" t="s">
        <v>566</v>
      </c>
      <c r="E26" s="2" t="s">
        <v>572</v>
      </c>
      <c r="F26" s="2"/>
    </row>
    <row r="27" spans="1:6" ht="15.75" customHeight="1" x14ac:dyDescent="0.15">
      <c r="A27" s="2" t="s">
        <v>320</v>
      </c>
      <c r="B27" s="2" t="s">
        <v>321</v>
      </c>
      <c r="C27" s="2" t="s">
        <v>577</v>
      </c>
      <c r="D27" s="2" t="s">
        <v>579</v>
      </c>
      <c r="E27" s="2" t="s">
        <v>585</v>
      </c>
      <c r="F27" s="2"/>
    </row>
    <row r="28" spans="1:6" ht="15.75" customHeight="1" x14ac:dyDescent="0.15">
      <c r="A28" s="2"/>
      <c r="B28" s="2" t="s">
        <v>587</v>
      </c>
      <c r="C28" s="2" t="s">
        <v>588</v>
      </c>
      <c r="D28" s="2" t="s">
        <v>590</v>
      </c>
      <c r="E28" s="2" t="s">
        <v>591</v>
      </c>
      <c r="F28" s="2"/>
    </row>
    <row r="29" spans="1:6" ht="15.75" customHeight="1" x14ac:dyDescent="0.15">
      <c r="A29" s="2"/>
      <c r="B29" s="2" t="s">
        <v>321</v>
      </c>
      <c r="C29" s="2" t="s">
        <v>594</v>
      </c>
      <c r="D29" s="2" t="s">
        <v>597</v>
      </c>
      <c r="E29" s="2" t="s">
        <v>599</v>
      </c>
      <c r="F29" s="2"/>
    </row>
    <row r="30" spans="1:6" ht="15.75" customHeight="1" x14ac:dyDescent="0.15">
      <c r="A30" s="2" t="s">
        <v>102</v>
      </c>
      <c r="B30" s="2" t="s">
        <v>603</v>
      </c>
      <c r="C30" s="2" t="s">
        <v>604</v>
      </c>
      <c r="D30" s="2" t="s">
        <v>605</v>
      </c>
      <c r="E30" s="2" t="s">
        <v>607</v>
      </c>
      <c r="F30" s="2" t="s">
        <v>609</v>
      </c>
    </row>
    <row r="31" spans="1:6" ht="15.75" customHeight="1" x14ac:dyDescent="0.15">
      <c r="A31" s="8"/>
      <c r="B31" s="2" t="s">
        <v>611</v>
      </c>
      <c r="C31" s="2" t="s">
        <v>613</v>
      </c>
      <c r="D31" s="2" t="s">
        <v>614</v>
      </c>
      <c r="E31" s="2" t="s">
        <v>44</v>
      </c>
      <c r="F31" s="2"/>
    </row>
    <row r="32" spans="1:6" ht="15.75" customHeight="1" x14ac:dyDescent="0.15">
      <c r="A32" s="2"/>
      <c r="B32" s="2" t="s">
        <v>399</v>
      </c>
      <c r="C32" s="2" t="s">
        <v>617</v>
      </c>
      <c r="D32" s="2" t="s">
        <v>618</v>
      </c>
      <c r="E32" s="2" t="s">
        <v>44</v>
      </c>
      <c r="F32" s="2"/>
    </row>
    <row r="33" spans="1:6" ht="15.75" customHeight="1" x14ac:dyDescent="0.15">
      <c r="A33" s="2"/>
      <c r="B33" s="2" t="s">
        <v>619</v>
      </c>
      <c r="C33" s="2" t="s">
        <v>620</v>
      </c>
      <c r="D33" s="2" t="s">
        <v>621</v>
      </c>
      <c r="E33" s="2" t="s">
        <v>44</v>
      </c>
      <c r="F33" s="2"/>
    </row>
    <row r="34" spans="1:6" ht="15.75" customHeight="1" x14ac:dyDescent="0.15">
      <c r="A34" s="2"/>
      <c r="B34" s="2" t="s">
        <v>622</v>
      </c>
      <c r="C34" s="2" t="s">
        <v>623</v>
      </c>
      <c r="D34" s="2" t="s">
        <v>624</v>
      </c>
      <c r="E34" s="2" t="s">
        <v>44</v>
      </c>
      <c r="F34" s="2"/>
    </row>
    <row r="35" spans="1:6" ht="15.75" customHeight="1" x14ac:dyDescent="0.15">
      <c r="A35" s="2"/>
      <c r="B35" s="2" t="s">
        <v>433</v>
      </c>
      <c r="C35" s="2" t="s">
        <v>625</v>
      </c>
      <c r="D35" s="2" t="s">
        <v>627</v>
      </c>
      <c r="E35" s="2" t="s">
        <v>44</v>
      </c>
      <c r="F35" s="2"/>
    </row>
    <row r="36" spans="1:6" ht="15.75" customHeight="1" x14ac:dyDescent="0.15">
      <c r="A36" s="2" t="s">
        <v>630</v>
      </c>
      <c r="B36" s="2" t="s">
        <v>631</v>
      </c>
      <c r="C36" s="2" t="s">
        <v>633</v>
      </c>
      <c r="D36" s="2" t="s">
        <v>634</v>
      </c>
      <c r="E36" s="2" t="s">
        <v>44</v>
      </c>
      <c r="F36" s="2"/>
    </row>
    <row r="37" spans="1:6" ht="15.75" customHeight="1" x14ac:dyDescent="0.15">
      <c r="A37" s="2" t="s">
        <v>635</v>
      </c>
      <c r="B37" s="2" t="s">
        <v>611</v>
      </c>
      <c r="C37" s="2" t="s">
        <v>636</v>
      </c>
      <c r="D37" s="2" t="s">
        <v>637</v>
      </c>
      <c r="E37" s="2" t="s">
        <v>44</v>
      </c>
      <c r="F37" s="2"/>
    </row>
    <row r="38" spans="1:6" ht="15.75" customHeight="1" x14ac:dyDescent="0.15">
      <c r="A38" s="2" t="s">
        <v>635</v>
      </c>
      <c r="B38" s="2" t="s">
        <v>611</v>
      </c>
      <c r="C38" s="2" t="s">
        <v>638</v>
      </c>
      <c r="D38" s="2" t="s">
        <v>639</v>
      </c>
      <c r="E38" s="2" t="s">
        <v>44</v>
      </c>
      <c r="F38" s="2"/>
    </row>
    <row r="39" spans="1:6" ht="15.75" customHeight="1" x14ac:dyDescent="0.15">
      <c r="A39" s="2" t="s">
        <v>635</v>
      </c>
      <c r="B39" s="2" t="s">
        <v>611</v>
      </c>
      <c r="C39" s="2" t="s">
        <v>640</v>
      </c>
      <c r="D39" s="2" t="s">
        <v>641</v>
      </c>
      <c r="E39" s="2" t="s">
        <v>44</v>
      </c>
      <c r="F39" s="2"/>
    </row>
    <row r="40" spans="1:6" ht="15.75" customHeight="1" x14ac:dyDescent="0.15">
      <c r="A40" s="2"/>
      <c r="B40" s="2" t="s">
        <v>380</v>
      </c>
      <c r="C40" s="2" t="s">
        <v>642</v>
      </c>
      <c r="D40" s="2" t="s">
        <v>643</v>
      </c>
      <c r="E40" s="2" t="s">
        <v>44</v>
      </c>
      <c r="F40" s="2"/>
    </row>
    <row r="41" spans="1:6" ht="15.75" customHeight="1" x14ac:dyDescent="0.15">
      <c r="A41" s="2"/>
      <c r="B41" s="2" t="s">
        <v>644</v>
      </c>
      <c r="C41" s="2" t="s">
        <v>645</v>
      </c>
      <c r="D41" s="2" t="s">
        <v>646</v>
      </c>
      <c r="E41" s="2" t="s">
        <v>44</v>
      </c>
      <c r="F41" s="2"/>
    </row>
    <row r="42" spans="1:6" ht="15.75" customHeight="1" x14ac:dyDescent="0.15">
      <c r="A42" s="2" t="s">
        <v>635</v>
      </c>
      <c r="B42" s="2" t="s">
        <v>611</v>
      </c>
      <c r="C42" s="2" t="s">
        <v>647</v>
      </c>
      <c r="D42" s="2" t="s">
        <v>648</v>
      </c>
      <c r="E42" s="2" t="s">
        <v>44</v>
      </c>
      <c r="F42" s="2"/>
    </row>
    <row r="43" spans="1:6" ht="15.75" customHeight="1" x14ac:dyDescent="0.15">
      <c r="A43" s="2" t="s">
        <v>635</v>
      </c>
      <c r="B43" s="2" t="s">
        <v>611</v>
      </c>
      <c r="C43" s="2" t="s">
        <v>649</v>
      </c>
      <c r="D43" s="2" t="s">
        <v>650</v>
      </c>
      <c r="E43" s="2" t="s">
        <v>44</v>
      </c>
      <c r="F43" s="2"/>
    </row>
    <row r="44" spans="1:6" ht="15.75" customHeight="1" x14ac:dyDescent="0.15">
      <c r="A44" s="2"/>
      <c r="B44" s="2" t="s">
        <v>651</v>
      </c>
      <c r="C44" s="2" t="s">
        <v>652</v>
      </c>
      <c r="D44" s="2" t="s">
        <v>653</v>
      </c>
      <c r="E44" s="2" t="s">
        <v>44</v>
      </c>
      <c r="F44" s="2"/>
    </row>
    <row r="45" spans="1:6" ht="15.75" customHeight="1" x14ac:dyDescent="0.15">
      <c r="A45" s="2"/>
      <c r="B45" s="2" t="s">
        <v>321</v>
      </c>
      <c r="C45" s="2" t="s">
        <v>654</v>
      </c>
      <c r="D45" s="2" t="s">
        <v>655</v>
      </c>
      <c r="E45" s="2" t="s">
        <v>44</v>
      </c>
      <c r="F45" s="2"/>
    </row>
    <row r="46" spans="1:6" ht="15.75" customHeight="1" x14ac:dyDescent="0.15">
      <c r="A46" s="2"/>
      <c r="B46" s="2" t="s">
        <v>611</v>
      </c>
      <c r="C46" s="2" t="s">
        <v>656</v>
      </c>
      <c r="D46" s="2" t="s">
        <v>657</v>
      </c>
      <c r="E46" s="2" t="s">
        <v>44</v>
      </c>
      <c r="F46" s="2"/>
    </row>
    <row r="47" spans="1:6" ht="15.75" customHeight="1" x14ac:dyDescent="0.15">
      <c r="A47" s="2" t="s">
        <v>630</v>
      </c>
      <c r="B47" s="2" t="s">
        <v>380</v>
      </c>
      <c r="C47" s="2" t="s">
        <v>658</v>
      </c>
      <c r="D47" s="2" t="s">
        <v>659</v>
      </c>
      <c r="E47" s="2" t="s">
        <v>44</v>
      </c>
      <c r="F47" s="2"/>
    </row>
    <row r="48" spans="1:6" ht="15.75" customHeight="1" x14ac:dyDescent="0.15">
      <c r="A48" s="2" t="s">
        <v>635</v>
      </c>
      <c r="B48" s="2" t="s">
        <v>611</v>
      </c>
      <c r="C48" s="2" t="s">
        <v>660</v>
      </c>
      <c r="D48" s="2" t="s">
        <v>661</v>
      </c>
      <c r="E48" s="2" t="s">
        <v>44</v>
      </c>
      <c r="F48" s="2"/>
    </row>
    <row r="49" spans="1:6" ht="15.75" customHeight="1" x14ac:dyDescent="0.15">
      <c r="A49" s="2" t="s">
        <v>630</v>
      </c>
      <c r="B49" s="2" t="s">
        <v>611</v>
      </c>
      <c r="C49" s="2" t="s">
        <v>660</v>
      </c>
      <c r="D49" s="2" t="s">
        <v>664</v>
      </c>
      <c r="E49" s="2" t="s">
        <v>44</v>
      </c>
      <c r="F49" s="2"/>
    </row>
    <row r="50" spans="1:6" ht="15.75" customHeight="1" x14ac:dyDescent="0.15">
      <c r="A50" s="2" t="s">
        <v>630</v>
      </c>
      <c r="B50" s="2" t="s">
        <v>380</v>
      </c>
      <c r="C50" s="2" t="s">
        <v>667</v>
      </c>
      <c r="D50" s="2" t="s">
        <v>668</v>
      </c>
      <c r="E50" s="2" t="s">
        <v>44</v>
      </c>
      <c r="F50" s="2"/>
    </row>
    <row r="51" spans="1:6" ht="15.75" customHeight="1" x14ac:dyDescent="0.15">
      <c r="A51" s="2"/>
      <c r="B51" s="2" t="s">
        <v>433</v>
      </c>
      <c r="C51" s="2" t="s">
        <v>672</v>
      </c>
      <c r="D51" s="2" t="s">
        <v>673</v>
      </c>
      <c r="E51" s="2" t="s">
        <v>44</v>
      </c>
      <c r="F51" s="2"/>
    </row>
    <row r="52" spans="1:6" ht="15.75" customHeight="1" x14ac:dyDescent="0.15">
      <c r="A52" s="2" t="s">
        <v>630</v>
      </c>
      <c r="B52" s="2" t="s">
        <v>611</v>
      </c>
      <c r="C52" s="2" t="s">
        <v>677</v>
      </c>
      <c r="D52" s="2" t="s">
        <v>679</v>
      </c>
      <c r="E52" s="2" t="s">
        <v>44</v>
      </c>
      <c r="F52" s="2"/>
    </row>
    <row r="53" spans="1:6" ht="15.75" customHeight="1" x14ac:dyDescent="0.15">
      <c r="A53" s="2"/>
      <c r="B53" s="2" t="s">
        <v>380</v>
      </c>
      <c r="C53" s="2" t="s">
        <v>681</v>
      </c>
      <c r="D53" s="2" t="s">
        <v>682</v>
      </c>
      <c r="E53" s="2" t="s">
        <v>44</v>
      </c>
      <c r="F53" s="2"/>
    </row>
    <row r="54" spans="1:6" ht="42" x14ac:dyDescent="0.15">
      <c r="A54" s="2" t="s">
        <v>635</v>
      </c>
      <c r="B54" s="2" t="s">
        <v>611</v>
      </c>
      <c r="C54" s="2" t="s">
        <v>683</v>
      </c>
      <c r="D54" s="2" t="s">
        <v>684</v>
      </c>
      <c r="E54" s="2" t="s">
        <v>44</v>
      </c>
      <c r="F54" s="2"/>
    </row>
    <row r="55" spans="1:6" ht="14" x14ac:dyDescent="0.15">
      <c r="A55" s="2"/>
      <c r="B55" s="2" t="s">
        <v>685</v>
      </c>
      <c r="C55" s="2" t="s">
        <v>686</v>
      </c>
      <c r="D55" s="2" t="s">
        <v>687</v>
      </c>
      <c r="E55" s="2" t="s">
        <v>44</v>
      </c>
      <c r="F55" s="2"/>
    </row>
    <row r="56" spans="1:6" ht="42" x14ac:dyDescent="0.15">
      <c r="A56" s="2" t="s">
        <v>635</v>
      </c>
      <c r="B56" s="2" t="s">
        <v>611</v>
      </c>
      <c r="C56" s="2" t="s">
        <v>688</v>
      </c>
      <c r="D56" s="2" t="s">
        <v>689</v>
      </c>
      <c r="E56" s="2" t="s">
        <v>44</v>
      </c>
      <c r="F56" s="2"/>
    </row>
    <row r="57" spans="1:6" ht="14" x14ac:dyDescent="0.15">
      <c r="A57" s="2"/>
      <c r="B57" s="2" t="s">
        <v>611</v>
      </c>
      <c r="C57" s="2" t="s">
        <v>690</v>
      </c>
      <c r="D57" s="2" t="s">
        <v>691</v>
      </c>
      <c r="E57" s="2" t="s">
        <v>44</v>
      </c>
      <c r="F57" s="2"/>
    </row>
    <row r="58" spans="1:6" ht="42" x14ac:dyDescent="0.15">
      <c r="A58" s="2" t="s">
        <v>635</v>
      </c>
      <c r="B58" s="2" t="s">
        <v>611</v>
      </c>
      <c r="C58" s="2" t="s">
        <v>692</v>
      </c>
      <c r="D58" s="2" t="s">
        <v>693</v>
      </c>
      <c r="E58" s="2" t="s">
        <v>44</v>
      </c>
      <c r="F58" s="2"/>
    </row>
    <row r="59" spans="1:6" ht="14" x14ac:dyDescent="0.15">
      <c r="A59" s="2"/>
      <c r="B59" s="2" t="s">
        <v>380</v>
      </c>
      <c r="C59" s="2" t="s">
        <v>694</v>
      </c>
      <c r="D59" s="2" t="s">
        <v>696</v>
      </c>
      <c r="E59" s="2" t="s">
        <v>44</v>
      </c>
      <c r="F59" s="2"/>
    </row>
    <row r="60" spans="1:6" ht="56" x14ac:dyDescent="0.15">
      <c r="A60" s="2" t="s">
        <v>630</v>
      </c>
      <c r="B60" s="2" t="s">
        <v>446</v>
      </c>
      <c r="C60" s="2" t="s">
        <v>701</v>
      </c>
      <c r="D60" s="2" t="s">
        <v>703</v>
      </c>
      <c r="E60" s="2" t="s">
        <v>44</v>
      </c>
      <c r="F60" s="2"/>
    </row>
    <row r="61" spans="1:6" ht="28" x14ac:dyDescent="0.15">
      <c r="A61" s="2"/>
      <c r="B61" s="2" t="s">
        <v>380</v>
      </c>
      <c r="C61" s="2" t="s">
        <v>707</v>
      </c>
      <c r="D61" s="2" t="s">
        <v>709</v>
      </c>
      <c r="E61" s="2" t="s">
        <v>44</v>
      </c>
      <c r="F61" s="2"/>
    </row>
    <row r="62" spans="1:6" ht="14" x14ac:dyDescent="0.15">
      <c r="A62" s="2"/>
      <c r="B62" s="2" t="s">
        <v>321</v>
      </c>
      <c r="C62" s="2" t="s">
        <v>713</v>
      </c>
      <c r="D62" s="2" t="s">
        <v>715</v>
      </c>
      <c r="E62" s="2" t="s">
        <v>44</v>
      </c>
      <c r="F62" s="2"/>
    </row>
    <row r="63" spans="1:6" ht="28" x14ac:dyDescent="0.15">
      <c r="A63" s="2"/>
      <c r="B63" s="2" t="s">
        <v>321</v>
      </c>
      <c r="C63" s="2" t="s">
        <v>718</v>
      </c>
      <c r="D63" s="2" t="s">
        <v>719</v>
      </c>
      <c r="E63" s="2" t="s">
        <v>44</v>
      </c>
      <c r="F63" s="2"/>
    </row>
    <row r="64" spans="1:6" ht="14" x14ac:dyDescent="0.15">
      <c r="A64" s="2"/>
      <c r="B64" s="2" t="s">
        <v>321</v>
      </c>
      <c r="C64" s="2" t="s">
        <v>725</v>
      </c>
      <c r="D64" s="2" t="s">
        <v>726</v>
      </c>
      <c r="E64" s="2" t="s">
        <v>44</v>
      </c>
      <c r="F64" s="2"/>
    </row>
    <row r="65" spans="1:6" ht="42" x14ac:dyDescent="0.15">
      <c r="A65" s="2"/>
      <c r="B65" s="2" t="s">
        <v>433</v>
      </c>
      <c r="C65" s="2" t="s">
        <v>728</v>
      </c>
      <c r="D65" s="2" t="s">
        <v>729</v>
      </c>
      <c r="E65" s="2" t="s">
        <v>44</v>
      </c>
      <c r="F65" s="2"/>
    </row>
    <row r="66" spans="1:6" ht="56" x14ac:dyDescent="0.15">
      <c r="A66" s="2"/>
      <c r="B66" s="2" t="s">
        <v>446</v>
      </c>
      <c r="C66" s="2" t="s">
        <v>730</v>
      </c>
      <c r="D66" s="2" t="s">
        <v>731</v>
      </c>
      <c r="E66" s="2" t="s">
        <v>44</v>
      </c>
      <c r="F66" s="2"/>
    </row>
    <row r="67" spans="1:6" ht="42" x14ac:dyDescent="0.15">
      <c r="A67" s="2"/>
      <c r="B67" s="2" t="s">
        <v>366</v>
      </c>
      <c r="C67" s="2" t="s">
        <v>732</v>
      </c>
      <c r="D67" s="2" t="s">
        <v>733</v>
      </c>
      <c r="E67" s="2" t="s">
        <v>44</v>
      </c>
      <c r="F67" s="2"/>
    </row>
    <row r="68" spans="1:6" ht="42" x14ac:dyDescent="0.15">
      <c r="A68" s="2" t="s">
        <v>635</v>
      </c>
      <c r="B68" s="2" t="s">
        <v>611</v>
      </c>
      <c r="C68" s="2" t="s">
        <v>737</v>
      </c>
      <c r="D68" s="2" t="s">
        <v>739</v>
      </c>
      <c r="E68" s="2" t="s">
        <v>44</v>
      </c>
      <c r="F68" s="2"/>
    </row>
    <row r="69" spans="1:6" ht="42" x14ac:dyDescent="0.15">
      <c r="A69" s="2" t="s">
        <v>635</v>
      </c>
      <c r="B69" s="2" t="s">
        <v>611</v>
      </c>
      <c r="C69" s="2" t="s">
        <v>743</v>
      </c>
      <c r="D69" s="2" t="s">
        <v>745</v>
      </c>
      <c r="E69" s="2" t="s">
        <v>44</v>
      </c>
      <c r="F69" s="2"/>
    </row>
    <row r="70" spans="1:6" ht="28" x14ac:dyDescent="0.15">
      <c r="A70" s="2"/>
      <c r="B70" s="2" t="s">
        <v>611</v>
      </c>
      <c r="C70" s="2" t="s">
        <v>746</v>
      </c>
      <c r="D70" s="2" t="s">
        <v>747</v>
      </c>
      <c r="E70" s="2" t="s">
        <v>44</v>
      </c>
      <c r="F70" s="2"/>
    </row>
    <row r="71" spans="1:6" ht="28" x14ac:dyDescent="0.15">
      <c r="A71" s="8"/>
      <c r="B71" s="2" t="s">
        <v>611</v>
      </c>
      <c r="C71" s="2" t="s">
        <v>748</v>
      </c>
      <c r="D71" s="2" t="s">
        <v>749</v>
      </c>
      <c r="E71" s="2" t="s">
        <v>44</v>
      </c>
      <c r="F71" s="2"/>
    </row>
    <row r="72" spans="1:6" ht="28" x14ac:dyDescent="0.15">
      <c r="A72" s="2"/>
      <c r="B72" s="2" t="s">
        <v>644</v>
      </c>
      <c r="C72" s="2" t="s">
        <v>750</v>
      </c>
      <c r="D72" s="2" t="s">
        <v>751</v>
      </c>
      <c r="E72" s="2" t="s">
        <v>44</v>
      </c>
      <c r="F72" s="2"/>
    </row>
    <row r="73" spans="1:6" ht="56" x14ac:dyDescent="0.15">
      <c r="A73" s="2" t="s">
        <v>630</v>
      </c>
      <c r="B73" s="2" t="s">
        <v>611</v>
      </c>
      <c r="C73" s="2" t="s">
        <v>752</v>
      </c>
      <c r="D73" s="2" t="s">
        <v>753</v>
      </c>
      <c r="E73" s="2" t="s">
        <v>44</v>
      </c>
      <c r="F73" s="2"/>
    </row>
    <row r="74" spans="1:6" ht="28" x14ac:dyDescent="0.15">
      <c r="A74" s="2"/>
      <c r="B74" s="2" t="s">
        <v>631</v>
      </c>
      <c r="C74" s="2" t="s">
        <v>754</v>
      </c>
      <c r="D74" s="2" t="s">
        <v>755</v>
      </c>
      <c r="E74" s="2" t="s">
        <v>44</v>
      </c>
      <c r="F74" s="2"/>
    </row>
    <row r="75" spans="1:6" ht="14" x14ac:dyDescent="0.15">
      <c r="A75" s="2"/>
      <c r="B75" s="2" t="s">
        <v>321</v>
      </c>
      <c r="C75" s="2" t="s">
        <v>756</v>
      </c>
      <c r="D75" s="2" t="s">
        <v>757</v>
      </c>
      <c r="E75" s="2" t="s">
        <v>44</v>
      </c>
      <c r="F75" s="2"/>
    </row>
    <row r="76" spans="1:6" ht="28" x14ac:dyDescent="0.15">
      <c r="A76" s="2"/>
      <c r="B76" s="2" t="s">
        <v>330</v>
      </c>
      <c r="C76" s="2" t="s">
        <v>758</v>
      </c>
      <c r="D76" s="2" t="s">
        <v>759</v>
      </c>
      <c r="E76" s="2" t="s">
        <v>44</v>
      </c>
      <c r="F76" s="2"/>
    </row>
    <row r="77" spans="1:6" ht="14" x14ac:dyDescent="0.15">
      <c r="A77" s="8"/>
      <c r="B77" s="2" t="s">
        <v>611</v>
      </c>
      <c r="C77" s="2" t="s">
        <v>760</v>
      </c>
      <c r="D77" s="2" t="s">
        <v>761</v>
      </c>
      <c r="E77" s="2" t="s">
        <v>44</v>
      </c>
      <c r="F77" s="2"/>
    </row>
    <row r="78" spans="1:6" ht="14" x14ac:dyDescent="0.15">
      <c r="A78" s="2"/>
      <c r="B78" s="2" t="s">
        <v>321</v>
      </c>
      <c r="C78" s="2" t="s">
        <v>764</v>
      </c>
      <c r="D78" s="2" t="s">
        <v>767</v>
      </c>
      <c r="E78" s="2" t="s">
        <v>44</v>
      </c>
      <c r="F78" s="2"/>
    </row>
    <row r="79" spans="1:6" ht="28" x14ac:dyDescent="0.15">
      <c r="A79" s="2"/>
      <c r="B79" s="2" t="s">
        <v>330</v>
      </c>
      <c r="C79" s="2" t="s">
        <v>768</v>
      </c>
      <c r="D79" s="2" t="s">
        <v>769</v>
      </c>
      <c r="E79" s="2" t="s">
        <v>44</v>
      </c>
      <c r="F79" s="2"/>
    </row>
    <row r="80" spans="1:6" ht="56" x14ac:dyDescent="0.15">
      <c r="A80" s="2" t="s">
        <v>630</v>
      </c>
      <c r="B80" s="2" t="s">
        <v>631</v>
      </c>
      <c r="C80" s="2" t="s">
        <v>770</v>
      </c>
      <c r="D80" s="2" t="s">
        <v>771</v>
      </c>
      <c r="E80" s="2" t="s">
        <v>44</v>
      </c>
      <c r="F80" s="2"/>
    </row>
    <row r="81" spans="1:6" ht="56" x14ac:dyDescent="0.15">
      <c r="A81" s="2" t="s">
        <v>630</v>
      </c>
      <c r="B81" s="2" t="s">
        <v>631</v>
      </c>
      <c r="C81" s="2" t="s">
        <v>773</v>
      </c>
      <c r="D81" s="2" t="s">
        <v>775</v>
      </c>
      <c r="E81" s="2" t="s">
        <v>44</v>
      </c>
      <c r="F81" s="2"/>
    </row>
    <row r="82" spans="1:6" ht="14" x14ac:dyDescent="0.15">
      <c r="A82" s="8"/>
      <c r="B82" s="2" t="s">
        <v>611</v>
      </c>
      <c r="C82" s="2" t="s">
        <v>778</v>
      </c>
      <c r="D82" s="2" t="s">
        <v>780</v>
      </c>
      <c r="E82" s="2" t="s">
        <v>44</v>
      </c>
      <c r="F82" s="2"/>
    </row>
    <row r="83" spans="1:6" ht="42" x14ac:dyDescent="0.15">
      <c r="A83" s="2" t="s">
        <v>635</v>
      </c>
      <c r="B83" s="2" t="s">
        <v>611</v>
      </c>
      <c r="C83" s="2" t="s">
        <v>785</v>
      </c>
      <c r="D83" s="2" t="s">
        <v>788</v>
      </c>
      <c r="E83" s="2" t="s">
        <v>44</v>
      </c>
      <c r="F83" s="2"/>
    </row>
    <row r="84" spans="1:6" ht="28" x14ac:dyDescent="0.15">
      <c r="A84" s="2"/>
      <c r="B84" s="2" t="s">
        <v>685</v>
      </c>
      <c r="C84" s="2" t="s">
        <v>791</v>
      </c>
      <c r="D84" s="2" t="s">
        <v>793</v>
      </c>
      <c r="E84" s="2" t="s">
        <v>44</v>
      </c>
      <c r="F84" s="2"/>
    </row>
    <row r="85" spans="1:6" ht="28" x14ac:dyDescent="0.15">
      <c r="A85" s="2"/>
      <c r="B85" s="2" t="s">
        <v>611</v>
      </c>
      <c r="C85" s="2" t="s">
        <v>796</v>
      </c>
      <c r="D85" s="2" t="s">
        <v>798</v>
      </c>
      <c r="E85" s="2" t="s">
        <v>44</v>
      </c>
      <c r="F85" s="2"/>
    </row>
    <row r="86" spans="1:6" ht="14" x14ac:dyDescent="0.15">
      <c r="A86" s="8"/>
      <c r="B86" s="2" t="s">
        <v>611</v>
      </c>
      <c r="C86" s="2" t="s">
        <v>802</v>
      </c>
      <c r="D86" s="2" t="s">
        <v>804</v>
      </c>
      <c r="E86" s="2" t="s">
        <v>44</v>
      </c>
      <c r="F86" s="2"/>
    </row>
    <row r="87" spans="1:6" ht="28" x14ac:dyDescent="0.15">
      <c r="A87" s="6"/>
      <c r="B87" s="6" t="s">
        <v>611</v>
      </c>
      <c r="C87" s="6" t="s">
        <v>809</v>
      </c>
      <c r="D87" s="6" t="s">
        <v>810</v>
      </c>
      <c r="E87" s="6" t="s">
        <v>44</v>
      </c>
      <c r="F87" s="2"/>
    </row>
    <row r="88" spans="1:6" ht="28" x14ac:dyDescent="0.15">
      <c r="A88" s="2"/>
      <c r="B88" s="2" t="s">
        <v>330</v>
      </c>
      <c r="C88" s="2" t="s">
        <v>814</v>
      </c>
      <c r="D88" s="2" t="s">
        <v>815</v>
      </c>
      <c r="E88" s="2" t="s">
        <v>44</v>
      </c>
      <c r="F88" s="2"/>
    </row>
    <row r="89" spans="1:6" ht="28" x14ac:dyDescent="0.15">
      <c r="A89" s="2"/>
      <c r="B89" s="2" t="s">
        <v>321</v>
      </c>
      <c r="C89" s="2" t="s">
        <v>818</v>
      </c>
      <c r="D89" s="2" t="s">
        <v>819</v>
      </c>
      <c r="E89" s="2" t="s">
        <v>44</v>
      </c>
      <c r="F89" s="2"/>
    </row>
    <row r="90" spans="1:6" ht="14" x14ac:dyDescent="0.15">
      <c r="A90" s="8"/>
      <c r="B90" s="2" t="s">
        <v>611</v>
      </c>
      <c r="C90" s="2" t="s">
        <v>822</v>
      </c>
      <c r="D90" s="2" t="s">
        <v>824</v>
      </c>
      <c r="E90" s="2" t="s">
        <v>44</v>
      </c>
      <c r="F90" s="2"/>
    </row>
    <row r="91" spans="1:6" ht="14" x14ac:dyDescent="0.15">
      <c r="A91" s="2"/>
      <c r="B91" s="2" t="s">
        <v>433</v>
      </c>
      <c r="C91" s="2" t="s">
        <v>827</v>
      </c>
      <c r="D91" s="2" t="s">
        <v>829</v>
      </c>
      <c r="E91" s="2" t="s">
        <v>44</v>
      </c>
      <c r="F91" s="2"/>
    </row>
    <row r="92" spans="1:6" ht="42" x14ac:dyDescent="0.15">
      <c r="A92" s="2" t="s">
        <v>635</v>
      </c>
      <c r="B92" s="2" t="s">
        <v>611</v>
      </c>
      <c r="C92" s="2" t="s">
        <v>833</v>
      </c>
      <c r="D92" s="2" t="s">
        <v>834</v>
      </c>
      <c r="E92" s="2" t="s">
        <v>44</v>
      </c>
      <c r="F92" s="2"/>
    </row>
    <row r="93" spans="1:6" ht="14" x14ac:dyDescent="0.15">
      <c r="A93" s="2"/>
      <c r="B93" s="2" t="s">
        <v>433</v>
      </c>
      <c r="C93" s="2" t="s">
        <v>839</v>
      </c>
      <c r="D93" s="2" t="s">
        <v>841</v>
      </c>
      <c r="E93" s="2" t="s">
        <v>44</v>
      </c>
      <c r="F93" s="2"/>
    </row>
    <row r="94" spans="1:6" ht="42" x14ac:dyDescent="0.15">
      <c r="A94" s="2" t="s">
        <v>635</v>
      </c>
      <c r="B94" s="2" t="s">
        <v>611</v>
      </c>
      <c r="C94" s="2" t="s">
        <v>846</v>
      </c>
      <c r="D94" s="2" t="s">
        <v>848</v>
      </c>
      <c r="E94" s="2" t="s">
        <v>44</v>
      </c>
      <c r="F94" s="2"/>
    </row>
    <row r="95" spans="1:6" ht="28" x14ac:dyDescent="0.15">
      <c r="A95" s="2"/>
      <c r="B95" s="2" t="s">
        <v>433</v>
      </c>
      <c r="C95" s="2" t="s">
        <v>850</v>
      </c>
      <c r="D95" s="2" t="s">
        <v>851</v>
      </c>
      <c r="E95" s="2" t="s">
        <v>44</v>
      </c>
      <c r="F95" s="2"/>
    </row>
    <row r="96" spans="1:6" ht="28" x14ac:dyDescent="0.15">
      <c r="A96" s="8"/>
      <c r="B96" s="2" t="s">
        <v>611</v>
      </c>
      <c r="C96" s="2" t="s">
        <v>853</v>
      </c>
      <c r="D96" s="2" t="s">
        <v>854</v>
      </c>
      <c r="E96" s="2" t="s">
        <v>44</v>
      </c>
      <c r="F96" s="2"/>
    </row>
    <row r="97" spans="1:6" ht="14" x14ac:dyDescent="0.15">
      <c r="A97" s="2"/>
      <c r="B97" s="2" t="s">
        <v>321</v>
      </c>
      <c r="C97" s="2" t="s">
        <v>856</v>
      </c>
      <c r="D97" s="2" t="s">
        <v>858</v>
      </c>
      <c r="E97" s="2" t="s">
        <v>44</v>
      </c>
      <c r="F97" s="2"/>
    </row>
    <row r="98" spans="1:6" ht="28" x14ac:dyDescent="0.15">
      <c r="A98" s="2"/>
      <c r="B98" s="2" t="s">
        <v>399</v>
      </c>
      <c r="C98" s="2" t="s">
        <v>860</v>
      </c>
      <c r="D98" s="2" t="s">
        <v>862</v>
      </c>
      <c r="E98" s="2" t="s">
        <v>44</v>
      </c>
      <c r="F98" s="2"/>
    </row>
    <row r="99" spans="1:6" ht="14" x14ac:dyDescent="0.15">
      <c r="A99" s="8"/>
      <c r="B99" s="2" t="s">
        <v>321</v>
      </c>
      <c r="C99" s="2" t="s">
        <v>865</v>
      </c>
      <c r="D99" s="2" t="s">
        <v>866</v>
      </c>
      <c r="E99" s="2" t="s">
        <v>44</v>
      </c>
      <c r="F99" s="2"/>
    </row>
    <row r="100" spans="1:6" ht="14" x14ac:dyDescent="0.15">
      <c r="A100" s="2"/>
      <c r="B100" s="2" t="s">
        <v>321</v>
      </c>
      <c r="C100" s="2" t="s">
        <v>869</v>
      </c>
      <c r="D100" s="2" t="s">
        <v>871</v>
      </c>
      <c r="E100" s="2" t="s">
        <v>44</v>
      </c>
      <c r="F100" s="2"/>
    </row>
    <row r="101" spans="1:6" ht="14" x14ac:dyDescent="0.15">
      <c r="A101" s="2"/>
      <c r="B101" s="2" t="s">
        <v>433</v>
      </c>
      <c r="C101" s="2" t="s">
        <v>875</v>
      </c>
      <c r="D101" s="2" t="s">
        <v>876</v>
      </c>
      <c r="E101" s="2" t="s">
        <v>44</v>
      </c>
      <c r="F101" s="2"/>
    </row>
    <row r="102" spans="1:6" ht="42" x14ac:dyDescent="0.15">
      <c r="A102" s="2" t="s">
        <v>635</v>
      </c>
      <c r="B102" s="2" t="s">
        <v>611</v>
      </c>
      <c r="C102" s="2" t="s">
        <v>879</v>
      </c>
      <c r="D102" s="2" t="s">
        <v>880</v>
      </c>
      <c r="E102" s="2" t="s">
        <v>44</v>
      </c>
      <c r="F102" s="2"/>
    </row>
    <row r="103" spans="1:6" ht="42" x14ac:dyDescent="0.15">
      <c r="A103" s="2" t="s">
        <v>635</v>
      </c>
      <c r="B103" s="2" t="s">
        <v>611</v>
      </c>
      <c r="C103" s="2" t="s">
        <v>884</v>
      </c>
      <c r="D103" s="2" t="s">
        <v>885</v>
      </c>
      <c r="E103" s="2" t="s">
        <v>44</v>
      </c>
      <c r="F103" s="2"/>
    </row>
    <row r="104" spans="1:6" ht="42" x14ac:dyDescent="0.15">
      <c r="A104" s="2" t="s">
        <v>635</v>
      </c>
      <c r="B104" s="2" t="s">
        <v>611</v>
      </c>
      <c r="C104" s="2" t="s">
        <v>887</v>
      </c>
      <c r="D104" s="2" t="s">
        <v>888</v>
      </c>
      <c r="E104" s="2" t="s">
        <v>44</v>
      </c>
      <c r="F104" s="2"/>
    </row>
    <row r="105" spans="1:6" ht="28" x14ac:dyDescent="0.15">
      <c r="A105" s="2"/>
      <c r="B105" s="2" t="s">
        <v>611</v>
      </c>
      <c r="C105" s="2" t="s">
        <v>889</v>
      </c>
      <c r="D105" s="2" t="s">
        <v>890</v>
      </c>
      <c r="E105" s="2" t="s">
        <v>44</v>
      </c>
      <c r="F105" s="2"/>
    </row>
    <row r="106" spans="1:6" ht="56" x14ac:dyDescent="0.15">
      <c r="A106" s="2" t="s">
        <v>630</v>
      </c>
      <c r="B106" s="2" t="s">
        <v>685</v>
      </c>
      <c r="C106" s="2" t="s">
        <v>891</v>
      </c>
      <c r="D106" s="2" t="s">
        <v>892</v>
      </c>
      <c r="E106" s="2" t="s">
        <v>44</v>
      </c>
      <c r="F106" s="2"/>
    </row>
    <row r="107" spans="1:6" ht="42" x14ac:dyDescent="0.15">
      <c r="A107" s="2" t="s">
        <v>635</v>
      </c>
      <c r="B107" s="2" t="s">
        <v>611</v>
      </c>
      <c r="C107" s="2" t="s">
        <v>893</v>
      </c>
      <c r="D107" s="2" t="s">
        <v>894</v>
      </c>
      <c r="E107" s="2" t="s">
        <v>44</v>
      </c>
      <c r="F107" s="2"/>
    </row>
    <row r="108" spans="1:6" ht="42" x14ac:dyDescent="0.15">
      <c r="A108" s="2" t="s">
        <v>635</v>
      </c>
      <c r="B108" s="2" t="s">
        <v>611</v>
      </c>
      <c r="C108" s="2" t="s">
        <v>895</v>
      </c>
      <c r="D108" s="2" t="s">
        <v>896</v>
      </c>
      <c r="E108" s="2" t="s">
        <v>44</v>
      </c>
      <c r="F108" s="2"/>
    </row>
    <row r="109" spans="1:6" ht="42" x14ac:dyDescent="0.15">
      <c r="A109" s="2" t="s">
        <v>635</v>
      </c>
      <c r="B109" s="2" t="s">
        <v>611</v>
      </c>
      <c r="C109" s="2" t="s">
        <v>898</v>
      </c>
      <c r="D109" s="2" t="s">
        <v>900</v>
      </c>
      <c r="E109" s="2" t="s">
        <v>44</v>
      </c>
      <c r="F109" s="2"/>
    </row>
    <row r="110" spans="1:6" ht="14" x14ac:dyDescent="0.15">
      <c r="A110" s="8"/>
      <c r="B110" s="2" t="s">
        <v>611</v>
      </c>
      <c r="C110" s="2" t="s">
        <v>906</v>
      </c>
      <c r="D110" s="2" t="s">
        <v>907</v>
      </c>
      <c r="E110" s="2" t="s">
        <v>44</v>
      </c>
      <c r="F110" s="2"/>
    </row>
    <row r="111" spans="1:6" ht="28" x14ac:dyDescent="0.15">
      <c r="A111" s="2"/>
      <c r="B111" s="2" t="s">
        <v>611</v>
      </c>
      <c r="C111" s="2" t="s">
        <v>912</v>
      </c>
      <c r="D111" s="2" t="s">
        <v>914</v>
      </c>
      <c r="E111" s="2" t="s">
        <v>44</v>
      </c>
      <c r="F111" s="2"/>
    </row>
    <row r="112" spans="1:6" ht="42" x14ac:dyDescent="0.15">
      <c r="A112" s="2" t="s">
        <v>635</v>
      </c>
      <c r="B112" s="2" t="s">
        <v>611</v>
      </c>
      <c r="C112" s="2" t="s">
        <v>917</v>
      </c>
      <c r="D112" s="2" t="s">
        <v>918</v>
      </c>
      <c r="E112" s="2" t="s">
        <v>44</v>
      </c>
      <c r="F112" s="2"/>
    </row>
    <row r="113" spans="1:6" ht="56" x14ac:dyDescent="0.15">
      <c r="A113" s="2"/>
      <c r="B113" s="2" t="s">
        <v>433</v>
      </c>
      <c r="C113" s="2" t="s">
        <v>921</v>
      </c>
      <c r="D113" s="2" t="s">
        <v>922</v>
      </c>
      <c r="E113" s="2" t="s">
        <v>44</v>
      </c>
      <c r="F113" s="2"/>
    </row>
    <row r="114" spans="1:6" ht="42" x14ac:dyDescent="0.15">
      <c r="A114" s="2"/>
      <c r="B114" s="2" t="s">
        <v>399</v>
      </c>
      <c r="C114" s="2" t="s">
        <v>925</v>
      </c>
      <c r="D114" s="2" t="s">
        <v>927</v>
      </c>
      <c r="E114" s="2" t="s">
        <v>44</v>
      </c>
      <c r="F114" s="2"/>
    </row>
    <row r="115" spans="1:6" ht="42" x14ac:dyDescent="0.15">
      <c r="A115" s="2" t="s">
        <v>635</v>
      </c>
      <c r="B115" s="2" t="s">
        <v>611</v>
      </c>
      <c r="C115" s="2" t="s">
        <v>930</v>
      </c>
      <c r="D115" s="2" t="s">
        <v>932</v>
      </c>
      <c r="E115" s="2" t="s">
        <v>44</v>
      </c>
      <c r="F115" s="2"/>
    </row>
    <row r="116" spans="1:6" ht="42" x14ac:dyDescent="0.15">
      <c r="A116" s="2" t="s">
        <v>635</v>
      </c>
      <c r="B116" s="2" t="s">
        <v>611</v>
      </c>
      <c r="C116" s="2" t="s">
        <v>935</v>
      </c>
      <c r="D116" s="2" t="s">
        <v>936</v>
      </c>
      <c r="E116" s="2" t="s">
        <v>44</v>
      </c>
      <c r="F116" s="2"/>
    </row>
    <row r="117" spans="1:6" ht="14" x14ac:dyDescent="0.15">
      <c r="A117" s="2"/>
      <c r="B117" s="2" t="s">
        <v>939</v>
      </c>
      <c r="C117" s="2" t="s">
        <v>941</v>
      </c>
      <c r="D117" s="2" t="s">
        <v>942</v>
      </c>
      <c r="E117" s="2" t="s">
        <v>44</v>
      </c>
      <c r="F117" s="2"/>
    </row>
    <row r="118" spans="1:6" ht="14" x14ac:dyDescent="0.15">
      <c r="A118" s="2"/>
      <c r="B118" s="2" t="s">
        <v>685</v>
      </c>
      <c r="C118" s="2" t="s">
        <v>945</v>
      </c>
      <c r="D118" s="2" t="s">
        <v>947</v>
      </c>
      <c r="E118" s="2" t="s">
        <v>44</v>
      </c>
      <c r="F118" s="2"/>
    </row>
    <row r="119" spans="1:6" ht="28" x14ac:dyDescent="0.15">
      <c r="A119" s="2"/>
      <c r="B119" s="2" t="s">
        <v>366</v>
      </c>
      <c r="C119" s="2" t="s">
        <v>950</v>
      </c>
      <c r="D119" s="2" t="s">
        <v>951</v>
      </c>
      <c r="E119" s="2" t="s">
        <v>44</v>
      </c>
      <c r="F119" s="2"/>
    </row>
    <row r="120" spans="1:6" ht="42" x14ac:dyDescent="0.15">
      <c r="A120" s="2" t="s">
        <v>635</v>
      </c>
      <c r="B120" s="2" t="s">
        <v>611</v>
      </c>
      <c r="C120" s="2" t="s">
        <v>954</v>
      </c>
      <c r="D120" s="2" t="s">
        <v>956</v>
      </c>
      <c r="E120" s="2" t="s">
        <v>44</v>
      </c>
      <c r="F120" s="2"/>
    </row>
    <row r="121" spans="1:6" ht="28" x14ac:dyDescent="0.15">
      <c r="A121" s="2"/>
      <c r="B121" s="2" t="s">
        <v>399</v>
      </c>
      <c r="C121" s="2" t="s">
        <v>959</v>
      </c>
      <c r="D121" s="2" t="s">
        <v>961</v>
      </c>
      <c r="E121" s="2" t="s">
        <v>44</v>
      </c>
      <c r="F121" s="2"/>
    </row>
    <row r="122" spans="1:6" ht="28" x14ac:dyDescent="0.15">
      <c r="A122" s="2"/>
      <c r="B122" s="2" t="s">
        <v>433</v>
      </c>
      <c r="C122" s="2" t="s">
        <v>966</v>
      </c>
      <c r="D122" s="2" t="s">
        <v>967</v>
      </c>
      <c r="E122" s="2" t="s">
        <v>44</v>
      </c>
      <c r="F122" s="2"/>
    </row>
    <row r="123" spans="1:6" ht="42" x14ac:dyDescent="0.15">
      <c r="A123" s="2" t="s">
        <v>635</v>
      </c>
      <c r="B123" s="2" t="s">
        <v>611</v>
      </c>
      <c r="C123" s="2" t="s">
        <v>972</v>
      </c>
      <c r="D123" s="2" t="s">
        <v>973</v>
      </c>
      <c r="E123" s="2" t="s">
        <v>44</v>
      </c>
      <c r="F123" s="2"/>
    </row>
    <row r="124" spans="1:6" ht="42" x14ac:dyDescent="0.15">
      <c r="A124" s="2" t="s">
        <v>635</v>
      </c>
      <c r="B124" s="2" t="s">
        <v>611</v>
      </c>
      <c r="C124" s="2" t="s">
        <v>976</v>
      </c>
      <c r="D124" s="2" t="s">
        <v>977</v>
      </c>
      <c r="E124" s="2" t="s">
        <v>44</v>
      </c>
      <c r="F124" s="2"/>
    </row>
    <row r="125" spans="1:6" ht="42" x14ac:dyDescent="0.15">
      <c r="A125" s="2" t="s">
        <v>635</v>
      </c>
      <c r="B125" s="2" t="s">
        <v>611</v>
      </c>
      <c r="C125" s="2" t="s">
        <v>981</v>
      </c>
      <c r="D125" s="2" t="s">
        <v>982</v>
      </c>
      <c r="E125" s="2" t="s">
        <v>44</v>
      </c>
      <c r="F125" s="2"/>
    </row>
    <row r="126" spans="1:6" ht="14" x14ac:dyDescent="0.15">
      <c r="A126" s="8"/>
      <c r="B126" s="2" t="s">
        <v>611</v>
      </c>
      <c r="C126" s="2" t="s">
        <v>984</v>
      </c>
      <c r="D126" s="2" t="s">
        <v>985</v>
      </c>
      <c r="E126" s="2" t="s">
        <v>44</v>
      </c>
      <c r="F126" s="2"/>
    </row>
    <row r="127" spans="1:6" ht="42" x14ac:dyDescent="0.15">
      <c r="A127" s="2"/>
      <c r="B127" s="2" t="s">
        <v>380</v>
      </c>
      <c r="C127" s="2" t="s">
        <v>986</v>
      </c>
      <c r="D127" s="2" t="s">
        <v>987</v>
      </c>
      <c r="E127" s="2" t="s">
        <v>44</v>
      </c>
      <c r="F127" s="2"/>
    </row>
    <row r="128" spans="1:6" ht="42" x14ac:dyDescent="0.15">
      <c r="A128" s="2"/>
      <c r="B128" s="2" t="s">
        <v>380</v>
      </c>
      <c r="C128" s="2" t="s">
        <v>988</v>
      </c>
      <c r="D128" s="2" t="s">
        <v>989</v>
      </c>
      <c r="E128" s="2" t="s">
        <v>44</v>
      </c>
      <c r="F128" s="2"/>
    </row>
    <row r="129" spans="1:6" ht="28" x14ac:dyDescent="0.15">
      <c r="A129" s="2"/>
      <c r="B129" s="2" t="s">
        <v>433</v>
      </c>
      <c r="C129" s="2" t="s">
        <v>990</v>
      </c>
      <c r="D129" s="2" t="s">
        <v>991</v>
      </c>
      <c r="E129" s="2" t="s">
        <v>44</v>
      </c>
      <c r="F129" s="2"/>
    </row>
    <row r="130" spans="1:6" ht="42" x14ac:dyDescent="0.15">
      <c r="A130" s="2"/>
      <c r="B130" s="2" t="s">
        <v>433</v>
      </c>
      <c r="C130" s="2" t="s">
        <v>992</v>
      </c>
      <c r="D130" s="2" t="s">
        <v>993</v>
      </c>
      <c r="E130" s="2" t="s">
        <v>44</v>
      </c>
      <c r="F130" s="2"/>
    </row>
    <row r="131" spans="1:6" ht="42" x14ac:dyDescent="0.15">
      <c r="A131" s="2"/>
      <c r="B131" s="2" t="s">
        <v>433</v>
      </c>
      <c r="C131" s="2" t="s">
        <v>994</v>
      </c>
      <c r="D131" s="2" t="s">
        <v>995</v>
      </c>
      <c r="E131" s="2" t="s">
        <v>44</v>
      </c>
      <c r="F131" s="2"/>
    </row>
    <row r="132" spans="1:6" ht="42" x14ac:dyDescent="0.15">
      <c r="A132" s="2"/>
      <c r="B132" s="2" t="s">
        <v>433</v>
      </c>
      <c r="C132" s="2" t="s">
        <v>996</v>
      </c>
      <c r="D132" s="2" t="s">
        <v>997</v>
      </c>
      <c r="E132" s="2" t="s">
        <v>44</v>
      </c>
      <c r="F132" s="2"/>
    </row>
    <row r="133" spans="1:6" ht="28" x14ac:dyDescent="0.15">
      <c r="A133" s="2"/>
      <c r="B133" s="2" t="s">
        <v>399</v>
      </c>
      <c r="C133" s="2" t="s">
        <v>999</v>
      </c>
      <c r="D133" s="2" t="s">
        <v>1000</v>
      </c>
      <c r="E133" s="2" t="s">
        <v>44</v>
      </c>
      <c r="F133" s="2"/>
    </row>
    <row r="134" spans="1:6" ht="42" x14ac:dyDescent="0.15">
      <c r="A134" s="2" t="s">
        <v>635</v>
      </c>
      <c r="B134" s="2" t="s">
        <v>611</v>
      </c>
      <c r="C134" s="2" t="s">
        <v>1005</v>
      </c>
      <c r="D134" s="2" t="s">
        <v>1008</v>
      </c>
      <c r="E134" s="2" t="s">
        <v>44</v>
      </c>
      <c r="F134" s="2"/>
    </row>
    <row r="135" spans="1:6" ht="42" x14ac:dyDescent="0.15">
      <c r="A135" s="2"/>
      <c r="B135" s="2" t="s">
        <v>433</v>
      </c>
      <c r="C135" s="2" t="s">
        <v>1013</v>
      </c>
      <c r="D135" s="2" t="s">
        <v>1015</v>
      </c>
      <c r="E135" s="2" t="s">
        <v>44</v>
      </c>
      <c r="F135" s="2"/>
    </row>
    <row r="136" spans="1:6" ht="42" x14ac:dyDescent="0.15">
      <c r="A136" s="2" t="s">
        <v>635</v>
      </c>
      <c r="B136" s="2" t="s">
        <v>611</v>
      </c>
      <c r="C136" s="2" t="s">
        <v>1017</v>
      </c>
      <c r="D136" s="2" t="s">
        <v>1019</v>
      </c>
      <c r="E136" s="2" t="s">
        <v>44</v>
      </c>
      <c r="F136" s="2"/>
    </row>
    <row r="137" spans="1:6" ht="42" x14ac:dyDescent="0.15">
      <c r="A137" s="2" t="s">
        <v>635</v>
      </c>
      <c r="B137" s="2" t="s">
        <v>611</v>
      </c>
      <c r="C137" s="2" t="s">
        <v>1023</v>
      </c>
      <c r="D137" s="2" t="s">
        <v>1024</v>
      </c>
      <c r="E137" s="2" t="s">
        <v>44</v>
      </c>
      <c r="F137" s="2"/>
    </row>
    <row r="138" spans="1:6" ht="42" x14ac:dyDescent="0.15">
      <c r="A138" s="2" t="s">
        <v>635</v>
      </c>
      <c r="B138" s="2" t="s">
        <v>611</v>
      </c>
      <c r="C138" s="2" t="s">
        <v>1025</v>
      </c>
      <c r="D138" s="2" t="s">
        <v>1026</v>
      </c>
      <c r="E138" s="2" t="s">
        <v>44</v>
      </c>
      <c r="F138" s="2"/>
    </row>
    <row r="139" spans="1:6" ht="28" x14ac:dyDescent="0.15">
      <c r="A139" s="2"/>
      <c r="B139" s="2" t="s">
        <v>433</v>
      </c>
      <c r="C139" s="2" t="s">
        <v>1028</v>
      </c>
      <c r="D139" s="2" t="s">
        <v>1030</v>
      </c>
      <c r="E139" s="2" t="s">
        <v>44</v>
      </c>
      <c r="F139" s="2"/>
    </row>
    <row r="140" spans="1:6" ht="14" x14ac:dyDescent="0.15">
      <c r="A140" s="2"/>
      <c r="B140" s="2" t="s">
        <v>321</v>
      </c>
      <c r="C140" s="2" t="s">
        <v>1034</v>
      </c>
      <c r="D140" s="2" t="s">
        <v>1035</v>
      </c>
      <c r="E140" s="2" t="s">
        <v>44</v>
      </c>
      <c r="F140" s="2"/>
    </row>
    <row r="141" spans="1:6" ht="42" x14ac:dyDescent="0.15">
      <c r="A141" s="2" t="s">
        <v>635</v>
      </c>
      <c r="B141" s="2" t="s">
        <v>611</v>
      </c>
      <c r="C141" s="2" t="s">
        <v>1038</v>
      </c>
      <c r="D141" s="2" t="s">
        <v>1040</v>
      </c>
      <c r="E141" s="2" t="s">
        <v>44</v>
      </c>
      <c r="F141" s="2"/>
    </row>
    <row r="142" spans="1:6" ht="42" x14ac:dyDescent="0.15">
      <c r="A142" s="2" t="s">
        <v>635</v>
      </c>
      <c r="B142" s="2" t="s">
        <v>611</v>
      </c>
      <c r="C142" s="2" t="s">
        <v>1042</v>
      </c>
      <c r="D142" s="2" t="s">
        <v>1043</v>
      </c>
      <c r="E142" s="2" t="s">
        <v>44</v>
      </c>
      <c r="F142" s="2"/>
    </row>
    <row r="143" spans="1:6" ht="14" x14ac:dyDescent="0.15">
      <c r="A143" s="2"/>
      <c r="B143" s="2" t="s">
        <v>321</v>
      </c>
      <c r="C143" s="2" t="s">
        <v>1047</v>
      </c>
      <c r="D143" s="2" t="s">
        <v>1049</v>
      </c>
      <c r="E143" s="2" t="s">
        <v>44</v>
      </c>
      <c r="F143" s="2"/>
    </row>
    <row r="144" spans="1:6" ht="56" x14ac:dyDescent="0.15">
      <c r="A144" s="2"/>
      <c r="B144" s="2" t="s">
        <v>611</v>
      </c>
      <c r="C144" s="2" t="s">
        <v>1053</v>
      </c>
      <c r="D144" s="2" t="s">
        <v>1055</v>
      </c>
      <c r="E144" s="2" t="s">
        <v>44</v>
      </c>
      <c r="F144" s="2"/>
    </row>
    <row r="145" spans="1:6" ht="14" x14ac:dyDescent="0.15">
      <c r="A145" s="2"/>
      <c r="B145" s="2" t="s">
        <v>1056</v>
      </c>
      <c r="C145" s="2" t="s">
        <v>1057</v>
      </c>
      <c r="D145" s="2" t="s">
        <v>1058</v>
      </c>
      <c r="E145" s="2" t="s">
        <v>44</v>
      </c>
      <c r="F145" s="2"/>
    </row>
    <row r="146" spans="1:6" ht="28" x14ac:dyDescent="0.15">
      <c r="A146" s="2"/>
      <c r="B146" s="2" t="s">
        <v>380</v>
      </c>
      <c r="C146" s="2" t="s">
        <v>1059</v>
      </c>
      <c r="D146" s="2" t="s">
        <v>1060</v>
      </c>
      <c r="E146" s="2" t="s">
        <v>44</v>
      </c>
      <c r="F146" s="2"/>
    </row>
    <row r="147" spans="1:6" ht="42" x14ac:dyDescent="0.15">
      <c r="A147" s="2" t="s">
        <v>635</v>
      </c>
      <c r="B147" s="2" t="s">
        <v>611</v>
      </c>
      <c r="C147" s="2" t="s">
        <v>1061</v>
      </c>
      <c r="D147" s="2" t="s">
        <v>1062</v>
      </c>
      <c r="E147" s="2" t="s">
        <v>44</v>
      </c>
      <c r="F147" s="2"/>
    </row>
    <row r="148" spans="1:6" ht="14" x14ac:dyDescent="0.15">
      <c r="A148" s="8"/>
      <c r="B148" s="2" t="s">
        <v>611</v>
      </c>
      <c r="C148" s="2" t="s">
        <v>1063</v>
      </c>
      <c r="D148" s="2" t="s">
        <v>1064</v>
      </c>
      <c r="E148" s="2" t="s">
        <v>44</v>
      </c>
      <c r="F148" s="2"/>
    </row>
    <row r="149" spans="1:6" ht="28" x14ac:dyDescent="0.15">
      <c r="A149" s="2"/>
      <c r="B149" s="2" t="s">
        <v>1065</v>
      </c>
      <c r="C149" s="2" t="s">
        <v>1066</v>
      </c>
      <c r="D149" s="2" t="s">
        <v>1067</v>
      </c>
      <c r="E149" s="2" t="s">
        <v>44</v>
      </c>
      <c r="F149" s="2"/>
    </row>
    <row r="150" spans="1:6" ht="28" x14ac:dyDescent="0.15">
      <c r="A150" s="2"/>
      <c r="B150" s="2" t="s">
        <v>330</v>
      </c>
      <c r="C150" s="2" t="s">
        <v>1068</v>
      </c>
      <c r="D150" s="2" t="s">
        <v>1069</v>
      </c>
      <c r="E150" s="2" t="s">
        <v>44</v>
      </c>
      <c r="F150" s="2"/>
    </row>
    <row r="151" spans="1:6" ht="14" x14ac:dyDescent="0.15">
      <c r="A151" s="2"/>
      <c r="B151" s="2" t="s">
        <v>611</v>
      </c>
      <c r="C151" s="2" t="s">
        <v>1070</v>
      </c>
      <c r="D151" s="2" t="s">
        <v>1071</v>
      </c>
      <c r="E151" s="2" t="s">
        <v>44</v>
      </c>
      <c r="F151" s="2"/>
    </row>
    <row r="152" spans="1:6" ht="14" x14ac:dyDescent="0.15">
      <c r="A152" s="2"/>
      <c r="B152" s="2" t="s">
        <v>433</v>
      </c>
      <c r="C152" s="2" t="s">
        <v>1072</v>
      </c>
      <c r="D152" s="2" t="s">
        <v>1073</v>
      </c>
      <c r="E152" s="2" t="s">
        <v>44</v>
      </c>
      <c r="F152" s="2"/>
    </row>
    <row r="153" spans="1:6" ht="28" x14ac:dyDescent="0.15">
      <c r="A153" s="2"/>
      <c r="B153" s="2" t="s">
        <v>433</v>
      </c>
      <c r="C153" s="2" t="s">
        <v>1078</v>
      </c>
      <c r="D153" s="2" t="s">
        <v>1079</v>
      </c>
      <c r="E153" s="2" t="s">
        <v>44</v>
      </c>
      <c r="F153" s="2"/>
    </row>
    <row r="154" spans="1:6" ht="42" x14ac:dyDescent="0.15">
      <c r="A154" s="2"/>
      <c r="B154" s="2" t="s">
        <v>433</v>
      </c>
      <c r="C154" s="2" t="s">
        <v>1082</v>
      </c>
      <c r="D154" s="2" t="s">
        <v>1084</v>
      </c>
      <c r="E154" s="2" t="s">
        <v>44</v>
      </c>
      <c r="F154" s="2"/>
    </row>
    <row r="155" spans="1:6" ht="140" x14ac:dyDescent="0.15">
      <c r="A155" s="2"/>
      <c r="B155" s="2" t="s">
        <v>611</v>
      </c>
      <c r="C155" s="2" t="s">
        <v>1090</v>
      </c>
      <c r="D155" s="2" t="s">
        <v>1091</v>
      </c>
      <c r="E155" s="2" t="s">
        <v>44</v>
      </c>
      <c r="F155" s="2"/>
    </row>
    <row r="156" spans="1:6" ht="14" x14ac:dyDescent="0.15">
      <c r="A156" s="2"/>
      <c r="B156" s="2" t="s">
        <v>321</v>
      </c>
      <c r="C156" s="2" t="s">
        <v>1098</v>
      </c>
      <c r="D156" s="2" t="s">
        <v>1100</v>
      </c>
      <c r="E156" s="2" t="s">
        <v>44</v>
      </c>
      <c r="F156" s="2"/>
    </row>
    <row r="157" spans="1:6" ht="14" x14ac:dyDescent="0.15">
      <c r="A157" s="2"/>
      <c r="B157" s="2" t="s">
        <v>321</v>
      </c>
      <c r="C157" s="2" t="s">
        <v>1105</v>
      </c>
      <c r="D157" s="2" t="s">
        <v>1108</v>
      </c>
      <c r="E157" s="2" t="s">
        <v>44</v>
      </c>
      <c r="F157" s="2"/>
    </row>
    <row r="158" spans="1:6" ht="28" x14ac:dyDescent="0.15">
      <c r="A158" s="2"/>
      <c r="B158" s="2" t="s">
        <v>321</v>
      </c>
      <c r="C158" s="2" t="s">
        <v>1114</v>
      </c>
      <c r="D158" s="2" t="s">
        <v>1115</v>
      </c>
      <c r="E158" s="2" t="s">
        <v>44</v>
      </c>
      <c r="F158" s="2"/>
    </row>
    <row r="159" spans="1:6" ht="42" x14ac:dyDescent="0.15">
      <c r="A159" s="2" t="s">
        <v>635</v>
      </c>
      <c r="B159" s="2" t="s">
        <v>611</v>
      </c>
      <c r="C159" s="2" t="s">
        <v>1121</v>
      </c>
      <c r="D159" s="2" t="s">
        <v>1122</v>
      </c>
      <c r="E159" s="2" t="s">
        <v>44</v>
      </c>
      <c r="F159" s="2"/>
    </row>
    <row r="160" spans="1:6" ht="14" x14ac:dyDescent="0.15">
      <c r="A160" s="8"/>
      <c r="B160" s="2" t="s">
        <v>611</v>
      </c>
      <c r="C160" s="2" t="s">
        <v>1126</v>
      </c>
      <c r="D160" s="2" t="s">
        <v>1129</v>
      </c>
      <c r="E160" s="2" t="s">
        <v>44</v>
      </c>
      <c r="F160" s="2"/>
    </row>
    <row r="161" spans="1:6" ht="42" x14ac:dyDescent="0.15">
      <c r="A161" s="2" t="s">
        <v>635</v>
      </c>
      <c r="B161" s="2" t="s">
        <v>611</v>
      </c>
      <c r="C161" s="2" t="s">
        <v>1131</v>
      </c>
      <c r="D161" s="2" t="s">
        <v>1133</v>
      </c>
      <c r="E161" s="2" t="s">
        <v>44</v>
      </c>
      <c r="F161" s="2"/>
    </row>
    <row r="162" spans="1:6" ht="42" x14ac:dyDescent="0.15">
      <c r="A162" s="2" t="s">
        <v>635</v>
      </c>
      <c r="B162" s="2" t="s">
        <v>611</v>
      </c>
      <c r="C162" s="2" t="s">
        <v>1137</v>
      </c>
      <c r="D162" s="2" t="s">
        <v>1138</v>
      </c>
      <c r="E162" s="2" t="s">
        <v>44</v>
      </c>
      <c r="F162" s="2"/>
    </row>
    <row r="163" spans="1:6" ht="14" x14ac:dyDescent="0.15">
      <c r="A163" s="8"/>
      <c r="B163" s="2" t="s">
        <v>611</v>
      </c>
      <c r="C163" s="2" t="s">
        <v>1142</v>
      </c>
      <c r="D163" s="2" t="s">
        <v>1143</v>
      </c>
      <c r="E163" s="2" t="s">
        <v>44</v>
      </c>
      <c r="F163" s="2"/>
    </row>
    <row r="164" spans="1:6" ht="28" x14ac:dyDescent="0.15">
      <c r="A164" s="2"/>
      <c r="B164" s="2" t="s">
        <v>380</v>
      </c>
      <c r="C164" s="2" t="s">
        <v>1147</v>
      </c>
      <c r="D164" s="2" t="s">
        <v>1149</v>
      </c>
      <c r="E164" s="2" t="s">
        <v>44</v>
      </c>
      <c r="F164" s="2"/>
    </row>
    <row r="165" spans="1:6" ht="42" x14ac:dyDescent="0.15">
      <c r="A165" s="2"/>
      <c r="B165" s="2" t="s">
        <v>330</v>
      </c>
      <c r="C165" s="2" t="s">
        <v>1153</v>
      </c>
      <c r="D165" s="2" t="s">
        <v>1155</v>
      </c>
      <c r="E165" s="2" t="s">
        <v>44</v>
      </c>
      <c r="F165" s="2"/>
    </row>
    <row r="166" spans="1:6" ht="28" x14ac:dyDescent="0.15">
      <c r="A166" s="2"/>
      <c r="B166" s="2" t="s">
        <v>321</v>
      </c>
      <c r="C166" s="2" t="s">
        <v>1157</v>
      </c>
      <c r="D166" s="2" t="s">
        <v>1159</v>
      </c>
      <c r="E166" s="2" t="s">
        <v>44</v>
      </c>
      <c r="F166" s="2"/>
    </row>
    <row r="167" spans="1:6" ht="14" x14ac:dyDescent="0.15">
      <c r="A167" s="2"/>
      <c r="B167" s="2" t="s">
        <v>321</v>
      </c>
      <c r="C167" s="2" t="s">
        <v>1163</v>
      </c>
      <c r="D167" s="2" t="s">
        <v>1164</v>
      </c>
      <c r="E167" s="2" t="s">
        <v>44</v>
      </c>
      <c r="F167" s="2"/>
    </row>
    <row r="168" spans="1:6" ht="28" x14ac:dyDescent="0.15">
      <c r="A168" s="2"/>
      <c r="B168" s="2" t="s">
        <v>321</v>
      </c>
      <c r="C168" s="2" t="s">
        <v>1168</v>
      </c>
      <c r="D168" s="2" t="s">
        <v>1169</v>
      </c>
      <c r="E168" s="2" t="s">
        <v>44</v>
      </c>
      <c r="F168" s="2"/>
    </row>
    <row r="169" spans="1:6" ht="28" x14ac:dyDescent="0.15">
      <c r="A169" s="2"/>
      <c r="B169" s="2" t="s">
        <v>321</v>
      </c>
      <c r="C169" s="2" t="s">
        <v>1172</v>
      </c>
      <c r="D169" s="2" t="s">
        <v>1174</v>
      </c>
      <c r="E169" s="2" t="s">
        <v>44</v>
      </c>
      <c r="F169" s="2"/>
    </row>
    <row r="170" spans="1:6" ht="28" x14ac:dyDescent="0.15">
      <c r="A170" s="8"/>
      <c r="B170" s="2" t="s">
        <v>611</v>
      </c>
      <c r="C170" s="2" t="s">
        <v>1178</v>
      </c>
      <c r="D170" s="2" t="s">
        <v>1179</v>
      </c>
      <c r="E170" s="2" t="s">
        <v>44</v>
      </c>
      <c r="F170" s="2"/>
    </row>
    <row r="171" spans="1:6" ht="42" x14ac:dyDescent="0.15">
      <c r="A171" s="2" t="s">
        <v>635</v>
      </c>
      <c r="B171" s="2" t="s">
        <v>611</v>
      </c>
      <c r="C171" s="2" t="s">
        <v>1185</v>
      </c>
      <c r="D171" s="2" t="s">
        <v>1187</v>
      </c>
      <c r="E171" s="2" t="s">
        <v>44</v>
      </c>
      <c r="F171" s="2"/>
    </row>
    <row r="172" spans="1:6" ht="42" x14ac:dyDescent="0.15">
      <c r="A172" s="2" t="s">
        <v>635</v>
      </c>
      <c r="B172" s="2" t="s">
        <v>611</v>
      </c>
      <c r="C172" s="2" t="s">
        <v>1191</v>
      </c>
      <c r="D172" s="2" t="s">
        <v>1192</v>
      </c>
      <c r="E172" s="2" t="s">
        <v>44</v>
      </c>
      <c r="F172" s="2"/>
    </row>
    <row r="173" spans="1:6" ht="14" x14ac:dyDescent="0.15">
      <c r="A173" s="2"/>
      <c r="B173" s="2" t="s">
        <v>321</v>
      </c>
      <c r="C173" s="2" t="s">
        <v>1193</v>
      </c>
      <c r="D173" s="2" t="s">
        <v>1194</v>
      </c>
      <c r="E173" s="2" t="s">
        <v>44</v>
      </c>
      <c r="F173" s="2"/>
    </row>
    <row r="174" spans="1:6" ht="28" x14ac:dyDescent="0.15">
      <c r="A174" s="2"/>
      <c r="B174" s="2" t="s">
        <v>611</v>
      </c>
      <c r="C174" s="2" t="s">
        <v>1195</v>
      </c>
      <c r="D174" s="2" t="s">
        <v>1196</v>
      </c>
      <c r="E174" s="2" t="s">
        <v>44</v>
      </c>
      <c r="F174" s="2"/>
    </row>
    <row r="175" spans="1:6" ht="42" x14ac:dyDescent="0.15">
      <c r="A175" s="2" t="s">
        <v>635</v>
      </c>
      <c r="B175" s="2" t="s">
        <v>611</v>
      </c>
      <c r="C175" s="2" t="s">
        <v>1200</v>
      </c>
      <c r="D175" s="2" t="s">
        <v>1204</v>
      </c>
      <c r="E175" s="2" t="s">
        <v>44</v>
      </c>
      <c r="F175" s="2"/>
    </row>
    <row r="176" spans="1:6" ht="28" x14ac:dyDescent="0.15">
      <c r="A176" s="2"/>
      <c r="B176" s="2" t="s">
        <v>611</v>
      </c>
      <c r="C176" s="2" t="s">
        <v>1211</v>
      </c>
      <c r="D176" s="2" t="s">
        <v>1213</v>
      </c>
      <c r="E176" s="2" t="s">
        <v>44</v>
      </c>
      <c r="F176" s="2"/>
    </row>
    <row r="177" spans="1:6" ht="28" x14ac:dyDescent="0.15">
      <c r="A177" s="2"/>
      <c r="B177" s="2" t="s">
        <v>603</v>
      </c>
      <c r="C177" s="2" t="s">
        <v>1218</v>
      </c>
      <c r="D177" s="2" t="s">
        <v>1220</v>
      </c>
      <c r="E177" s="2" t="s">
        <v>44</v>
      </c>
      <c r="F177" s="2"/>
    </row>
    <row r="178" spans="1:6" ht="42" x14ac:dyDescent="0.15">
      <c r="A178" s="2" t="s">
        <v>635</v>
      </c>
      <c r="B178" s="2" t="s">
        <v>611</v>
      </c>
      <c r="C178" s="2" t="s">
        <v>1229</v>
      </c>
      <c r="D178" s="2" t="s">
        <v>1231</v>
      </c>
      <c r="E178" s="2" t="s">
        <v>44</v>
      </c>
      <c r="F178" s="2"/>
    </row>
    <row r="179" spans="1:6" ht="14" x14ac:dyDescent="0.15">
      <c r="A179" s="2"/>
      <c r="B179" s="2" t="s">
        <v>321</v>
      </c>
      <c r="C179" s="2" t="s">
        <v>1235</v>
      </c>
      <c r="D179" s="2" t="s">
        <v>1237</v>
      </c>
      <c r="E179" s="2" t="s">
        <v>44</v>
      </c>
      <c r="F179" s="2"/>
    </row>
    <row r="180" spans="1:6" ht="14" x14ac:dyDescent="0.15">
      <c r="A180" s="2"/>
      <c r="B180" s="2" t="s">
        <v>321</v>
      </c>
      <c r="C180" s="2" t="s">
        <v>1244</v>
      </c>
      <c r="D180" s="2" t="s">
        <v>1245</v>
      </c>
      <c r="E180" s="2" t="s">
        <v>44</v>
      </c>
      <c r="F180" s="2"/>
    </row>
    <row r="181" spans="1:6" ht="42" x14ac:dyDescent="0.15">
      <c r="A181" s="2"/>
      <c r="B181" s="2" t="s">
        <v>644</v>
      </c>
      <c r="C181" s="2" t="s">
        <v>1247</v>
      </c>
      <c r="D181" s="6" t="s">
        <v>1249</v>
      </c>
      <c r="E181" s="2" t="s">
        <v>44</v>
      </c>
      <c r="F181" s="2"/>
    </row>
    <row r="182" spans="1:6" ht="28" x14ac:dyDescent="0.15">
      <c r="A182" s="2"/>
      <c r="B182" s="2" t="s">
        <v>644</v>
      </c>
      <c r="C182" s="2" t="s">
        <v>1251</v>
      </c>
      <c r="D182" s="2" t="s">
        <v>1253</v>
      </c>
      <c r="E182" s="2" t="s">
        <v>44</v>
      </c>
      <c r="F182" s="2"/>
    </row>
    <row r="183" spans="1:6" ht="56" x14ac:dyDescent="0.15">
      <c r="A183" s="2" t="s">
        <v>630</v>
      </c>
      <c r="B183" s="2" t="s">
        <v>631</v>
      </c>
      <c r="C183" s="2" t="s">
        <v>1256</v>
      </c>
      <c r="D183" s="2" t="s">
        <v>1257</v>
      </c>
      <c r="E183" s="2" t="s">
        <v>44</v>
      </c>
      <c r="F183" s="2"/>
    </row>
    <row r="184" spans="1:6" ht="14" x14ac:dyDescent="0.15">
      <c r="A184" s="2"/>
      <c r="B184" s="2" t="s">
        <v>321</v>
      </c>
      <c r="C184" s="2" t="s">
        <v>1260</v>
      </c>
      <c r="D184" s="2" t="s">
        <v>1262</v>
      </c>
      <c r="E184" s="2" t="s">
        <v>44</v>
      </c>
      <c r="F184" s="2"/>
    </row>
    <row r="185" spans="1:6" ht="14" x14ac:dyDescent="0.15">
      <c r="A185" s="8"/>
      <c r="B185" s="2" t="s">
        <v>685</v>
      </c>
      <c r="C185" s="2" t="s">
        <v>1266</v>
      </c>
      <c r="D185" s="2" t="s">
        <v>1268</v>
      </c>
      <c r="E185" s="2" t="s">
        <v>44</v>
      </c>
      <c r="F185" s="2"/>
    </row>
    <row r="186" spans="1:6" ht="14" x14ac:dyDescent="0.15">
      <c r="A186" s="2"/>
      <c r="B186" s="2" t="s">
        <v>611</v>
      </c>
      <c r="C186" s="2" t="s">
        <v>1272</v>
      </c>
      <c r="D186" s="2" t="s">
        <v>1275</v>
      </c>
      <c r="E186" s="2" t="s">
        <v>44</v>
      </c>
      <c r="F186" s="2"/>
    </row>
    <row r="187" spans="1:6" ht="28" x14ac:dyDescent="0.15">
      <c r="A187" s="2"/>
      <c r="B187" s="2" t="s">
        <v>611</v>
      </c>
      <c r="C187" s="2" t="s">
        <v>1278</v>
      </c>
      <c r="D187" s="2" t="s">
        <v>1279</v>
      </c>
      <c r="E187" s="2" t="s">
        <v>44</v>
      </c>
      <c r="F187" s="2"/>
    </row>
    <row r="188" spans="1:6" ht="42" x14ac:dyDescent="0.15">
      <c r="A188" s="2" t="s">
        <v>635</v>
      </c>
      <c r="B188" s="2" t="s">
        <v>611</v>
      </c>
      <c r="C188" s="2" t="s">
        <v>1280</v>
      </c>
      <c r="D188" s="2" t="s">
        <v>1281</v>
      </c>
      <c r="E188" s="2" t="s">
        <v>44</v>
      </c>
      <c r="F188" s="2"/>
    </row>
    <row r="189" spans="1:6" ht="28" x14ac:dyDescent="0.15">
      <c r="A189" s="2"/>
      <c r="B189" s="2" t="s">
        <v>321</v>
      </c>
      <c r="C189" s="2" t="s">
        <v>1282</v>
      </c>
      <c r="D189" s="2" t="s">
        <v>1283</v>
      </c>
      <c r="E189" s="2" t="s">
        <v>44</v>
      </c>
      <c r="F189" s="2"/>
    </row>
    <row r="190" spans="1:6" ht="28" x14ac:dyDescent="0.15">
      <c r="A190" s="2"/>
      <c r="B190" s="2" t="s">
        <v>321</v>
      </c>
      <c r="C190" s="2" t="s">
        <v>1284</v>
      </c>
      <c r="D190" s="2" t="s">
        <v>1285</v>
      </c>
      <c r="E190" s="2" t="s">
        <v>44</v>
      </c>
      <c r="F190" s="2"/>
    </row>
    <row r="191" spans="1:6" ht="14" x14ac:dyDescent="0.15">
      <c r="A191" s="2"/>
      <c r="B191" s="2" t="s">
        <v>321</v>
      </c>
      <c r="C191" s="2" t="s">
        <v>1286</v>
      </c>
      <c r="D191" s="2" t="s">
        <v>1287</v>
      </c>
      <c r="E191" s="2" t="s">
        <v>44</v>
      </c>
      <c r="F191" s="2"/>
    </row>
    <row r="192" spans="1:6" ht="14" x14ac:dyDescent="0.15">
      <c r="A192" s="8"/>
      <c r="B192" s="2" t="s">
        <v>611</v>
      </c>
      <c r="C192" s="2" t="s">
        <v>1288</v>
      </c>
      <c r="D192" s="2" t="s">
        <v>1289</v>
      </c>
      <c r="E192" s="2" t="s">
        <v>44</v>
      </c>
      <c r="F192" s="2"/>
    </row>
    <row r="193" spans="1:6" ht="14" x14ac:dyDescent="0.15">
      <c r="A193" s="2"/>
      <c r="B193" s="2" t="s">
        <v>321</v>
      </c>
      <c r="C193" s="2" t="s">
        <v>1290</v>
      </c>
      <c r="D193" s="2" t="s">
        <v>1291</v>
      </c>
      <c r="E193" s="2" t="s">
        <v>44</v>
      </c>
      <c r="F193" s="2"/>
    </row>
    <row r="194" spans="1:6" ht="14" x14ac:dyDescent="0.15">
      <c r="A194" s="2"/>
      <c r="B194" s="2" t="s">
        <v>433</v>
      </c>
      <c r="C194" s="2" t="s">
        <v>1293</v>
      </c>
      <c r="D194" s="2" t="s">
        <v>1296</v>
      </c>
      <c r="E194" s="2" t="s">
        <v>44</v>
      </c>
      <c r="F194" s="2"/>
    </row>
    <row r="195" spans="1:6" ht="14" x14ac:dyDescent="0.15">
      <c r="A195" s="2"/>
      <c r="B195" s="2" t="s">
        <v>433</v>
      </c>
      <c r="C195" s="2" t="s">
        <v>1301</v>
      </c>
      <c r="D195" s="2" t="s">
        <v>1302</v>
      </c>
      <c r="E195" s="2" t="s">
        <v>44</v>
      </c>
      <c r="F195" s="2"/>
    </row>
    <row r="196" spans="1:6" ht="14" x14ac:dyDescent="0.15">
      <c r="A196" s="2"/>
      <c r="B196" s="2" t="s">
        <v>380</v>
      </c>
      <c r="C196" s="2" t="s">
        <v>1304</v>
      </c>
      <c r="D196" s="2" t="s">
        <v>1306</v>
      </c>
      <c r="E196" s="2" t="s">
        <v>44</v>
      </c>
      <c r="F196" s="2"/>
    </row>
    <row r="197" spans="1:6" ht="56" x14ac:dyDescent="0.15">
      <c r="A197" s="2" t="s">
        <v>630</v>
      </c>
      <c r="B197" s="2" t="s">
        <v>631</v>
      </c>
      <c r="C197" s="2" t="s">
        <v>1309</v>
      </c>
      <c r="D197" s="2" t="s">
        <v>1310</v>
      </c>
      <c r="E197" s="2" t="s">
        <v>44</v>
      </c>
      <c r="F197" s="2"/>
    </row>
    <row r="198" spans="1:6" ht="14" x14ac:dyDescent="0.15">
      <c r="A198" s="2"/>
      <c r="B198" s="2" t="s">
        <v>321</v>
      </c>
      <c r="C198" s="2" t="s">
        <v>1313</v>
      </c>
      <c r="D198" s="2" t="s">
        <v>1315</v>
      </c>
      <c r="E198" s="2" t="s">
        <v>44</v>
      </c>
      <c r="F198" s="2"/>
    </row>
    <row r="199" spans="1:6" ht="28" x14ac:dyDescent="0.15">
      <c r="A199" s="2"/>
      <c r="B199" s="2" t="s">
        <v>321</v>
      </c>
      <c r="C199" s="2" t="s">
        <v>1320</v>
      </c>
      <c r="D199" s="2" t="s">
        <v>1321</v>
      </c>
      <c r="E199" s="2" t="s">
        <v>44</v>
      </c>
      <c r="F199" s="2"/>
    </row>
    <row r="200" spans="1:6" ht="14" x14ac:dyDescent="0.15">
      <c r="A200" s="2"/>
      <c r="B200" s="2" t="s">
        <v>321</v>
      </c>
      <c r="C200" s="2" t="s">
        <v>1328</v>
      </c>
      <c r="D200" s="2" t="s">
        <v>1329</v>
      </c>
      <c r="E200" s="2" t="s">
        <v>44</v>
      </c>
      <c r="F200" s="2"/>
    </row>
    <row r="201" spans="1:6" ht="14" x14ac:dyDescent="0.15">
      <c r="A201" s="8"/>
      <c r="B201" s="2" t="s">
        <v>611</v>
      </c>
      <c r="C201" s="2" t="s">
        <v>1334</v>
      </c>
      <c r="D201" s="2" t="s">
        <v>1335</v>
      </c>
      <c r="E201" s="2" t="s">
        <v>44</v>
      </c>
      <c r="F201" s="2"/>
    </row>
    <row r="202" spans="1:6" ht="42" x14ac:dyDescent="0.15">
      <c r="A202" s="2" t="s">
        <v>635</v>
      </c>
      <c r="B202" s="2" t="s">
        <v>611</v>
      </c>
      <c r="C202" s="2" t="s">
        <v>1339</v>
      </c>
      <c r="D202" s="2" t="s">
        <v>1341</v>
      </c>
      <c r="E202" s="2" t="s">
        <v>44</v>
      </c>
      <c r="F202" s="2"/>
    </row>
    <row r="203" spans="1:6" ht="14" x14ac:dyDescent="0.15">
      <c r="A203" s="8"/>
      <c r="B203" s="2" t="s">
        <v>611</v>
      </c>
      <c r="C203" s="2" t="s">
        <v>1344</v>
      </c>
      <c r="D203" s="2" t="s">
        <v>1346</v>
      </c>
      <c r="E203" s="2" t="s">
        <v>44</v>
      </c>
      <c r="F203" s="2"/>
    </row>
    <row r="204" spans="1:6" ht="42" x14ac:dyDescent="0.15">
      <c r="A204" s="2" t="s">
        <v>635</v>
      </c>
      <c r="B204" s="2" t="s">
        <v>611</v>
      </c>
      <c r="C204" s="2" t="s">
        <v>1350</v>
      </c>
      <c r="D204" s="2" t="s">
        <v>1352</v>
      </c>
      <c r="E204" s="2" t="s">
        <v>44</v>
      </c>
      <c r="F204" s="2"/>
    </row>
    <row r="205" spans="1:6" ht="14" x14ac:dyDescent="0.15">
      <c r="A205" s="2"/>
      <c r="B205" s="2" t="s">
        <v>611</v>
      </c>
      <c r="C205" s="2" t="s">
        <v>1355</v>
      </c>
      <c r="D205" s="2" t="s">
        <v>1356</v>
      </c>
      <c r="E205" s="2" t="s">
        <v>44</v>
      </c>
      <c r="F205" s="2"/>
    </row>
    <row r="206" spans="1:6" ht="42" x14ac:dyDescent="0.15">
      <c r="A206" s="2" t="s">
        <v>635</v>
      </c>
      <c r="B206" s="2" t="s">
        <v>611</v>
      </c>
      <c r="C206" s="2" t="s">
        <v>1361</v>
      </c>
      <c r="D206" s="2" t="s">
        <v>1362</v>
      </c>
      <c r="E206" s="2" t="s">
        <v>44</v>
      </c>
      <c r="F206" s="2"/>
    </row>
    <row r="207" spans="1:6" ht="42" x14ac:dyDescent="0.15">
      <c r="A207" s="2" t="s">
        <v>635</v>
      </c>
      <c r="B207" s="2" t="s">
        <v>611</v>
      </c>
      <c r="C207" s="2" t="s">
        <v>1367</v>
      </c>
      <c r="D207" s="2" t="s">
        <v>1369</v>
      </c>
      <c r="E207" s="2" t="s">
        <v>44</v>
      </c>
      <c r="F207" s="2"/>
    </row>
    <row r="208" spans="1:6" ht="42" x14ac:dyDescent="0.15">
      <c r="A208" s="2" t="s">
        <v>635</v>
      </c>
      <c r="B208" s="2" t="s">
        <v>611</v>
      </c>
      <c r="C208" s="2" t="s">
        <v>1374</v>
      </c>
      <c r="D208" s="2" t="s">
        <v>1375</v>
      </c>
      <c r="E208" s="2" t="s">
        <v>44</v>
      </c>
      <c r="F208" s="2"/>
    </row>
    <row r="209" spans="1:6" ht="42" x14ac:dyDescent="0.15">
      <c r="A209" s="8"/>
      <c r="B209" s="2" t="s">
        <v>611</v>
      </c>
      <c r="C209" s="2" t="s">
        <v>1377</v>
      </c>
      <c r="D209" s="2" t="s">
        <v>1379</v>
      </c>
      <c r="E209" s="2" t="s">
        <v>44</v>
      </c>
      <c r="F209" s="2"/>
    </row>
    <row r="210" spans="1:6" ht="42" x14ac:dyDescent="0.15">
      <c r="A210" s="2" t="s">
        <v>635</v>
      </c>
      <c r="B210" s="2" t="s">
        <v>611</v>
      </c>
      <c r="C210" s="2" t="s">
        <v>1382</v>
      </c>
      <c r="D210" s="2" t="s">
        <v>1383</v>
      </c>
      <c r="E210" s="2" t="s">
        <v>44</v>
      </c>
      <c r="F210" s="2"/>
    </row>
    <row r="211" spans="1:6" ht="28" x14ac:dyDescent="0.15">
      <c r="A211" s="8"/>
      <c r="B211" s="2" t="s">
        <v>611</v>
      </c>
      <c r="C211" s="2" t="s">
        <v>1386</v>
      </c>
      <c r="D211" s="2" t="s">
        <v>1387</v>
      </c>
      <c r="E211" s="2" t="s">
        <v>44</v>
      </c>
      <c r="F211" s="2"/>
    </row>
    <row r="212" spans="1:6" ht="42" x14ac:dyDescent="0.15">
      <c r="A212" s="2" t="s">
        <v>635</v>
      </c>
      <c r="B212" s="2" t="s">
        <v>611</v>
      </c>
      <c r="C212" s="2" t="s">
        <v>1391</v>
      </c>
      <c r="D212" s="2" t="s">
        <v>1392</v>
      </c>
      <c r="E212" s="2" t="s">
        <v>44</v>
      </c>
      <c r="F212" s="2"/>
    </row>
    <row r="213" spans="1:6" ht="14" x14ac:dyDescent="0.15">
      <c r="A213" s="8"/>
      <c r="B213" s="2" t="s">
        <v>611</v>
      </c>
      <c r="C213" s="2" t="s">
        <v>1394</v>
      </c>
      <c r="D213" s="2" t="s">
        <v>1395</v>
      </c>
      <c r="E213" s="2" t="s">
        <v>44</v>
      </c>
      <c r="F213" s="2"/>
    </row>
    <row r="214" spans="1:6" ht="42" x14ac:dyDescent="0.15">
      <c r="A214" s="2" t="s">
        <v>635</v>
      </c>
      <c r="B214" s="2" t="s">
        <v>611</v>
      </c>
      <c r="C214" s="2" t="s">
        <v>1398</v>
      </c>
      <c r="D214" s="2" t="s">
        <v>1399</v>
      </c>
      <c r="E214" s="2" t="s">
        <v>44</v>
      </c>
      <c r="F214" s="2"/>
    </row>
    <row r="215" spans="1:6" ht="14" x14ac:dyDescent="0.15">
      <c r="A215" s="8"/>
      <c r="B215" s="2" t="s">
        <v>611</v>
      </c>
      <c r="C215" s="2" t="s">
        <v>1405</v>
      </c>
      <c r="D215" s="2" t="s">
        <v>1406</v>
      </c>
      <c r="E215" s="2" t="s">
        <v>44</v>
      </c>
      <c r="F215" s="2"/>
    </row>
    <row r="216" spans="1:6" ht="42" x14ac:dyDescent="0.15">
      <c r="A216" s="2" t="s">
        <v>635</v>
      </c>
      <c r="B216" s="2" t="s">
        <v>611</v>
      </c>
      <c r="C216" s="2" t="s">
        <v>1408</v>
      </c>
      <c r="D216" s="2" t="s">
        <v>1409</v>
      </c>
      <c r="E216" s="2" t="s">
        <v>44</v>
      </c>
      <c r="F216" s="2"/>
    </row>
    <row r="217" spans="1:6" ht="28" x14ac:dyDescent="0.15">
      <c r="A217" s="2"/>
      <c r="B217" s="2" t="s">
        <v>685</v>
      </c>
      <c r="C217" s="2" t="s">
        <v>1410</v>
      </c>
      <c r="D217" s="2" t="s">
        <v>1411</v>
      </c>
      <c r="E217" s="2" t="s">
        <v>44</v>
      </c>
      <c r="F217" s="2"/>
    </row>
    <row r="218" spans="1:6" ht="28" x14ac:dyDescent="0.15">
      <c r="A218" s="2"/>
      <c r="B218" s="2" t="s">
        <v>611</v>
      </c>
      <c r="C218" s="2" t="s">
        <v>1416</v>
      </c>
      <c r="D218" s="2" t="s">
        <v>1417</v>
      </c>
      <c r="E218" s="2" t="s">
        <v>44</v>
      </c>
      <c r="F218" s="2"/>
    </row>
    <row r="219" spans="1:6" ht="28" x14ac:dyDescent="0.15">
      <c r="A219" s="2"/>
      <c r="B219" s="2" t="s">
        <v>380</v>
      </c>
      <c r="C219" s="2" t="s">
        <v>1418</v>
      </c>
      <c r="D219" s="2" t="s">
        <v>1419</v>
      </c>
      <c r="E219" s="2" t="s">
        <v>44</v>
      </c>
      <c r="F219" s="2"/>
    </row>
    <row r="220" spans="1:6" ht="14" x14ac:dyDescent="0.15">
      <c r="A220" s="2"/>
      <c r="B220" s="2" t="s">
        <v>611</v>
      </c>
      <c r="C220" s="2" t="s">
        <v>1420</v>
      </c>
      <c r="D220" s="2" t="s">
        <v>1421</v>
      </c>
      <c r="E220" s="2" t="s">
        <v>44</v>
      </c>
      <c r="F220" s="2"/>
    </row>
    <row r="221" spans="1:6" ht="42" x14ac:dyDescent="0.15">
      <c r="A221" s="2" t="s">
        <v>635</v>
      </c>
      <c r="B221" s="2" t="s">
        <v>611</v>
      </c>
      <c r="C221" s="2" t="s">
        <v>1422</v>
      </c>
      <c r="D221" s="2" t="s">
        <v>1423</v>
      </c>
      <c r="E221" s="2" t="s">
        <v>44</v>
      </c>
      <c r="F221" s="2"/>
    </row>
    <row r="222" spans="1:6" ht="28" x14ac:dyDescent="0.15">
      <c r="A222" s="8"/>
      <c r="B222" s="2" t="s">
        <v>611</v>
      </c>
      <c r="C222" s="2" t="s">
        <v>1424</v>
      </c>
      <c r="D222" s="2" t="s">
        <v>1425</v>
      </c>
      <c r="E222" s="2" t="s">
        <v>44</v>
      </c>
      <c r="F222" s="2"/>
    </row>
    <row r="223" spans="1:6" ht="28" x14ac:dyDescent="0.15">
      <c r="A223" s="8"/>
      <c r="B223" s="2" t="s">
        <v>611</v>
      </c>
      <c r="C223" s="2" t="s">
        <v>1426</v>
      </c>
      <c r="D223" s="2" t="s">
        <v>1427</v>
      </c>
      <c r="E223" s="2" t="s">
        <v>44</v>
      </c>
      <c r="F223" s="2"/>
    </row>
    <row r="224" spans="1:6" ht="14" x14ac:dyDescent="0.15">
      <c r="A224" s="8"/>
      <c r="B224" s="2" t="s">
        <v>611</v>
      </c>
      <c r="C224" s="2" t="s">
        <v>1431</v>
      </c>
      <c r="D224" s="2" t="s">
        <v>1432</v>
      </c>
      <c r="E224" s="2" t="s">
        <v>44</v>
      </c>
      <c r="F224" s="2"/>
    </row>
    <row r="225" spans="1:6" ht="14" x14ac:dyDescent="0.15">
      <c r="A225" s="6"/>
      <c r="B225" s="6" t="s">
        <v>611</v>
      </c>
      <c r="C225" s="6" t="s">
        <v>1434</v>
      </c>
      <c r="D225" s="6" t="s">
        <v>1437</v>
      </c>
      <c r="E225" s="6" t="s">
        <v>44</v>
      </c>
      <c r="F225" s="2"/>
    </row>
    <row r="226" spans="1:6" ht="56" x14ac:dyDescent="0.15">
      <c r="A226" s="2"/>
      <c r="B226" s="2" t="s">
        <v>380</v>
      </c>
      <c r="C226" s="2" t="s">
        <v>1440</v>
      </c>
      <c r="D226" s="2" t="s">
        <v>1441</v>
      </c>
      <c r="E226" s="2" t="s">
        <v>44</v>
      </c>
      <c r="F226" s="2"/>
    </row>
    <row r="227" spans="1:6" ht="28" x14ac:dyDescent="0.15">
      <c r="A227" s="2"/>
      <c r="B227" s="2" t="s">
        <v>399</v>
      </c>
      <c r="C227" s="2" t="s">
        <v>1445</v>
      </c>
      <c r="D227" s="2" t="s">
        <v>1447</v>
      </c>
      <c r="E227" s="2" t="s">
        <v>44</v>
      </c>
      <c r="F227" s="2"/>
    </row>
    <row r="228" spans="1:6" ht="28" x14ac:dyDescent="0.15">
      <c r="A228" s="2"/>
      <c r="B228" s="2" t="s">
        <v>399</v>
      </c>
      <c r="C228" s="2" t="s">
        <v>1448</v>
      </c>
      <c r="D228" s="2" t="s">
        <v>1449</v>
      </c>
      <c r="E228" s="2" t="s">
        <v>44</v>
      </c>
      <c r="F228" s="2"/>
    </row>
    <row r="229" spans="1:6" ht="28" x14ac:dyDescent="0.15">
      <c r="A229" s="8"/>
      <c r="B229" s="2" t="s">
        <v>611</v>
      </c>
      <c r="C229" s="2" t="s">
        <v>1450</v>
      </c>
      <c r="D229" s="2" t="s">
        <v>1451</v>
      </c>
      <c r="E229" s="2" t="s">
        <v>44</v>
      </c>
      <c r="F229" s="2"/>
    </row>
    <row r="230" spans="1:6" ht="28" x14ac:dyDescent="0.15">
      <c r="A230" s="2"/>
      <c r="B230" s="2" t="s">
        <v>413</v>
      </c>
      <c r="C230" s="2" t="s">
        <v>1452</v>
      </c>
      <c r="D230" s="2" t="s">
        <v>1453</v>
      </c>
      <c r="E230" s="2" t="s">
        <v>44</v>
      </c>
      <c r="F230" s="2"/>
    </row>
    <row r="231" spans="1:6" ht="14" x14ac:dyDescent="0.15">
      <c r="A231" s="8"/>
      <c r="B231" s="2" t="s">
        <v>611</v>
      </c>
      <c r="C231" s="2" t="s">
        <v>1456</v>
      </c>
      <c r="D231" s="2" t="s">
        <v>1457</v>
      </c>
      <c r="E231" s="2" t="s">
        <v>44</v>
      </c>
      <c r="F231" s="2"/>
    </row>
    <row r="232" spans="1:6" ht="56" x14ac:dyDescent="0.15">
      <c r="A232" s="2"/>
      <c r="B232" s="2" t="s">
        <v>433</v>
      </c>
      <c r="C232" s="2" t="s">
        <v>1460</v>
      </c>
      <c r="D232" s="2" t="s">
        <v>1461</v>
      </c>
      <c r="E232" s="2" t="s">
        <v>44</v>
      </c>
      <c r="F232" s="2"/>
    </row>
    <row r="233" spans="1:6" ht="42" x14ac:dyDescent="0.15">
      <c r="A233" s="2" t="s">
        <v>635</v>
      </c>
      <c r="B233" s="2" t="s">
        <v>611</v>
      </c>
      <c r="C233" s="2" t="s">
        <v>1465</v>
      </c>
      <c r="D233" s="2" t="s">
        <v>1466</v>
      </c>
      <c r="E233" s="2" t="s">
        <v>44</v>
      </c>
      <c r="F233" s="2"/>
    </row>
    <row r="234" spans="1:6" ht="42" x14ac:dyDescent="0.15">
      <c r="A234" s="2" t="s">
        <v>635</v>
      </c>
      <c r="B234" s="2" t="s">
        <v>611</v>
      </c>
      <c r="C234" s="2" t="s">
        <v>1470</v>
      </c>
      <c r="D234" s="2" t="s">
        <v>1471</v>
      </c>
      <c r="E234" s="2" t="s">
        <v>44</v>
      </c>
      <c r="F234" s="2"/>
    </row>
    <row r="235" spans="1:6" ht="42" x14ac:dyDescent="0.15">
      <c r="A235" s="2" t="s">
        <v>635</v>
      </c>
      <c r="B235" s="2" t="s">
        <v>611</v>
      </c>
      <c r="C235" s="2" t="s">
        <v>1475</v>
      </c>
      <c r="D235" s="2" t="s">
        <v>1477</v>
      </c>
      <c r="E235" s="2" t="s">
        <v>44</v>
      </c>
      <c r="F235" s="2"/>
    </row>
    <row r="236" spans="1:6" ht="28" x14ac:dyDescent="0.15">
      <c r="A236" s="6"/>
      <c r="B236" s="6" t="s">
        <v>611</v>
      </c>
      <c r="C236" s="6" t="s">
        <v>1479</v>
      </c>
      <c r="D236" s="6" t="s">
        <v>1481</v>
      </c>
      <c r="E236" s="2" t="s">
        <v>44</v>
      </c>
      <c r="F236" s="2"/>
    </row>
    <row r="237" spans="1:6" ht="14" x14ac:dyDescent="0.15">
      <c r="A237" s="2"/>
      <c r="B237" s="2" t="s">
        <v>611</v>
      </c>
      <c r="C237" s="2" t="s">
        <v>1482</v>
      </c>
      <c r="D237" s="2" t="s">
        <v>1483</v>
      </c>
      <c r="E237" s="2" t="s">
        <v>44</v>
      </c>
      <c r="F237" s="2"/>
    </row>
    <row r="238" spans="1:6" ht="14" x14ac:dyDescent="0.15">
      <c r="A238" s="2"/>
      <c r="B238" s="2" t="s">
        <v>644</v>
      </c>
      <c r="C238" s="2" t="s">
        <v>1484</v>
      </c>
      <c r="D238" s="2" t="s">
        <v>1485</v>
      </c>
      <c r="E238" s="2" t="s">
        <v>44</v>
      </c>
      <c r="F238" s="2"/>
    </row>
    <row r="239" spans="1:6" ht="28" x14ac:dyDescent="0.15">
      <c r="A239" s="2"/>
      <c r="B239" s="2" t="s">
        <v>685</v>
      </c>
      <c r="C239" s="2" t="s">
        <v>1486</v>
      </c>
      <c r="D239" s="2" t="s">
        <v>1487</v>
      </c>
      <c r="E239" s="2" t="s">
        <v>44</v>
      </c>
      <c r="F239" s="2"/>
    </row>
    <row r="240" spans="1:6" ht="28" x14ac:dyDescent="0.15">
      <c r="A240" s="2"/>
      <c r="B240" s="2" t="s">
        <v>611</v>
      </c>
      <c r="C240" s="2" t="s">
        <v>1488</v>
      </c>
      <c r="D240" s="2" t="s">
        <v>1489</v>
      </c>
      <c r="E240" s="2" t="s">
        <v>44</v>
      </c>
      <c r="F240" s="2"/>
    </row>
    <row r="241" spans="1:6" ht="14" x14ac:dyDescent="0.15">
      <c r="A241" s="2"/>
      <c r="B241" s="2" t="s">
        <v>321</v>
      </c>
      <c r="C241" s="2" t="s">
        <v>1490</v>
      </c>
      <c r="D241" s="2" t="s">
        <v>1491</v>
      </c>
      <c r="E241" s="2" t="s">
        <v>44</v>
      </c>
      <c r="F241" s="2"/>
    </row>
    <row r="242" spans="1:6" ht="42" x14ac:dyDescent="0.15">
      <c r="A242" s="2" t="s">
        <v>635</v>
      </c>
      <c r="B242" s="2" t="s">
        <v>611</v>
      </c>
      <c r="C242" s="2" t="s">
        <v>1495</v>
      </c>
      <c r="D242" s="2" t="s">
        <v>1496</v>
      </c>
      <c r="E242" s="2" t="s">
        <v>44</v>
      </c>
      <c r="F242" s="2"/>
    </row>
    <row r="243" spans="1:6" ht="42" x14ac:dyDescent="0.15">
      <c r="A243" s="2" t="s">
        <v>635</v>
      </c>
      <c r="B243" s="2" t="s">
        <v>611</v>
      </c>
      <c r="C243" s="2" t="s">
        <v>1502</v>
      </c>
      <c r="D243" s="2" t="s">
        <v>1504</v>
      </c>
      <c r="E243" s="2" t="s">
        <v>44</v>
      </c>
      <c r="F243" s="2"/>
    </row>
    <row r="244" spans="1:6" ht="14" x14ac:dyDescent="0.15">
      <c r="A244" s="8"/>
      <c r="B244" s="2" t="s">
        <v>611</v>
      </c>
      <c r="C244" s="2" t="s">
        <v>1509</v>
      </c>
      <c r="D244" s="2" t="s">
        <v>1511</v>
      </c>
      <c r="E244" s="2" t="s">
        <v>44</v>
      </c>
      <c r="F244" s="2"/>
    </row>
    <row r="245" spans="1:6" ht="28" x14ac:dyDescent="0.15">
      <c r="A245" s="8"/>
      <c r="B245" s="2" t="s">
        <v>611</v>
      </c>
      <c r="C245" s="2" t="s">
        <v>1515</v>
      </c>
      <c r="D245" s="2" t="s">
        <v>1517</v>
      </c>
      <c r="E245" s="2" t="s">
        <v>44</v>
      </c>
      <c r="F245" s="2"/>
    </row>
    <row r="246" spans="1:6" ht="14" x14ac:dyDescent="0.15">
      <c r="A246" s="8"/>
      <c r="B246" s="2" t="s">
        <v>1520</v>
      </c>
      <c r="C246" s="2" t="s">
        <v>1524</v>
      </c>
      <c r="D246" s="2" t="s">
        <v>1525</v>
      </c>
      <c r="E246" s="2" t="s">
        <v>44</v>
      </c>
      <c r="F246" s="2"/>
    </row>
    <row r="247" spans="1:6" ht="42" x14ac:dyDescent="0.15">
      <c r="A247" s="2" t="s">
        <v>635</v>
      </c>
      <c r="B247" s="2" t="s">
        <v>611</v>
      </c>
      <c r="C247" s="2" t="s">
        <v>1532</v>
      </c>
      <c r="D247" s="2" t="s">
        <v>1525</v>
      </c>
      <c r="E247" s="2" t="s">
        <v>44</v>
      </c>
      <c r="F247" s="2"/>
    </row>
    <row r="248" spans="1:6" ht="14" x14ac:dyDescent="0.15">
      <c r="A248" s="2"/>
      <c r="B248" s="2" t="s">
        <v>611</v>
      </c>
      <c r="C248" s="2" t="s">
        <v>1537</v>
      </c>
      <c r="D248" s="2" t="s">
        <v>1538</v>
      </c>
      <c r="E248" s="2" t="s">
        <v>44</v>
      </c>
      <c r="F248" s="2"/>
    </row>
    <row r="249" spans="1:6" ht="14" x14ac:dyDescent="0.15">
      <c r="A249" s="8"/>
      <c r="B249" s="2" t="s">
        <v>611</v>
      </c>
      <c r="C249" s="2" t="s">
        <v>1545</v>
      </c>
      <c r="D249" s="2" t="s">
        <v>1550</v>
      </c>
      <c r="E249" s="2" t="s">
        <v>44</v>
      </c>
      <c r="F249" s="2"/>
    </row>
    <row r="250" spans="1:6" ht="28" x14ac:dyDescent="0.15">
      <c r="A250" s="2"/>
      <c r="B250" s="2" t="s">
        <v>433</v>
      </c>
      <c r="C250" s="2" t="s">
        <v>1553</v>
      </c>
      <c r="D250" s="2" t="s">
        <v>1555</v>
      </c>
      <c r="E250" s="2" t="s">
        <v>44</v>
      </c>
      <c r="F250" s="2"/>
    </row>
    <row r="251" spans="1:6" ht="56" x14ac:dyDescent="0.15">
      <c r="A251" s="2" t="s">
        <v>630</v>
      </c>
      <c r="B251" s="2" t="s">
        <v>631</v>
      </c>
      <c r="C251" s="2" t="s">
        <v>1558</v>
      </c>
      <c r="D251" s="2" t="s">
        <v>1559</v>
      </c>
      <c r="E251" s="2" t="s">
        <v>44</v>
      </c>
      <c r="F251" s="2"/>
    </row>
    <row r="252" spans="1:6" ht="14" x14ac:dyDescent="0.15">
      <c r="A252" s="8"/>
      <c r="B252" s="2" t="s">
        <v>611</v>
      </c>
      <c r="C252" s="2" t="s">
        <v>1560</v>
      </c>
      <c r="D252" s="2" t="s">
        <v>1561</v>
      </c>
      <c r="E252" s="2" t="s">
        <v>44</v>
      </c>
      <c r="F252" s="2"/>
    </row>
    <row r="253" spans="1:6" ht="28" x14ac:dyDescent="0.15">
      <c r="A253" s="8"/>
      <c r="B253" s="2" t="s">
        <v>611</v>
      </c>
      <c r="C253" s="2" t="s">
        <v>1562</v>
      </c>
      <c r="D253" s="2" t="s">
        <v>1563</v>
      </c>
      <c r="E253" s="2" t="s">
        <v>44</v>
      </c>
      <c r="F253" s="2"/>
    </row>
    <row r="254" spans="1:6" ht="42" x14ac:dyDescent="0.15">
      <c r="A254" s="2" t="s">
        <v>635</v>
      </c>
      <c r="B254" s="2" t="s">
        <v>611</v>
      </c>
      <c r="C254" s="2" t="s">
        <v>1564</v>
      </c>
      <c r="D254" s="2" t="s">
        <v>1565</v>
      </c>
      <c r="E254" s="2" t="s">
        <v>44</v>
      </c>
      <c r="F254" s="2"/>
    </row>
    <row r="255" spans="1:6" ht="56" x14ac:dyDescent="0.15">
      <c r="A255" s="2" t="s">
        <v>630</v>
      </c>
      <c r="B255" s="2" t="s">
        <v>1566</v>
      </c>
      <c r="C255" s="2" t="s">
        <v>1567</v>
      </c>
      <c r="D255" s="2" t="s">
        <v>1568</v>
      </c>
      <c r="E255" s="2" t="s">
        <v>44</v>
      </c>
      <c r="F255" s="2"/>
    </row>
    <row r="256" spans="1:6" ht="42" x14ac:dyDescent="0.15">
      <c r="A256" s="2" t="s">
        <v>635</v>
      </c>
      <c r="B256" s="2" t="s">
        <v>611</v>
      </c>
      <c r="C256" s="2" t="s">
        <v>1569</v>
      </c>
      <c r="D256" s="2" t="s">
        <v>1570</v>
      </c>
      <c r="E256" s="2" t="s">
        <v>44</v>
      </c>
      <c r="F256" s="2"/>
    </row>
    <row r="257" spans="1:6" ht="14" x14ac:dyDescent="0.15">
      <c r="A257" s="2"/>
      <c r="B257" s="2" t="s">
        <v>685</v>
      </c>
      <c r="C257" s="2" t="s">
        <v>1571</v>
      </c>
      <c r="D257" s="2" t="s">
        <v>1572</v>
      </c>
      <c r="E257" s="2" t="s">
        <v>44</v>
      </c>
      <c r="F257" s="2"/>
    </row>
    <row r="258" spans="1:6" ht="14" x14ac:dyDescent="0.15">
      <c r="A258" s="6"/>
      <c r="B258" s="6" t="s">
        <v>611</v>
      </c>
      <c r="C258" s="6" t="s">
        <v>1574</v>
      </c>
      <c r="D258" s="6" t="s">
        <v>1576</v>
      </c>
      <c r="E258" s="6" t="s">
        <v>44</v>
      </c>
      <c r="F258" s="2"/>
    </row>
    <row r="259" spans="1:6" ht="56" x14ac:dyDescent="0.15">
      <c r="A259" s="2" t="s">
        <v>630</v>
      </c>
      <c r="B259" s="2" t="s">
        <v>631</v>
      </c>
      <c r="C259" s="2" t="s">
        <v>1580</v>
      </c>
      <c r="D259" s="2" t="s">
        <v>1582</v>
      </c>
      <c r="E259" s="2" t="s">
        <v>44</v>
      </c>
      <c r="F259" s="2"/>
    </row>
    <row r="260" spans="1:6" ht="42" x14ac:dyDescent="0.15">
      <c r="A260" s="2" t="s">
        <v>635</v>
      </c>
      <c r="B260" s="2" t="s">
        <v>611</v>
      </c>
      <c r="C260" s="2" t="s">
        <v>1586</v>
      </c>
      <c r="D260" s="2" t="s">
        <v>1588</v>
      </c>
      <c r="E260" s="2" t="s">
        <v>44</v>
      </c>
      <c r="F260" s="2"/>
    </row>
    <row r="261" spans="1:6" ht="28" x14ac:dyDescent="0.15">
      <c r="A261" s="2"/>
      <c r="B261" s="2" t="s">
        <v>399</v>
      </c>
      <c r="C261" s="2" t="s">
        <v>1591</v>
      </c>
      <c r="D261" s="2" t="s">
        <v>1592</v>
      </c>
      <c r="E261" s="2" t="s">
        <v>44</v>
      </c>
      <c r="F261" s="2"/>
    </row>
    <row r="262" spans="1:6" ht="28" x14ac:dyDescent="0.15">
      <c r="A262" s="2"/>
      <c r="B262" s="2" t="s">
        <v>433</v>
      </c>
      <c r="C262" s="2" t="s">
        <v>1595</v>
      </c>
      <c r="D262" s="2" t="s">
        <v>1596</v>
      </c>
      <c r="E262" s="2" t="s">
        <v>44</v>
      </c>
      <c r="F262" s="2"/>
    </row>
    <row r="263" spans="1:6" ht="14" x14ac:dyDescent="0.15">
      <c r="A263" s="8"/>
      <c r="B263" s="2" t="s">
        <v>611</v>
      </c>
      <c r="C263" s="2" t="s">
        <v>1599</v>
      </c>
      <c r="D263" s="2" t="s">
        <v>1600</v>
      </c>
      <c r="E263" s="2" t="s">
        <v>44</v>
      </c>
      <c r="F263" s="2"/>
    </row>
    <row r="264" spans="1:6" ht="28" x14ac:dyDescent="0.15">
      <c r="A264" s="2"/>
      <c r="B264" s="2" t="s">
        <v>380</v>
      </c>
      <c r="C264" s="2" t="s">
        <v>1603</v>
      </c>
      <c r="D264" s="2" t="s">
        <v>1604</v>
      </c>
      <c r="E264" s="2" t="s">
        <v>44</v>
      </c>
      <c r="F264" s="2"/>
    </row>
    <row r="265" spans="1:6" ht="28" x14ac:dyDescent="0.15">
      <c r="A265" s="2"/>
      <c r="B265" s="2" t="s">
        <v>611</v>
      </c>
      <c r="C265" s="2" t="s">
        <v>1606</v>
      </c>
      <c r="D265" s="2" t="s">
        <v>1607</v>
      </c>
      <c r="E265" s="2" t="s">
        <v>44</v>
      </c>
      <c r="F265" s="2"/>
    </row>
    <row r="266" spans="1:6" ht="28" x14ac:dyDescent="0.15">
      <c r="A266" s="2"/>
      <c r="B266" s="2" t="s">
        <v>611</v>
      </c>
      <c r="C266" s="2" t="s">
        <v>1610</v>
      </c>
      <c r="D266" s="2" t="s">
        <v>1612</v>
      </c>
      <c r="E266" s="2" t="s">
        <v>44</v>
      </c>
      <c r="F266" s="2"/>
    </row>
    <row r="267" spans="1:6" ht="28" x14ac:dyDescent="0.15">
      <c r="A267" s="2"/>
      <c r="B267" s="2" t="s">
        <v>644</v>
      </c>
      <c r="C267" s="2" t="s">
        <v>1617</v>
      </c>
      <c r="D267" s="2" t="s">
        <v>1619</v>
      </c>
      <c r="E267" s="2" t="s">
        <v>44</v>
      </c>
      <c r="F267" s="2"/>
    </row>
    <row r="268" spans="1:6" ht="14" x14ac:dyDescent="0.15">
      <c r="A268" s="8"/>
      <c r="B268" s="2" t="s">
        <v>611</v>
      </c>
      <c r="C268" s="2" t="s">
        <v>1623</v>
      </c>
      <c r="D268" s="2" t="s">
        <v>1624</v>
      </c>
      <c r="E268" s="2" t="s">
        <v>44</v>
      </c>
      <c r="F268" s="2"/>
    </row>
    <row r="269" spans="1:6" ht="42" x14ac:dyDescent="0.15">
      <c r="A269" s="2" t="s">
        <v>635</v>
      </c>
      <c r="B269" s="2" t="s">
        <v>611</v>
      </c>
      <c r="C269" s="2" t="s">
        <v>1625</v>
      </c>
      <c r="D269" s="2" t="s">
        <v>1626</v>
      </c>
      <c r="E269" s="2" t="s">
        <v>44</v>
      </c>
      <c r="F269" s="2"/>
    </row>
    <row r="270" spans="1:6" ht="28" x14ac:dyDescent="0.15">
      <c r="A270" s="8"/>
      <c r="B270" s="2" t="s">
        <v>611</v>
      </c>
      <c r="C270" s="2" t="s">
        <v>1627</v>
      </c>
      <c r="D270" s="2" t="s">
        <v>1629</v>
      </c>
      <c r="E270" s="2" t="s">
        <v>44</v>
      </c>
      <c r="F270" s="2"/>
    </row>
    <row r="271" spans="1:6" ht="42" x14ac:dyDescent="0.15">
      <c r="A271" s="2"/>
      <c r="B271" s="2" t="s">
        <v>446</v>
      </c>
      <c r="C271" s="2" t="s">
        <v>1632</v>
      </c>
      <c r="D271" s="2" t="s">
        <v>1634</v>
      </c>
      <c r="E271" s="2" t="s">
        <v>44</v>
      </c>
      <c r="F271" s="2"/>
    </row>
    <row r="272" spans="1:6" ht="28" x14ac:dyDescent="0.15">
      <c r="A272" s="2"/>
      <c r="B272" s="2" t="s">
        <v>399</v>
      </c>
      <c r="C272" s="2" t="s">
        <v>1637</v>
      </c>
      <c r="D272" s="2" t="s">
        <v>1638</v>
      </c>
      <c r="E272" s="2" t="s">
        <v>44</v>
      </c>
      <c r="F272" s="2"/>
    </row>
    <row r="273" spans="1:6" ht="14" x14ac:dyDescent="0.15">
      <c r="A273" s="2"/>
      <c r="B273" s="2" t="s">
        <v>685</v>
      </c>
      <c r="C273" s="2" t="s">
        <v>1642</v>
      </c>
      <c r="D273" s="2" t="s">
        <v>1643</v>
      </c>
      <c r="E273" s="2" t="s">
        <v>44</v>
      </c>
      <c r="F273" s="2"/>
    </row>
    <row r="274" spans="1:6" ht="98" x14ac:dyDescent="0.15">
      <c r="A274" s="2" t="s">
        <v>630</v>
      </c>
      <c r="B274" s="2" t="s">
        <v>611</v>
      </c>
      <c r="C274" s="2" t="s">
        <v>1646</v>
      </c>
      <c r="D274" s="2" t="s">
        <v>1648</v>
      </c>
      <c r="E274" s="2" t="s">
        <v>44</v>
      </c>
      <c r="F274" s="2"/>
    </row>
    <row r="275" spans="1:6" ht="28" x14ac:dyDescent="0.15">
      <c r="A275" s="2"/>
      <c r="B275" s="2" t="s">
        <v>446</v>
      </c>
      <c r="C275" s="2" t="s">
        <v>1650</v>
      </c>
      <c r="D275" s="2" t="s">
        <v>1652</v>
      </c>
      <c r="E275" s="2" t="s">
        <v>44</v>
      </c>
      <c r="F275" s="2"/>
    </row>
    <row r="276" spans="1:6" ht="14" x14ac:dyDescent="0.15">
      <c r="A276" s="2"/>
      <c r="B276" s="2" t="s">
        <v>611</v>
      </c>
      <c r="C276" s="2" t="s">
        <v>1655</v>
      </c>
      <c r="D276" s="2" t="s">
        <v>1656</v>
      </c>
      <c r="E276" s="2" t="s">
        <v>44</v>
      </c>
      <c r="F276" s="2"/>
    </row>
    <row r="277" spans="1:6" ht="56" x14ac:dyDescent="0.15">
      <c r="A277" s="2" t="s">
        <v>630</v>
      </c>
      <c r="B277" s="2" t="s">
        <v>631</v>
      </c>
      <c r="C277" s="2" t="s">
        <v>1659</v>
      </c>
      <c r="D277" s="2" t="s">
        <v>1661</v>
      </c>
      <c r="E277" s="2" t="s">
        <v>44</v>
      </c>
      <c r="F277" s="2"/>
    </row>
    <row r="278" spans="1:6" ht="42" x14ac:dyDescent="0.15">
      <c r="A278" s="2" t="s">
        <v>635</v>
      </c>
      <c r="B278" s="2" t="s">
        <v>611</v>
      </c>
      <c r="C278" s="2" t="s">
        <v>1664</v>
      </c>
      <c r="D278" s="2" t="s">
        <v>1665</v>
      </c>
      <c r="E278" s="2" t="s">
        <v>44</v>
      </c>
      <c r="F278" s="2"/>
    </row>
    <row r="279" spans="1:6" ht="28" x14ac:dyDescent="0.15">
      <c r="A279" s="8"/>
      <c r="B279" s="2" t="s">
        <v>611</v>
      </c>
      <c r="C279" s="2" t="s">
        <v>1666</v>
      </c>
      <c r="D279" s="2" t="s">
        <v>1667</v>
      </c>
      <c r="E279" s="2" t="s">
        <v>44</v>
      </c>
      <c r="F279" s="2"/>
    </row>
    <row r="280" spans="1:6" ht="42" x14ac:dyDescent="0.15">
      <c r="A280" s="2" t="s">
        <v>635</v>
      </c>
      <c r="B280" s="2" t="s">
        <v>611</v>
      </c>
      <c r="C280" s="2" t="s">
        <v>1668</v>
      </c>
      <c r="D280" s="2" t="s">
        <v>1669</v>
      </c>
      <c r="E280" s="2" t="s">
        <v>44</v>
      </c>
      <c r="F280" s="2"/>
    </row>
    <row r="281" spans="1:6" ht="14" x14ac:dyDescent="0.15">
      <c r="A281" s="2"/>
      <c r="B281" s="2" t="s">
        <v>1670</v>
      </c>
      <c r="C281" s="2" t="s">
        <v>1671</v>
      </c>
      <c r="D281" s="2" t="s">
        <v>1672</v>
      </c>
      <c r="E281" s="2" t="s">
        <v>44</v>
      </c>
      <c r="F281" s="2"/>
    </row>
    <row r="282" spans="1:6" ht="14" x14ac:dyDescent="0.15">
      <c r="A282" s="2"/>
      <c r="B282" s="2" t="s">
        <v>380</v>
      </c>
      <c r="C282" s="2" t="s">
        <v>1673</v>
      </c>
      <c r="D282" s="2" t="s">
        <v>1674</v>
      </c>
      <c r="E282" s="2" t="s">
        <v>44</v>
      </c>
      <c r="F282" s="2"/>
    </row>
    <row r="283" spans="1:6" ht="14" x14ac:dyDescent="0.15">
      <c r="A283" s="2"/>
      <c r="B283" s="2" t="s">
        <v>321</v>
      </c>
      <c r="C283" s="2" t="s">
        <v>1675</v>
      </c>
      <c r="D283" s="2" t="s">
        <v>1676</v>
      </c>
      <c r="E283" s="2" t="s">
        <v>44</v>
      </c>
      <c r="F283" s="2"/>
    </row>
    <row r="284" spans="1:6" ht="28" x14ac:dyDescent="0.15">
      <c r="A284" s="2"/>
      <c r="B284" s="2" t="s">
        <v>433</v>
      </c>
      <c r="C284" s="2" t="s">
        <v>1677</v>
      </c>
      <c r="D284" s="2" t="s">
        <v>1678</v>
      </c>
      <c r="E284" s="2" t="s">
        <v>44</v>
      </c>
      <c r="F284" s="2"/>
    </row>
    <row r="285" spans="1:6" ht="42" x14ac:dyDescent="0.15">
      <c r="A285" s="2"/>
      <c r="B285" s="2" t="s">
        <v>611</v>
      </c>
      <c r="C285" s="2" t="s">
        <v>1679</v>
      </c>
      <c r="D285" s="2" t="s">
        <v>1680</v>
      </c>
      <c r="E285" s="2" t="s">
        <v>44</v>
      </c>
      <c r="F285" s="2"/>
    </row>
    <row r="286" spans="1:6" ht="56" x14ac:dyDescent="0.15">
      <c r="A286" s="2" t="s">
        <v>630</v>
      </c>
      <c r="B286" s="2" t="s">
        <v>631</v>
      </c>
      <c r="C286" s="2" t="s">
        <v>1681</v>
      </c>
      <c r="D286" s="2" t="s">
        <v>1682</v>
      </c>
      <c r="E286" s="2" t="s">
        <v>44</v>
      </c>
      <c r="F286" s="2"/>
    </row>
    <row r="287" spans="1:6" ht="14" x14ac:dyDescent="0.15">
      <c r="A287" s="2"/>
      <c r="B287" s="2" t="s">
        <v>611</v>
      </c>
      <c r="C287" s="2" t="s">
        <v>1683</v>
      </c>
      <c r="D287" s="2" t="s">
        <v>1685</v>
      </c>
      <c r="E287" s="2" t="s">
        <v>44</v>
      </c>
      <c r="F287" s="2"/>
    </row>
    <row r="288" spans="1:6" ht="14" x14ac:dyDescent="0.15">
      <c r="A288" s="2"/>
      <c r="B288" s="2" t="s">
        <v>685</v>
      </c>
      <c r="C288" s="2" t="s">
        <v>1688</v>
      </c>
      <c r="D288" s="2" t="s">
        <v>1689</v>
      </c>
      <c r="E288" s="2" t="s">
        <v>44</v>
      </c>
      <c r="F288" s="2"/>
    </row>
    <row r="289" spans="1:6" ht="28" x14ac:dyDescent="0.15">
      <c r="A289" s="2"/>
      <c r="B289" s="2" t="s">
        <v>433</v>
      </c>
      <c r="C289" s="2" t="s">
        <v>1690</v>
      </c>
      <c r="D289" s="2" t="s">
        <v>1691</v>
      </c>
      <c r="E289" s="2" t="s">
        <v>44</v>
      </c>
      <c r="F289" s="2"/>
    </row>
    <row r="290" spans="1:6" ht="42" x14ac:dyDescent="0.15">
      <c r="A290" s="2" t="s">
        <v>635</v>
      </c>
      <c r="B290" s="2" t="s">
        <v>611</v>
      </c>
      <c r="C290" s="2" t="s">
        <v>1692</v>
      </c>
      <c r="D290" s="2" t="s">
        <v>1693</v>
      </c>
      <c r="E290" s="2" t="s">
        <v>44</v>
      </c>
      <c r="F290" s="2"/>
    </row>
    <row r="291" spans="1:6" ht="56" x14ac:dyDescent="0.15">
      <c r="A291" s="2" t="s">
        <v>630</v>
      </c>
      <c r="B291" s="2" t="s">
        <v>631</v>
      </c>
      <c r="C291" s="2" t="s">
        <v>1696</v>
      </c>
      <c r="D291" s="2" t="s">
        <v>1697</v>
      </c>
      <c r="E291" s="2" t="s">
        <v>44</v>
      </c>
      <c r="F291" s="2"/>
    </row>
    <row r="292" spans="1:6" ht="14" x14ac:dyDescent="0.15">
      <c r="A292" s="2"/>
      <c r="B292" s="2" t="s">
        <v>446</v>
      </c>
      <c r="C292" s="2" t="s">
        <v>1701</v>
      </c>
      <c r="D292" s="2" t="s">
        <v>1703</v>
      </c>
      <c r="E292" s="2" t="s">
        <v>44</v>
      </c>
      <c r="F292" s="2"/>
    </row>
    <row r="293" spans="1:6" ht="14" x14ac:dyDescent="0.15">
      <c r="A293" s="2"/>
      <c r="B293" s="2" t="s">
        <v>321</v>
      </c>
      <c r="C293" s="2" t="s">
        <v>1706</v>
      </c>
      <c r="D293" s="2" t="s">
        <v>1707</v>
      </c>
      <c r="E293" s="2" t="s">
        <v>44</v>
      </c>
      <c r="F293" s="2"/>
    </row>
    <row r="294" spans="1:6" ht="42" x14ac:dyDescent="0.15">
      <c r="A294" s="2" t="s">
        <v>635</v>
      </c>
      <c r="B294" s="2" t="s">
        <v>611</v>
      </c>
      <c r="C294" s="2" t="s">
        <v>1710</v>
      </c>
      <c r="D294" s="2" t="s">
        <v>1712</v>
      </c>
      <c r="E294" s="2" t="s">
        <v>44</v>
      </c>
      <c r="F294" s="2"/>
    </row>
    <row r="295" spans="1:6" ht="14" x14ac:dyDescent="0.15">
      <c r="A295" s="2"/>
      <c r="B295" s="2" t="s">
        <v>433</v>
      </c>
      <c r="C295" s="2" t="s">
        <v>1715</v>
      </c>
      <c r="D295" s="2" t="s">
        <v>1717</v>
      </c>
      <c r="E295" s="2" t="s">
        <v>44</v>
      </c>
      <c r="F295" s="2"/>
    </row>
    <row r="296" spans="1:6" ht="28" x14ac:dyDescent="0.15">
      <c r="A296" s="2"/>
      <c r="B296" s="2" t="s">
        <v>380</v>
      </c>
      <c r="C296" s="2" t="s">
        <v>1721</v>
      </c>
      <c r="D296" s="2" t="s">
        <v>1723</v>
      </c>
      <c r="E296" s="2" t="s">
        <v>44</v>
      </c>
      <c r="F296" s="2"/>
    </row>
    <row r="297" spans="1:6" ht="28" x14ac:dyDescent="0.15">
      <c r="A297" s="2"/>
      <c r="B297" s="2" t="s">
        <v>611</v>
      </c>
      <c r="C297" s="2" t="s">
        <v>1726</v>
      </c>
      <c r="D297" s="2" t="s">
        <v>1727</v>
      </c>
      <c r="E297" s="2" t="s">
        <v>44</v>
      </c>
      <c r="F297" s="2"/>
    </row>
    <row r="298" spans="1:6" ht="42" x14ac:dyDescent="0.15">
      <c r="A298" s="2" t="s">
        <v>635</v>
      </c>
      <c r="B298" s="2" t="s">
        <v>611</v>
      </c>
      <c r="C298" s="2" t="s">
        <v>1731</v>
      </c>
      <c r="D298" s="2" t="s">
        <v>1732</v>
      </c>
      <c r="E298" s="2" t="s">
        <v>44</v>
      </c>
      <c r="F298" s="2"/>
    </row>
    <row r="299" spans="1:6" ht="14" x14ac:dyDescent="0.15">
      <c r="A299" s="2"/>
      <c r="B299" s="2" t="s">
        <v>321</v>
      </c>
      <c r="C299" s="2" t="s">
        <v>1737</v>
      </c>
      <c r="D299" s="2" t="s">
        <v>1740</v>
      </c>
      <c r="E299" s="2" t="s">
        <v>44</v>
      </c>
      <c r="F299" s="2"/>
    </row>
    <row r="300" spans="1:6" ht="42" x14ac:dyDescent="0.15">
      <c r="A300" s="2" t="s">
        <v>635</v>
      </c>
      <c r="B300" s="2" t="s">
        <v>611</v>
      </c>
      <c r="C300" s="2" t="s">
        <v>1741</v>
      </c>
      <c r="D300" s="2" t="s">
        <v>1742</v>
      </c>
      <c r="E300" s="2" t="s">
        <v>44</v>
      </c>
      <c r="F300" s="2"/>
    </row>
    <row r="301" spans="1:6" ht="56" x14ac:dyDescent="0.15">
      <c r="A301" s="2" t="s">
        <v>630</v>
      </c>
      <c r="B301" s="2" t="s">
        <v>631</v>
      </c>
      <c r="C301" s="2" t="s">
        <v>1743</v>
      </c>
      <c r="D301" s="2" t="s">
        <v>1744</v>
      </c>
      <c r="E301" s="2" t="s">
        <v>44</v>
      </c>
      <c r="F301" s="2"/>
    </row>
    <row r="302" spans="1:6" ht="28" x14ac:dyDescent="0.15">
      <c r="A302" s="2"/>
      <c r="B302" s="2" t="s">
        <v>644</v>
      </c>
      <c r="C302" s="2" t="s">
        <v>1745</v>
      </c>
      <c r="D302" s="2" t="s">
        <v>1746</v>
      </c>
      <c r="E302" s="2" t="s">
        <v>44</v>
      </c>
      <c r="F302" s="2"/>
    </row>
    <row r="303" spans="1:6" ht="14" x14ac:dyDescent="0.15">
      <c r="A303" s="2"/>
      <c r="B303" s="2" t="s">
        <v>611</v>
      </c>
      <c r="C303" s="2" t="s">
        <v>1747</v>
      </c>
      <c r="D303" s="2" t="s">
        <v>1748</v>
      </c>
      <c r="E303" s="2" t="s">
        <v>44</v>
      </c>
      <c r="F303" s="2"/>
    </row>
    <row r="304" spans="1:6" ht="42" x14ac:dyDescent="0.15">
      <c r="A304" s="2" t="s">
        <v>635</v>
      </c>
      <c r="B304" s="2" t="s">
        <v>611</v>
      </c>
      <c r="C304" s="2" t="s">
        <v>1749</v>
      </c>
      <c r="D304" s="2" t="s">
        <v>1750</v>
      </c>
      <c r="E304" s="2" t="s">
        <v>44</v>
      </c>
      <c r="F304" s="2"/>
    </row>
    <row r="305" spans="1:6" ht="42" x14ac:dyDescent="0.15">
      <c r="A305" s="2" t="s">
        <v>635</v>
      </c>
      <c r="B305" s="2" t="s">
        <v>611</v>
      </c>
      <c r="C305" s="2" t="s">
        <v>1751</v>
      </c>
      <c r="D305" s="2" t="s">
        <v>1752</v>
      </c>
      <c r="E305" s="2" t="s">
        <v>44</v>
      </c>
      <c r="F305" s="2"/>
    </row>
    <row r="306" spans="1:6" ht="28" x14ac:dyDescent="0.15">
      <c r="A306" s="2"/>
      <c r="B306" s="2" t="s">
        <v>685</v>
      </c>
      <c r="C306" s="2" t="s">
        <v>1753</v>
      </c>
      <c r="D306" s="2" t="s">
        <v>1754</v>
      </c>
      <c r="E306" s="2" t="s">
        <v>44</v>
      </c>
      <c r="F306" s="2"/>
    </row>
    <row r="307" spans="1:6" ht="28" x14ac:dyDescent="0.15">
      <c r="A307" s="2"/>
      <c r="B307" s="2" t="s">
        <v>611</v>
      </c>
      <c r="C307" s="2" t="s">
        <v>1755</v>
      </c>
      <c r="D307" s="2" t="s">
        <v>1756</v>
      </c>
      <c r="E307" s="2" t="s">
        <v>44</v>
      </c>
      <c r="F307" s="2"/>
    </row>
    <row r="308" spans="1:6" ht="28" x14ac:dyDescent="0.15">
      <c r="A308" s="2"/>
      <c r="B308" s="2" t="s">
        <v>611</v>
      </c>
      <c r="C308" s="2" t="s">
        <v>1757</v>
      </c>
      <c r="D308" s="2" t="s">
        <v>1758</v>
      </c>
      <c r="E308" s="2" t="s">
        <v>44</v>
      </c>
      <c r="F308" s="2"/>
    </row>
    <row r="309" spans="1:6" ht="28" x14ac:dyDescent="0.15">
      <c r="A309" s="2"/>
      <c r="B309" s="2" t="s">
        <v>611</v>
      </c>
      <c r="C309" s="2" t="s">
        <v>1761</v>
      </c>
      <c r="D309" s="2" t="s">
        <v>1762</v>
      </c>
      <c r="E309" s="2" t="s">
        <v>44</v>
      </c>
      <c r="F309" s="2"/>
    </row>
    <row r="310" spans="1:6" ht="14" x14ac:dyDescent="0.15">
      <c r="A310" s="8"/>
      <c r="B310" s="2" t="s">
        <v>611</v>
      </c>
      <c r="C310" s="2" t="s">
        <v>1765</v>
      </c>
      <c r="D310" s="2" t="s">
        <v>1767</v>
      </c>
      <c r="E310" s="2" t="s">
        <v>44</v>
      </c>
      <c r="F310" s="2"/>
    </row>
    <row r="311" spans="1:6" ht="14" x14ac:dyDescent="0.15">
      <c r="A311" s="2"/>
      <c r="B311" s="2" t="s">
        <v>321</v>
      </c>
      <c r="C311" s="2" t="s">
        <v>1770</v>
      </c>
      <c r="D311" s="2" t="s">
        <v>1772</v>
      </c>
      <c r="E311" s="2" t="s">
        <v>44</v>
      </c>
      <c r="F311" s="2"/>
    </row>
    <row r="312" spans="1:6" ht="70" x14ac:dyDescent="0.15">
      <c r="A312" s="2"/>
      <c r="B312" s="2" t="s">
        <v>611</v>
      </c>
      <c r="C312" s="2" t="s">
        <v>1777</v>
      </c>
      <c r="D312" s="10" t="s">
        <v>1780</v>
      </c>
      <c r="E312" s="2" t="s">
        <v>44</v>
      </c>
      <c r="F312" s="2"/>
    </row>
    <row r="313" spans="1:6" ht="56" x14ac:dyDescent="0.15">
      <c r="A313" s="2" t="s">
        <v>630</v>
      </c>
      <c r="B313" s="2" t="s">
        <v>631</v>
      </c>
      <c r="C313" s="2" t="s">
        <v>1797</v>
      </c>
      <c r="D313" s="2" t="s">
        <v>1799</v>
      </c>
      <c r="E313" s="2" t="s">
        <v>44</v>
      </c>
      <c r="F313" s="2"/>
    </row>
    <row r="314" spans="1:6" ht="56" x14ac:dyDescent="0.15">
      <c r="A314" s="2" t="s">
        <v>630</v>
      </c>
      <c r="B314" s="2" t="s">
        <v>631</v>
      </c>
      <c r="C314" s="2" t="s">
        <v>1807</v>
      </c>
      <c r="D314" s="2" t="s">
        <v>1808</v>
      </c>
      <c r="E314" s="2" t="s">
        <v>44</v>
      </c>
      <c r="F314" s="2"/>
    </row>
    <row r="315" spans="1:6" ht="28" x14ac:dyDescent="0.15">
      <c r="A315" s="2"/>
      <c r="B315" s="2" t="s">
        <v>330</v>
      </c>
      <c r="C315" s="2" t="s">
        <v>1812</v>
      </c>
      <c r="D315" s="2" t="s">
        <v>1813</v>
      </c>
      <c r="E315" s="2" t="s">
        <v>44</v>
      </c>
      <c r="F315" s="2"/>
    </row>
    <row r="316" spans="1:6" ht="42" x14ac:dyDescent="0.15">
      <c r="A316" s="2"/>
      <c r="B316" s="2" t="s">
        <v>330</v>
      </c>
      <c r="C316" s="2" t="s">
        <v>1818</v>
      </c>
      <c r="D316" s="2" t="s">
        <v>1822</v>
      </c>
      <c r="E316" s="2" t="s">
        <v>44</v>
      </c>
      <c r="F316" s="2"/>
    </row>
    <row r="317" spans="1:6" ht="42" x14ac:dyDescent="0.15">
      <c r="A317" s="2" t="s">
        <v>635</v>
      </c>
      <c r="B317" s="2" t="s">
        <v>611</v>
      </c>
      <c r="C317" s="2" t="s">
        <v>1827</v>
      </c>
      <c r="D317" s="2" t="s">
        <v>1830</v>
      </c>
      <c r="E317" s="2" t="s">
        <v>44</v>
      </c>
      <c r="F317" s="2"/>
    </row>
    <row r="318" spans="1:6" ht="42" x14ac:dyDescent="0.15">
      <c r="A318" s="2" t="s">
        <v>635</v>
      </c>
      <c r="B318" s="2" t="s">
        <v>611</v>
      </c>
      <c r="C318" s="2" t="s">
        <v>1835</v>
      </c>
      <c r="D318" s="2" t="s">
        <v>1836</v>
      </c>
      <c r="E318" s="2" t="s">
        <v>44</v>
      </c>
      <c r="F318" s="2"/>
    </row>
    <row r="319" spans="1:6" ht="56" x14ac:dyDescent="0.15">
      <c r="A319" s="2" t="s">
        <v>635</v>
      </c>
      <c r="B319" s="2" t="s">
        <v>1840</v>
      </c>
      <c r="C319" s="2" t="s">
        <v>1842</v>
      </c>
      <c r="D319" s="2" t="s">
        <v>1846</v>
      </c>
      <c r="E319" s="2" t="s">
        <v>44</v>
      </c>
      <c r="F319" s="2"/>
    </row>
    <row r="320" spans="1:6" ht="42" x14ac:dyDescent="0.15">
      <c r="A320" s="2"/>
      <c r="B320" s="2" t="s">
        <v>611</v>
      </c>
      <c r="C320" s="2" t="s">
        <v>1850</v>
      </c>
      <c r="D320" s="2" t="s">
        <v>1852</v>
      </c>
      <c r="E320" s="2" t="s">
        <v>44</v>
      </c>
      <c r="F320" s="2"/>
    </row>
    <row r="321" spans="1:6" ht="28" x14ac:dyDescent="0.15">
      <c r="A321" s="2"/>
      <c r="B321" s="2" t="s">
        <v>413</v>
      </c>
      <c r="C321" s="2" t="s">
        <v>1855</v>
      </c>
      <c r="D321" s="2" t="s">
        <v>1857</v>
      </c>
      <c r="E321" s="2" t="s">
        <v>44</v>
      </c>
      <c r="F321" s="2"/>
    </row>
    <row r="322" spans="1:6" ht="14" x14ac:dyDescent="0.15">
      <c r="A322" s="2"/>
      <c r="B322" s="2" t="s">
        <v>321</v>
      </c>
      <c r="C322" s="2" t="s">
        <v>1862</v>
      </c>
      <c r="D322" s="2" t="s">
        <v>1863</v>
      </c>
      <c r="E322" s="2" t="s">
        <v>44</v>
      </c>
      <c r="F322" s="2"/>
    </row>
    <row r="323" spans="1:6" ht="14" x14ac:dyDescent="0.15">
      <c r="A323" s="8"/>
      <c r="B323" s="2" t="s">
        <v>611</v>
      </c>
      <c r="C323" s="2" t="s">
        <v>1869</v>
      </c>
      <c r="D323" s="2" t="s">
        <v>1870</v>
      </c>
      <c r="E323" s="2" t="s">
        <v>44</v>
      </c>
      <c r="F323" s="2"/>
    </row>
    <row r="324" spans="1:6" ht="14" x14ac:dyDescent="0.15">
      <c r="A324" s="2"/>
      <c r="B324" s="2" t="s">
        <v>611</v>
      </c>
      <c r="C324" s="2" t="s">
        <v>1876</v>
      </c>
      <c r="D324" s="2" t="s">
        <v>1879</v>
      </c>
      <c r="E324" s="2" t="s">
        <v>44</v>
      </c>
      <c r="F324" s="2"/>
    </row>
    <row r="325" spans="1:6" ht="14" x14ac:dyDescent="0.15">
      <c r="A325" s="2"/>
      <c r="B325" s="2" t="s">
        <v>685</v>
      </c>
      <c r="C325" s="2" t="s">
        <v>1884</v>
      </c>
      <c r="D325" s="2" t="s">
        <v>1886</v>
      </c>
      <c r="E325" s="2" t="s">
        <v>44</v>
      </c>
      <c r="F325" s="2"/>
    </row>
    <row r="326" spans="1:6" ht="42" x14ac:dyDescent="0.15">
      <c r="A326" s="2" t="s">
        <v>635</v>
      </c>
      <c r="B326" s="2" t="s">
        <v>611</v>
      </c>
      <c r="C326" s="2" t="s">
        <v>1892</v>
      </c>
      <c r="D326" s="2" t="s">
        <v>1894</v>
      </c>
      <c r="E326" s="2" t="s">
        <v>44</v>
      </c>
      <c r="F326" s="2"/>
    </row>
    <row r="327" spans="1:6" ht="14" x14ac:dyDescent="0.15">
      <c r="A327" s="2"/>
      <c r="B327" s="2" t="s">
        <v>321</v>
      </c>
      <c r="C327" s="2" t="s">
        <v>1898</v>
      </c>
      <c r="D327" s="2" t="s">
        <v>1899</v>
      </c>
      <c r="E327" s="2" t="s">
        <v>44</v>
      </c>
      <c r="F327" s="2"/>
    </row>
    <row r="328" spans="1:6" ht="14" x14ac:dyDescent="0.15">
      <c r="A328" s="2"/>
      <c r="B328" s="2" t="s">
        <v>321</v>
      </c>
      <c r="C328" s="2" t="s">
        <v>1902</v>
      </c>
      <c r="D328" s="2" t="s">
        <v>1903</v>
      </c>
      <c r="E328" s="2" t="s">
        <v>44</v>
      </c>
      <c r="F328" s="2"/>
    </row>
    <row r="329" spans="1:6" ht="14" x14ac:dyDescent="0.15">
      <c r="A329" s="2"/>
      <c r="B329" s="2" t="s">
        <v>321</v>
      </c>
      <c r="C329" s="2" t="s">
        <v>1906</v>
      </c>
      <c r="D329" s="2" t="s">
        <v>1907</v>
      </c>
      <c r="E329" s="2" t="s">
        <v>44</v>
      </c>
      <c r="F329" s="2"/>
    </row>
    <row r="330" spans="1:6" ht="14" x14ac:dyDescent="0.15">
      <c r="A330" s="2"/>
      <c r="B330" s="2" t="s">
        <v>321</v>
      </c>
      <c r="C330" s="2" t="s">
        <v>1910</v>
      </c>
      <c r="D330" s="2" t="s">
        <v>1912</v>
      </c>
      <c r="E330" s="2" t="s">
        <v>44</v>
      </c>
      <c r="F330" s="2"/>
    </row>
    <row r="331" spans="1:6" ht="14" x14ac:dyDescent="0.15">
      <c r="A331" s="2"/>
      <c r="B331" s="2" t="s">
        <v>321</v>
      </c>
      <c r="C331" s="2" t="s">
        <v>1914</v>
      </c>
      <c r="D331" s="2" t="s">
        <v>1916</v>
      </c>
      <c r="E331" s="2" t="s">
        <v>44</v>
      </c>
      <c r="F331" s="2"/>
    </row>
    <row r="332" spans="1:6" ht="14" x14ac:dyDescent="0.15">
      <c r="A332" s="2"/>
      <c r="B332" s="2" t="s">
        <v>380</v>
      </c>
      <c r="C332" s="2" t="s">
        <v>1919</v>
      </c>
      <c r="D332" s="2" t="s">
        <v>1920</v>
      </c>
      <c r="E332" s="2" t="s">
        <v>44</v>
      </c>
      <c r="F332" s="2"/>
    </row>
    <row r="333" spans="1:6" ht="28" x14ac:dyDescent="0.15">
      <c r="A333" s="2"/>
      <c r="B333" s="2" t="s">
        <v>446</v>
      </c>
      <c r="C333" s="2" t="s">
        <v>1923</v>
      </c>
      <c r="D333" s="2" t="s">
        <v>1924</v>
      </c>
      <c r="E333" s="2" t="s">
        <v>44</v>
      </c>
      <c r="F333" s="2"/>
    </row>
    <row r="334" spans="1:6" ht="14" x14ac:dyDescent="0.15">
      <c r="A334" s="2"/>
      <c r="B334" s="2" t="s">
        <v>413</v>
      </c>
      <c r="C334" s="2" t="s">
        <v>1929</v>
      </c>
      <c r="D334" s="2" t="s">
        <v>1932</v>
      </c>
      <c r="E334" s="2" t="s">
        <v>44</v>
      </c>
      <c r="F334" s="2"/>
    </row>
    <row r="335" spans="1:6" ht="42" x14ac:dyDescent="0.15">
      <c r="A335" s="2"/>
      <c r="B335" s="2" t="s">
        <v>433</v>
      </c>
      <c r="C335" s="2" t="s">
        <v>1936</v>
      </c>
      <c r="D335" s="2" t="s">
        <v>1938</v>
      </c>
      <c r="E335" s="2" t="s">
        <v>44</v>
      </c>
      <c r="F335" s="2"/>
    </row>
    <row r="336" spans="1:6" ht="14" x14ac:dyDescent="0.15">
      <c r="A336" s="2"/>
      <c r="B336" s="2" t="s">
        <v>321</v>
      </c>
      <c r="C336" s="2" t="s">
        <v>1944</v>
      </c>
      <c r="D336" s="2" t="s">
        <v>1947</v>
      </c>
      <c r="E336" s="2" t="s">
        <v>44</v>
      </c>
      <c r="F336" s="2"/>
    </row>
    <row r="337" spans="1:6" ht="14" x14ac:dyDescent="0.15">
      <c r="A337" s="2"/>
      <c r="B337" s="2" t="s">
        <v>321</v>
      </c>
      <c r="C337" s="2" t="s">
        <v>1952</v>
      </c>
      <c r="D337" s="2" t="s">
        <v>1954</v>
      </c>
      <c r="E337" s="2" t="s">
        <v>44</v>
      </c>
      <c r="F337" s="2"/>
    </row>
    <row r="338" spans="1:6" ht="14" x14ac:dyDescent="0.15">
      <c r="A338" s="2"/>
      <c r="B338" s="2" t="s">
        <v>611</v>
      </c>
      <c r="C338" s="2" t="s">
        <v>1962</v>
      </c>
      <c r="D338" s="2" t="s">
        <v>1964</v>
      </c>
      <c r="E338" s="2" t="s">
        <v>44</v>
      </c>
      <c r="F338" s="2"/>
    </row>
    <row r="339" spans="1:6" ht="14" x14ac:dyDescent="0.15">
      <c r="A339" s="2"/>
      <c r="B339" s="2" t="s">
        <v>321</v>
      </c>
      <c r="C339" s="2" t="s">
        <v>1969</v>
      </c>
      <c r="D339" s="2" t="s">
        <v>1972</v>
      </c>
      <c r="E339" s="2" t="s">
        <v>44</v>
      </c>
      <c r="F339" s="2"/>
    </row>
    <row r="340" spans="1:6" ht="28" x14ac:dyDescent="0.15">
      <c r="A340" s="8"/>
      <c r="B340" s="2" t="s">
        <v>611</v>
      </c>
      <c r="C340" s="2" t="s">
        <v>1979</v>
      </c>
      <c r="D340" s="2" t="s">
        <v>1981</v>
      </c>
      <c r="E340" s="2" t="s">
        <v>44</v>
      </c>
      <c r="F340" s="2"/>
    </row>
    <row r="341" spans="1:6" ht="28" x14ac:dyDescent="0.15">
      <c r="A341" s="2"/>
      <c r="B341" s="2" t="s">
        <v>685</v>
      </c>
      <c r="C341" s="2" t="s">
        <v>1987</v>
      </c>
      <c r="D341" s="2" t="s">
        <v>1989</v>
      </c>
      <c r="E341" s="2" t="s">
        <v>44</v>
      </c>
      <c r="F341" s="2"/>
    </row>
    <row r="342" spans="1:6" ht="42" x14ac:dyDescent="0.15">
      <c r="A342" s="2" t="s">
        <v>635</v>
      </c>
      <c r="B342" s="2" t="s">
        <v>611</v>
      </c>
      <c r="C342" s="2" t="s">
        <v>1990</v>
      </c>
      <c r="D342" s="2" t="s">
        <v>1991</v>
      </c>
      <c r="E342" s="2" t="s">
        <v>44</v>
      </c>
      <c r="F342" s="2"/>
    </row>
    <row r="343" spans="1:6" ht="28" x14ac:dyDescent="0.15">
      <c r="A343" s="2"/>
      <c r="B343" s="2" t="s">
        <v>685</v>
      </c>
      <c r="C343" s="2" t="s">
        <v>1992</v>
      </c>
      <c r="D343" s="2" t="s">
        <v>1993</v>
      </c>
      <c r="E343" s="2" t="s">
        <v>44</v>
      </c>
      <c r="F343" s="2"/>
    </row>
    <row r="344" spans="1:6" ht="56" x14ac:dyDescent="0.15">
      <c r="A344" s="2" t="s">
        <v>630</v>
      </c>
      <c r="B344" s="2" t="s">
        <v>631</v>
      </c>
      <c r="C344" s="2" t="s">
        <v>1994</v>
      </c>
      <c r="D344" s="2" t="s">
        <v>1995</v>
      </c>
      <c r="E344" s="2" t="s">
        <v>44</v>
      </c>
      <c r="F344" s="2"/>
    </row>
    <row r="345" spans="1:6" ht="42" x14ac:dyDescent="0.15">
      <c r="A345" s="2" t="s">
        <v>635</v>
      </c>
      <c r="B345" s="2" t="s">
        <v>611</v>
      </c>
      <c r="C345" s="2" t="s">
        <v>1996</v>
      </c>
      <c r="D345" s="2" t="s">
        <v>1997</v>
      </c>
      <c r="E345" s="2" t="s">
        <v>44</v>
      </c>
      <c r="F345" s="2"/>
    </row>
    <row r="346" spans="1:6" ht="42" x14ac:dyDescent="0.15">
      <c r="A346" s="2" t="s">
        <v>635</v>
      </c>
      <c r="B346" s="2" t="s">
        <v>611</v>
      </c>
      <c r="C346" s="2" t="s">
        <v>1998</v>
      </c>
      <c r="D346" s="2" t="s">
        <v>1999</v>
      </c>
      <c r="E346" s="2" t="s">
        <v>44</v>
      </c>
      <c r="F346" s="2"/>
    </row>
    <row r="347" spans="1:6" ht="14" x14ac:dyDescent="0.15">
      <c r="A347" s="2"/>
      <c r="B347" s="2" t="s">
        <v>685</v>
      </c>
      <c r="C347" s="2" t="s">
        <v>2001</v>
      </c>
      <c r="D347" s="2" t="s">
        <v>2003</v>
      </c>
      <c r="E347" s="2" t="s">
        <v>44</v>
      </c>
      <c r="F347" s="2"/>
    </row>
    <row r="348" spans="1:6" ht="28" x14ac:dyDescent="0.15">
      <c r="A348" s="2" t="s">
        <v>998</v>
      </c>
      <c r="B348" s="2" t="s">
        <v>611</v>
      </c>
      <c r="C348" s="2" t="s">
        <v>2006</v>
      </c>
      <c r="D348" s="2" t="s">
        <v>2007</v>
      </c>
      <c r="E348" s="2" t="s">
        <v>44</v>
      </c>
      <c r="F348" s="2"/>
    </row>
    <row r="349" spans="1:6" ht="42" x14ac:dyDescent="0.15">
      <c r="A349" s="2" t="s">
        <v>635</v>
      </c>
      <c r="B349" s="2" t="s">
        <v>611</v>
      </c>
      <c r="C349" s="2" t="s">
        <v>2008</v>
      </c>
      <c r="D349" s="2" t="s">
        <v>2009</v>
      </c>
      <c r="E349" s="2" t="s">
        <v>44</v>
      </c>
      <c r="F349" s="2"/>
    </row>
    <row r="350" spans="1:6" ht="42" x14ac:dyDescent="0.15">
      <c r="A350" s="2" t="s">
        <v>635</v>
      </c>
      <c r="B350" s="2" t="s">
        <v>611</v>
      </c>
      <c r="C350" s="2" t="s">
        <v>2010</v>
      </c>
      <c r="D350" s="2" t="s">
        <v>2011</v>
      </c>
      <c r="E350" s="2" t="s">
        <v>44</v>
      </c>
      <c r="F350" s="2"/>
    </row>
    <row r="351" spans="1:6" ht="42" x14ac:dyDescent="0.15">
      <c r="A351" s="2"/>
      <c r="B351" s="2" t="s">
        <v>685</v>
      </c>
      <c r="C351" s="2" t="s">
        <v>2012</v>
      </c>
      <c r="D351" s="2" t="s">
        <v>2013</v>
      </c>
      <c r="E351" s="2" t="s">
        <v>44</v>
      </c>
      <c r="F351" s="2"/>
    </row>
    <row r="352" spans="1:6" ht="14" x14ac:dyDescent="0.15">
      <c r="A352" s="8"/>
      <c r="B352" s="2" t="s">
        <v>611</v>
      </c>
      <c r="C352" s="2" t="s">
        <v>2014</v>
      </c>
      <c r="D352" s="2" t="s">
        <v>2015</v>
      </c>
      <c r="E352" s="2" t="s">
        <v>44</v>
      </c>
      <c r="F352" s="2"/>
    </row>
    <row r="353" spans="1:6" ht="28" x14ac:dyDescent="0.15">
      <c r="A353" s="2"/>
      <c r="B353" s="2" t="s">
        <v>366</v>
      </c>
      <c r="C353" s="2" t="s">
        <v>2017</v>
      </c>
      <c r="D353" s="2" t="s">
        <v>2019</v>
      </c>
      <c r="E353" s="2" t="s">
        <v>44</v>
      </c>
      <c r="F353" s="2"/>
    </row>
    <row r="354" spans="1:6" ht="28" x14ac:dyDescent="0.15">
      <c r="A354" s="2"/>
      <c r="B354" s="2" t="s">
        <v>611</v>
      </c>
      <c r="C354" s="2" t="s">
        <v>2022</v>
      </c>
      <c r="D354" s="2" t="s">
        <v>2023</v>
      </c>
      <c r="E354" s="2" t="s">
        <v>44</v>
      </c>
      <c r="F354" s="2"/>
    </row>
    <row r="355" spans="1:6" ht="42" x14ac:dyDescent="0.15">
      <c r="A355" s="2"/>
      <c r="B355" s="2" t="s">
        <v>433</v>
      </c>
      <c r="C355" s="2" t="s">
        <v>2024</v>
      </c>
      <c r="D355" s="2" t="s">
        <v>2025</v>
      </c>
      <c r="E355" s="2" t="s">
        <v>44</v>
      </c>
      <c r="F355" s="2"/>
    </row>
    <row r="356" spans="1:6" ht="42" x14ac:dyDescent="0.15">
      <c r="A356" s="2" t="s">
        <v>635</v>
      </c>
      <c r="B356" s="2" t="s">
        <v>611</v>
      </c>
      <c r="C356" s="2" t="s">
        <v>2030</v>
      </c>
      <c r="D356" s="2" t="s">
        <v>2031</v>
      </c>
      <c r="E356" s="2" t="s">
        <v>44</v>
      </c>
      <c r="F356" s="2"/>
    </row>
    <row r="357" spans="1:6" ht="42" x14ac:dyDescent="0.15">
      <c r="A357" s="2" t="s">
        <v>635</v>
      </c>
      <c r="B357" s="2" t="s">
        <v>611</v>
      </c>
      <c r="C357" s="2" t="s">
        <v>2037</v>
      </c>
      <c r="D357" s="2" t="s">
        <v>2039</v>
      </c>
      <c r="E357" s="2" t="s">
        <v>44</v>
      </c>
      <c r="F357" s="2"/>
    </row>
    <row r="358" spans="1:6" ht="42" x14ac:dyDescent="0.15">
      <c r="A358" s="2" t="s">
        <v>635</v>
      </c>
      <c r="B358" s="2" t="s">
        <v>611</v>
      </c>
      <c r="C358" s="2" t="s">
        <v>2042</v>
      </c>
      <c r="D358" s="2" t="s">
        <v>2043</v>
      </c>
      <c r="E358" s="2" t="s">
        <v>44</v>
      </c>
      <c r="F358" s="2"/>
    </row>
    <row r="359" spans="1:6" ht="42" x14ac:dyDescent="0.15">
      <c r="A359" s="2"/>
      <c r="B359" s="2" t="s">
        <v>433</v>
      </c>
      <c r="C359" s="2" t="s">
        <v>2051</v>
      </c>
      <c r="D359" s="2" t="s">
        <v>2053</v>
      </c>
      <c r="E359" s="2" t="s">
        <v>44</v>
      </c>
      <c r="F359" s="2"/>
    </row>
    <row r="360" spans="1:6" ht="42" x14ac:dyDescent="0.15">
      <c r="A360" s="2" t="s">
        <v>635</v>
      </c>
      <c r="B360" s="2" t="s">
        <v>611</v>
      </c>
      <c r="C360" s="2" t="s">
        <v>2057</v>
      </c>
      <c r="D360" s="2" t="s">
        <v>2059</v>
      </c>
      <c r="E360" s="2" t="s">
        <v>44</v>
      </c>
      <c r="F360" s="2"/>
    </row>
    <row r="361" spans="1:6" ht="42" x14ac:dyDescent="0.15">
      <c r="A361" s="2" t="s">
        <v>635</v>
      </c>
      <c r="B361" s="2" t="s">
        <v>611</v>
      </c>
      <c r="C361" s="2" t="s">
        <v>2064</v>
      </c>
      <c r="D361" s="2" t="s">
        <v>2065</v>
      </c>
      <c r="E361" s="2" t="s">
        <v>44</v>
      </c>
      <c r="F361" s="2"/>
    </row>
    <row r="362" spans="1:6" ht="42" x14ac:dyDescent="0.15">
      <c r="A362" s="2" t="s">
        <v>635</v>
      </c>
      <c r="B362" s="2" t="s">
        <v>611</v>
      </c>
      <c r="C362" s="2" t="s">
        <v>2071</v>
      </c>
      <c r="D362" s="2" t="s">
        <v>2073</v>
      </c>
      <c r="E362" s="2" t="s">
        <v>44</v>
      </c>
      <c r="F362" s="2"/>
    </row>
    <row r="363" spans="1:6" ht="14" x14ac:dyDescent="0.15">
      <c r="A363" s="2"/>
      <c r="B363" s="2" t="s">
        <v>321</v>
      </c>
      <c r="C363" s="2" t="s">
        <v>2077</v>
      </c>
      <c r="D363" s="2" t="s">
        <v>2079</v>
      </c>
      <c r="E363" s="2" t="s">
        <v>44</v>
      </c>
      <c r="F363" s="2"/>
    </row>
    <row r="364" spans="1:6" ht="28" x14ac:dyDescent="0.15">
      <c r="A364" s="2"/>
      <c r="B364" s="2" t="s">
        <v>611</v>
      </c>
      <c r="C364" s="2" t="s">
        <v>2083</v>
      </c>
      <c r="D364" s="2" t="s">
        <v>2085</v>
      </c>
      <c r="E364" s="2" t="s">
        <v>44</v>
      </c>
      <c r="F364" s="2"/>
    </row>
    <row r="365" spans="1:6" ht="28" x14ac:dyDescent="0.15">
      <c r="A365" s="8"/>
      <c r="B365" s="2" t="s">
        <v>611</v>
      </c>
      <c r="C365" s="2" t="s">
        <v>2091</v>
      </c>
      <c r="D365" s="2" t="s">
        <v>2093</v>
      </c>
      <c r="E365" s="2" t="s">
        <v>44</v>
      </c>
      <c r="F365" s="2"/>
    </row>
    <row r="366" spans="1:6" ht="28" x14ac:dyDescent="0.15">
      <c r="A366" s="2"/>
      <c r="B366" s="2" t="s">
        <v>321</v>
      </c>
      <c r="C366" s="2" t="s">
        <v>2098</v>
      </c>
      <c r="D366" s="2" t="s">
        <v>2100</v>
      </c>
      <c r="E366" s="2" t="s">
        <v>44</v>
      </c>
      <c r="F366" s="2"/>
    </row>
    <row r="367" spans="1:6" ht="28" x14ac:dyDescent="0.15">
      <c r="A367" s="8"/>
      <c r="B367" s="2" t="s">
        <v>611</v>
      </c>
      <c r="C367" s="2" t="s">
        <v>2104</v>
      </c>
      <c r="D367" s="2" t="s">
        <v>2105</v>
      </c>
      <c r="E367" s="2" t="s">
        <v>44</v>
      </c>
      <c r="F367" s="2"/>
    </row>
    <row r="368" spans="1:6" ht="42" x14ac:dyDescent="0.15">
      <c r="A368" s="2" t="s">
        <v>635</v>
      </c>
      <c r="B368" s="2" t="s">
        <v>611</v>
      </c>
      <c r="C368" s="2" t="s">
        <v>2109</v>
      </c>
      <c r="D368" s="2" t="s">
        <v>2115</v>
      </c>
      <c r="E368" s="2" t="s">
        <v>44</v>
      </c>
      <c r="F368" s="2"/>
    </row>
    <row r="369" spans="1:6" ht="56" x14ac:dyDescent="0.15">
      <c r="A369" s="2" t="s">
        <v>630</v>
      </c>
      <c r="B369" s="2" t="s">
        <v>631</v>
      </c>
      <c r="C369" s="2" t="s">
        <v>2120</v>
      </c>
      <c r="D369" s="2" t="s">
        <v>2123</v>
      </c>
      <c r="E369" s="2" t="s">
        <v>44</v>
      </c>
      <c r="F369" s="2"/>
    </row>
    <row r="370" spans="1:6" ht="14" x14ac:dyDescent="0.15">
      <c r="A370" s="8"/>
      <c r="B370" s="2" t="s">
        <v>611</v>
      </c>
      <c r="C370" s="2" t="s">
        <v>2128</v>
      </c>
      <c r="D370" s="2" t="s">
        <v>2130</v>
      </c>
      <c r="E370" s="2" t="s">
        <v>44</v>
      </c>
      <c r="F370" s="2"/>
    </row>
    <row r="371" spans="1:6" ht="28" x14ac:dyDescent="0.15">
      <c r="A371" s="2"/>
      <c r="B371" s="2" t="s">
        <v>321</v>
      </c>
      <c r="C371" s="2" t="s">
        <v>2132</v>
      </c>
      <c r="D371" s="2" t="s">
        <v>2133</v>
      </c>
      <c r="E371" s="2" t="s">
        <v>44</v>
      </c>
      <c r="F371" s="2"/>
    </row>
    <row r="372" spans="1:6" ht="14" x14ac:dyDescent="0.15">
      <c r="A372" s="2"/>
      <c r="B372" s="2" t="s">
        <v>611</v>
      </c>
      <c r="C372" s="2" t="s">
        <v>2136</v>
      </c>
      <c r="D372" s="2" t="s">
        <v>2137</v>
      </c>
      <c r="E372" s="2" t="s">
        <v>44</v>
      </c>
      <c r="F372" s="2"/>
    </row>
    <row r="373" spans="1:6" ht="28" x14ac:dyDescent="0.15">
      <c r="A373" s="2"/>
      <c r="B373" s="2" t="s">
        <v>611</v>
      </c>
      <c r="C373" s="2" t="s">
        <v>2140</v>
      </c>
      <c r="D373" s="2" t="s">
        <v>2141</v>
      </c>
      <c r="E373" s="2" t="s">
        <v>44</v>
      </c>
      <c r="F373" s="2"/>
    </row>
    <row r="374" spans="1:6" ht="14" x14ac:dyDescent="0.15">
      <c r="A374" s="2"/>
      <c r="B374" s="2" t="s">
        <v>321</v>
      </c>
      <c r="C374" s="2" t="s">
        <v>2143</v>
      </c>
      <c r="D374" s="2" t="s">
        <v>2144</v>
      </c>
      <c r="E374" s="2" t="s">
        <v>44</v>
      </c>
      <c r="F374" s="2"/>
    </row>
    <row r="375" spans="1:6" ht="14" x14ac:dyDescent="0.15">
      <c r="A375" s="2"/>
      <c r="B375" s="2" t="s">
        <v>433</v>
      </c>
      <c r="C375" s="2" t="s">
        <v>2147</v>
      </c>
      <c r="D375" s="2" t="s">
        <v>2148</v>
      </c>
      <c r="E375" s="2" t="s">
        <v>44</v>
      </c>
      <c r="F375" s="2"/>
    </row>
    <row r="376" spans="1:6" ht="42" x14ac:dyDescent="0.15">
      <c r="A376" s="2" t="s">
        <v>635</v>
      </c>
      <c r="B376" s="2" t="s">
        <v>611</v>
      </c>
      <c r="C376" s="2" t="s">
        <v>2150</v>
      </c>
      <c r="D376" s="2" t="s">
        <v>2151</v>
      </c>
      <c r="E376" s="2" t="s">
        <v>44</v>
      </c>
      <c r="F376" s="2"/>
    </row>
    <row r="377" spans="1:6" ht="56" x14ac:dyDescent="0.15">
      <c r="A377" s="2" t="s">
        <v>630</v>
      </c>
      <c r="B377" s="2" t="s">
        <v>631</v>
      </c>
      <c r="C377" s="2" t="s">
        <v>2153</v>
      </c>
      <c r="D377" s="2" t="s">
        <v>2154</v>
      </c>
      <c r="E377" s="2" t="s">
        <v>44</v>
      </c>
      <c r="F377" s="2"/>
    </row>
    <row r="378" spans="1:6" ht="42" x14ac:dyDescent="0.15">
      <c r="A378" s="2"/>
      <c r="B378" s="2" t="s">
        <v>380</v>
      </c>
      <c r="C378" s="2" t="s">
        <v>2157</v>
      </c>
      <c r="D378" s="2" t="s">
        <v>2159</v>
      </c>
      <c r="E378" s="2" t="s">
        <v>44</v>
      </c>
      <c r="F378" s="2"/>
    </row>
    <row r="379" spans="1:6" ht="28" x14ac:dyDescent="0.15">
      <c r="A379" s="2"/>
      <c r="B379" s="2" t="s">
        <v>611</v>
      </c>
      <c r="C379" s="2" t="s">
        <v>2161</v>
      </c>
      <c r="D379" s="2" t="s">
        <v>2162</v>
      </c>
      <c r="E379" s="2" t="s">
        <v>44</v>
      </c>
      <c r="F379" s="2"/>
    </row>
    <row r="380" spans="1:6" ht="28" x14ac:dyDescent="0.15">
      <c r="A380" s="2"/>
      <c r="B380" s="2" t="s">
        <v>380</v>
      </c>
      <c r="C380" s="2" t="s">
        <v>2165</v>
      </c>
      <c r="D380" s="2" t="s">
        <v>2168</v>
      </c>
      <c r="E380" s="2" t="s">
        <v>44</v>
      </c>
      <c r="F380" s="2"/>
    </row>
    <row r="381" spans="1:6" ht="28" x14ac:dyDescent="0.15">
      <c r="A381" s="2"/>
      <c r="B381" s="2" t="s">
        <v>399</v>
      </c>
      <c r="C381" s="2" t="s">
        <v>2172</v>
      </c>
      <c r="D381" s="2" t="s">
        <v>2175</v>
      </c>
      <c r="E381" s="2" t="s">
        <v>44</v>
      </c>
      <c r="F381" s="2"/>
    </row>
    <row r="382" spans="1:6" ht="14" x14ac:dyDescent="0.15">
      <c r="A382" s="2"/>
      <c r="B382" s="2" t="s">
        <v>644</v>
      </c>
      <c r="C382" s="2" t="s">
        <v>2180</v>
      </c>
      <c r="D382" s="2" t="s">
        <v>2182</v>
      </c>
      <c r="E382" s="2" t="s">
        <v>44</v>
      </c>
      <c r="F382" s="2"/>
    </row>
    <row r="383" spans="1:6" ht="28" x14ac:dyDescent="0.15">
      <c r="A383" s="6"/>
      <c r="B383" s="6" t="s">
        <v>611</v>
      </c>
      <c r="C383" s="6" t="s">
        <v>2186</v>
      </c>
      <c r="D383" s="6" t="s">
        <v>2188</v>
      </c>
      <c r="E383" s="6" t="s">
        <v>44</v>
      </c>
      <c r="F383" s="2"/>
    </row>
    <row r="384" spans="1:6" ht="14" x14ac:dyDescent="0.15">
      <c r="A384" s="2"/>
      <c r="B384" s="2" t="s">
        <v>611</v>
      </c>
      <c r="C384" s="2" t="s">
        <v>2190</v>
      </c>
      <c r="D384" s="2" t="s">
        <v>2191</v>
      </c>
      <c r="E384" s="2" t="s">
        <v>44</v>
      </c>
      <c r="F384" s="2"/>
    </row>
    <row r="385" spans="1:6" ht="42" x14ac:dyDescent="0.15">
      <c r="A385" s="2"/>
      <c r="B385" s="2" t="s">
        <v>433</v>
      </c>
      <c r="C385" s="2" t="s">
        <v>2196</v>
      </c>
      <c r="D385" s="2" t="s">
        <v>2199</v>
      </c>
      <c r="E385" s="2" t="s">
        <v>44</v>
      </c>
      <c r="F385" s="2"/>
    </row>
    <row r="386" spans="1:6" ht="42" x14ac:dyDescent="0.15">
      <c r="A386" s="2"/>
      <c r="B386" s="2" t="s">
        <v>399</v>
      </c>
      <c r="C386" s="2" t="s">
        <v>2202</v>
      </c>
      <c r="D386" s="2" t="s">
        <v>2204</v>
      </c>
      <c r="E386" s="2" t="s">
        <v>44</v>
      </c>
      <c r="F386" s="2"/>
    </row>
    <row r="387" spans="1:6" ht="28" x14ac:dyDescent="0.15">
      <c r="A387" s="2"/>
      <c r="B387" s="2" t="s">
        <v>413</v>
      </c>
      <c r="C387" s="2" t="s">
        <v>2206</v>
      </c>
      <c r="D387" s="2" t="s">
        <v>2207</v>
      </c>
      <c r="E387" s="2" t="s">
        <v>44</v>
      </c>
      <c r="F387" s="2"/>
    </row>
    <row r="388" spans="1:6" ht="28" x14ac:dyDescent="0.15">
      <c r="A388" s="2"/>
      <c r="B388" s="2" t="s">
        <v>1056</v>
      </c>
      <c r="C388" s="2" t="s">
        <v>2209</v>
      </c>
      <c r="D388" s="2" t="s">
        <v>2210</v>
      </c>
      <c r="E388" s="2" t="s">
        <v>44</v>
      </c>
      <c r="F388" s="2"/>
    </row>
    <row r="389" spans="1:6" ht="14" x14ac:dyDescent="0.15">
      <c r="A389" s="2"/>
      <c r="B389" s="2" t="s">
        <v>413</v>
      </c>
      <c r="C389" s="2" t="s">
        <v>2211</v>
      </c>
      <c r="D389" s="2" t="s">
        <v>2212</v>
      </c>
      <c r="E389" s="2" t="s">
        <v>44</v>
      </c>
      <c r="F389" s="2"/>
    </row>
    <row r="390" spans="1:6" ht="14" x14ac:dyDescent="0.15">
      <c r="A390" s="2"/>
      <c r="B390" s="2" t="s">
        <v>321</v>
      </c>
      <c r="C390" s="2" t="s">
        <v>2213</v>
      </c>
      <c r="D390" s="2" t="s">
        <v>2214</v>
      </c>
      <c r="E390" s="2" t="s">
        <v>44</v>
      </c>
      <c r="F390" s="2"/>
    </row>
    <row r="391" spans="1:6" ht="14" x14ac:dyDescent="0.15">
      <c r="A391" s="2"/>
      <c r="B391" s="2" t="s">
        <v>321</v>
      </c>
      <c r="C391" s="2" t="s">
        <v>2215</v>
      </c>
      <c r="D391" s="2" t="s">
        <v>2216</v>
      </c>
      <c r="E391" s="2" t="s">
        <v>44</v>
      </c>
      <c r="F391" s="2"/>
    </row>
    <row r="392" spans="1:6" ht="28" x14ac:dyDescent="0.15">
      <c r="A392" s="2"/>
      <c r="B392" s="2" t="s">
        <v>321</v>
      </c>
      <c r="C392" s="2" t="s">
        <v>2217</v>
      </c>
      <c r="D392" s="2" t="s">
        <v>2218</v>
      </c>
      <c r="E392" s="2" t="s">
        <v>44</v>
      </c>
      <c r="F392" s="2"/>
    </row>
    <row r="393" spans="1:6" ht="14" x14ac:dyDescent="0.15">
      <c r="A393" s="2"/>
      <c r="B393" s="2" t="s">
        <v>321</v>
      </c>
      <c r="C393" s="2" t="s">
        <v>2219</v>
      </c>
      <c r="D393" s="2" t="s">
        <v>2220</v>
      </c>
      <c r="E393" s="2" t="s">
        <v>44</v>
      </c>
      <c r="F393" s="2"/>
    </row>
    <row r="394" spans="1:6" ht="14" x14ac:dyDescent="0.15">
      <c r="A394" s="2"/>
      <c r="B394" s="2" t="s">
        <v>413</v>
      </c>
      <c r="C394" s="2" t="s">
        <v>2221</v>
      </c>
      <c r="D394" s="2" t="s">
        <v>2222</v>
      </c>
      <c r="E394" s="2" t="s">
        <v>44</v>
      </c>
      <c r="F394" s="2"/>
    </row>
    <row r="395" spans="1:6" ht="42" x14ac:dyDescent="0.15">
      <c r="A395" s="2" t="s">
        <v>635</v>
      </c>
      <c r="B395" s="2" t="s">
        <v>611</v>
      </c>
      <c r="C395" s="2" t="s">
        <v>2223</v>
      </c>
      <c r="D395" s="2" t="s">
        <v>2224</v>
      </c>
      <c r="E395" s="2" t="s">
        <v>44</v>
      </c>
      <c r="F395" s="2"/>
    </row>
    <row r="396" spans="1:6" ht="14" x14ac:dyDescent="0.15">
      <c r="A396" s="8"/>
      <c r="B396" s="2" t="s">
        <v>611</v>
      </c>
      <c r="C396" s="2" t="s">
        <v>2225</v>
      </c>
      <c r="D396" s="2" t="s">
        <v>2226</v>
      </c>
      <c r="E396" s="2" t="s">
        <v>44</v>
      </c>
      <c r="F396" s="2"/>
    </row>
    <row r="397" spans="1:6" ht="14" x14ac:dyDescent="0.15">
      <c r="A397" s="8"/>
      <c r="B397" s="2" t="s">
        <v>611</v>
      </c>
      <c r="C397" s="2" t="s">
        <v>2227</v>
      </c>
      <c r="D397" s="2" t="s">
        <v>2228</v>
      </c>
      <c r="E397" s="2" t="s">
        <v>44</v>
      </c>
      <c r="F397" s="2"/>
    </row>
    <row r="398" spans="1:6" ht="14" x14ac:dyDescent="0.15">
      <c r="A398" s="2"/>
      <c r="B398" s="2" t="s">
        <v>611</v>
      </c>
      <c r="C398" s="2" t="s">
        <v>2229</v>
      </c>
      <c r="D398" s="2" t="s">
        <v>2230</v>
      </c>
      <c r="E398" s="2" t="s">
        <v>44</v>
      </c>
      <c r="F398" s="2"/>
    </row>
    <row r="399" spans="1:6" ht="28" x14ac:dyDescent="0.15">
      <c r="A399" s="8"/>
      <c r="B399" s="2" t="s">
        <v>611</v>
      </c>
      <c r="C399" s="2" t="s">
        <v>2231</v>
      </c>
      <c r="D399" s="2" t="s">
        <v>2232</v>
      </c>
      <c r="E399" s="2" t="s">
        <v>44</v>
      </c>
      <c r="F399" s="2"/>
    </row>
    <row r="400" spans="1:6" ht="56" x14ac:dyDescent="0.15">
      <c r="A400" s="2" t="s">
        <v>630</v>
      </c>
      <c r="B400" s="2" t="s">
        <v>631</v>
      </c>
      <c r="C400" s="2" t="s">
        <v>2233</v>
      </c>
      <c r="D400" s="2" t="s">
        <v>2234</v>
      </c>
      <c r="E400" s="2" t="s">
        <v>44</v>
      </c>
      <c r="F400" s="2"/>
    </row>
    <row r="401" spans="1:6" ht="14" x14ac:dyDescent="0.15">
      <c r="A401" s="2"/>
      <c r="B401" s="2" t="s">
        <v>321</v>
      </c>
      <c r="C401" s="2" t="s">
        <v>2235</v>
      </c>
      <c r="D401" s="2" t="s">
        <v>2236</v>
      </c>
      <c r="E401" s="2" t="s">
        <v>44</v>
      </c>
      <c r="F401" s="2"/>
    </row>
    <row r="402" spans="1:6" ht="28" x14ac:dyDescent="0.15">
      <c r="A402" s="2"/>
      <c r="B402" s="2" t="s">
        <v>321</v>
      </c>
      <c r="C402" s="2" t="s">
        <v>2238</v>
      </c>
      <c r="D402" s="2" t="s">
        <v>2239</v>
      </c>
      <c r="E402" s="2" t="s">
        <v>44</v>
      </c>
      <c r="F402" s="2"/>
    </row>
    <row r="403" spans="1:6" ht="14" x14ac:dyDescent="0.15">
      <c r="A403" s="2"/>
      <c r="B403" s="2" t="s">
        <v>611</v>
      </c>
      <c r="C403" s="2" t="s">
        <v>2249</v>
      </c>
      <c r="D403" s="2" t="s">
        <v>2251</v>
      </c>
      <c r="E403" s="2" t="s">
        <v>44</v>
      </c>
      <c r="F403" s="2"/>
    </row>
    <row r="404" spans="1:6" ht="28" x14ac:dyDescent="0.15">
      <c r="A404" s="2"/>
      <c r="B404" s="2" t="s">
        <v>611</v>
      </c>
      <c r="C404" s="2" t="s">
        <v>2253</v>
      </c>
      <c r="D404" s="2" t="s">
        <v>2255</v>
      </c>
      <c r="E404" s="2" t="s">
        <v>44</v>
      </c>
      <c r="F404" s="2"/>
    </row>
    <row r="405" spans="1:6" ht="28" x14ac:dyDescent="0.15">
      <c r="A405" s="2"/>
      <c r="B405" s="2" t="s">
        <v>2258</v>
      </c>
      <c r="C405" s="2" t="s">
        <v>2260</v>
      </c>
      <c r="D405" s="2" t="s">
        <v>2261</v>
      </c>
      <c r="E405" s="2" t="s">
        <v>44</v>
      </c>
      <c r="F405" s="2"/>
    </row>
    <row r="406" spans="1:6" ht="42" x14ac:dyDescent="0.15">
      <c r="A406" s="2" t="s">
        <v>635</v>
      </c>
      <c r="B406" s="2" t="s">
        <v>611</v>
      </c>
      <c r="C406" s="2" t="s">
        <v>2264</v>
      </c>
      <c r="D406" s="2" t="s">
        <v>2266</v>
      </c>
      <c r="E406" s="2" t="s">
        <v>44</v>
      </c>
      <c r="F406" s="2"/>
    </row>
    <row r="407" spans="1:6" ht="42" x14ac:dyDescent="0.15">
      <c r="A407" s="2"/>
      <c r="B407" s="2" t="s">
        <v>433</v>
      </c>
      <c r="C407" s="2" t="s">
        <v>2268</v>
      </c>
      <c r="D407" s="2" t="s">
        <v>2269</v>
      </c>
      <c r="E407" s="2" t="s">
        <v>44</v>
      </c>
      <c r="F407" s="2"/>
    </row>
    <row r="408" spans="1:6" ht="28" x14ac:dyDescent="0.15">
      <c r="A408" s="2"/>
      <c r="B408" s="2" t="s">
        <v>433</v>
      </c>
      <c r="C408" s="2" t="s">
        <v>2270</v>
      </c>
      <c r="D408" s="2" t="s">
        <v>2271</v>
      </c>
      <c r="E408" s="2" t="s">
        <v>44</v>
      </c>
      <c r="F408" s="2"/>
    </row>
    <row r="409" spans="1:6" ht="56" x14ac:dyDescent="0.15">
      <c r="A409" s="2"/>
      <c r="B409" s="2" t="s">
        <v>433</v>
      </c>
      <c r="C409" s="2" t="s">
        <v>2272</v>
      </c>
      <c r="D409" s="2" t="s">
        <v>2273</v>
      </c>
      <c r="E409" s="2" t="s">
        <v>44</v>
      </c>
      <c r="F409" s="2"/>
    </row>
    <row r="410" spans="1:6" ht="14" x14ac:dyDescent="0.15">
      <c r="A410" s="2"/>
      <c r="B410" s="2" t="s">
        <v>433</v>
      </c>
      <c r="C410" s="2" t="s">
        <v>2274</v>
      </c>
      <c r="D410" s="2" t="s">
        <v>2275</v>
      </c>
      <c r="E410" s="2" t="s">
        <v>44</v>
      </c>
      <c r="F410" s="2"/>
    </row>
    <row r="411" spans="1:6" ht="14" x14ac:dyDescent="0.15">
      <c r="A411" s="2"/>
      <c r="B411" s="2" t="s">
        <v>433</v>
      </c>
      <c r="C411" s="2" t="s">
        <v>2276</v>
      </c>
      <c r="D411" s="2" t="s">
        <v>2277</v>
      </c>
      <c r="E411" s="2" t="s">
        <v>44</v>
      </c>
      <c r="F411" s="2"/>
    </row>
    <row r="412" spans="1:6" ht="14" x14ac:dyDescent="0.15">
      <c r="A412" s="2"/>
      <c r="B412" s="2" t="s">
        <v>433</v>
      </c>
      <c r="C412" s="2" t="s">
        <v>2278</v>
      </c>
      <c r="D412" s="2" t="s">
        <v>2279</v>
      </c>
      <c r="E412" s="2" t="s">
        <v>44</v>
      </c>
      <c r="F412" s="2"/>
    </row>
    <row r="413" spans="1:6" ht="42" x14ac:dyDescent="0.15">
      <c r="A413" s="2"/>
      <c r="B413" s="2" t="s">
        <v>603</v>
      </c>
      <c r="C413" s="2" t="s">
        <v>2280</v>
      </c>
      <c r="D413" s="2" t="s">
        <v>2281</v>
      </c>
      <c r="E413" s="2" t="s">
        <v>44</v>
      </c>
      <c r="F413" s="2"/>
    </row>
    <row r="414" spans="1:6" ht="28" x14ac:dyDescent="0.15">
      <c r="A414" s="2"/>
      <c r="B414" s="2" t="s">
        <v>366</v>
      </c>
      <c r="C414" s="2" t="s">
        <v>2282</v>
      </c>
      <c r="D414" s="2" t="s">
        <v>2283</v>
      </c>
      <c r="E414" s="2" t="s">
        <v>44</v>
      </c>
      <c r="F414" s="2"/>
    </row>
    <row r="415" spans="1:6" ht="28" x14ac:dyDescent="0.15">
      <c r="A415" s="2"/>
      <c r="B415" s="2" t="s">
        <v>366</v>
      </c>
      <c r="C415" s="2" t="s">
        <v>2284</v>
      </c>
      <c r="D415" s="2" t="s">
        <v>2285</v>
      </c>
      <c r="E415" s="2" t="s">
        <v>44</v>
      </c>
      <c r="F415" s="2"/>
    </row>
    <row r="416" spans="1:6" ht="14" x14ac:dyDescent="0.15">
      <c r="A416" s="2"/>
      <c r="B416" s="2" t="s">
        <v>433</v>
      </c>
      <c r="C416" s="2" t="s">
        <v>2286</v>
      </c>
      <c r="D416" s="2" t="s">
        <v>2287</v>
      </c>
      <c r="E416" s="2" t="s">
        <v>44</v>
      </c>
      <c r="F416" s="2"/>
    </row>
    <row r="417" spans="1:6" ht="28" x14ac:dyDescent="0.15">
      <c r="A417" s="2"/>
      <c r="B417" s="2" t="s">
        <v>380</v>
      </c>
      <c r="C417" s="2" t="s">
        <v>2292</v>
      </c>
      <c r="D417" s="2" t="s">
        <v>2294</v>
      </c>
      <c r="E417" s="2" t="s">
        <v>44</v>
      </c>
      <c r="F417" s="2"/>
    </row>
    <row r="418" spans="1:6" ht="42" x14ac:dyDescent="0.15">
      <c r="A418" s="2"/>
      <c r="B418" s="2" t="s">
        <v>380</v>
      </c>
      <c r="C418" s="2" t="s">
        <v>2297</v>
      </c>
      <c r="D418" s="2" t="s">
        <v>2299</v>
      </c>
      <c r="E418" s="2" t="s">
        <v>44</v>
      </c>
      <c r="F418" s="2"/>
    </row>
    <row r="419" spans="1:6" ht="28" x14ac:dyDescent="0.15">
      <c r="A419" s="2"/>
      <c r="B419" s="2" t="s">
        <v>380</v>
      </c>
      <c r="C419" s="2" t="s">
        <v>2302</v>
      </c>
      <c r="D419" s="2" t="s">
        <v>2303</v>
      </c>
      <c r="E419" s="2" t="s">
        <v>44</v>
      </c>
      <c r="F419" s="2"/>
    </row>
    <row r="420" spans="1:6" ht="56" x14ac:dyDescent="0.15">
      <c r="A420" s="2" t="s">
        <v>630</v>
      </c>
      <c r="B420" s="2" t="s">
        <v>631</v>
      </c>
      <c r="C420" s="2" t="s">
        <v>2306</v>
      </c>
      <c r="D420" s="2" t="s">
        <v>2307</v>
      </c>
      <c r="E420" s="2" t="s">
        <v>44</v>
      </c>
      <c r="F420" s="2"/>
    </row>
    <row r="421" spans="1:6" ht="42" x14ac:dyDescent="0.15">
      <c r="A421" s="2" t="s">
        <v>635</v>
      </c>
      <c r="B421" s="2" t="s">
        <v>611</v>
      </c>
      <c r="C421" s="2" t="s">
        <v>2310</v>
      </c>
      <c r="D421" s="2" t="s">
        <v>2311</v>
      </c>
      <c r="E421" s="2" t="s">
        <v>44</v>
      </c>
      <c r="F421" s="2"/>
    </row>
    <row r="422" spans="1:6" ht="42" x14ac:dyDescent="0.15">
      <c r="A422" s="2" t="s">
        <v>102</v>
      </c>
      <c r="B422" s="2" t="s">
        <v>2312</v>
      </c>
      <c r="C422" s="2" t="s">
        <v>2314</v>
      </c>
      <c r="D422" s="2" t="s">
        <v>2315</v>
      </c>
      <c r="E422" s="2" t="s">
        <v>44</v>
      </c>
      <c r="F422" s="2" t="s">
        <v>2317</v>
      </c>
    </row>
    <row r="423" spans="1:6" ht="28" x14ac:dyDescent="0.15">
      <c r="A423" s="2"/>
      <c r="B423" s="2" t="s">
        <v>433</v>
      </c>
      <c r="C423" s="2" t="s">
        <v>2319</v>
      </c>
      <c r="D423" s="2" t="s">
        <v>2321</v>
      </c>
      <c r="E423" s="2" t="s">
        <v>44</v>
      </c>
      <c r="F423" s="2"/>
    </row>
    <row r="424" spans="1:6" ht="14" x14ac:dyDescent="0.15">
      <c r="A424" s="2"/>
      <c r="B424" s="2" t="s">
        <v>321</v>
      </c>
      <c r="C424" s="2" t="s">
        <v>2324</v>
      </c>
      <c r="D424" s="2" t="s">
        <v>2325</v>
      </c>
      <c r="E424" s="2" t="s">
        <v>44</v>
      </c>
      <c r="F424" s="2"/>
    </row>
    <row r="425" spans="1:6" ht="42" x14ac:dyDescent="0.15">
      <c r="A425" s="2"/>
      <c r="B425" s="2" t="s">
        <v>644</v>
      </c>
      <c r="C425" s="2" t="s">
        <v>2329</v>
      </c>
      <c r="D425" s="2" t="s">
        <v>2331</v>
      </c>
      <c r="E425" s="2" t="s">
        <v>44</v>
      </c>
      <c r="F425" s="2"/>
    </row>
    <row r="426" spans="1:6" ht="42" x14ac:dyDescent="0.15">
      <c r="A426" s="2" t="s">
        <v>635</v>
      </c>
      <c r="B426" s="2" t="s">
        <v>611</v>
      </c>
      <c r="C426" s="2" t="s">
        <v>2334</v>
      </c>
      <c r="D426" s="2" t="s">
        <v>2335</v>
      </c>
      <c r="E426" s="2" t="s">
        <v>44</v>
      </c>
      <c r="F426" s="2"/>
    </row>
    <row r="427" spans="1:6" ht="14" x14ac:dyDescent="0.15">
      <c r="A427" s="2"/>
      <c r="B427" s="2" t="s">
        <v>321</v>
      </c>
      <c r="C427" s="2" t="s">
        <v>2337</v>
      </c>
      <c r="D427" s="2" t="s">
        <v>2339</v>
      </c>
      <c r="E427" s="2" t="s">
        <v>44</v>
      </c>
      <c r="F427" s="2"/>
    </row>
    <row r="428" spans="1:6" ht="28" x14ac:dyDescent="0.15">
      <c r="A428" s="2"/>
      <c r="B428" s="2" t="s">
        <v>685</v>
      </c>
      <c r="C428" s="2" t="s">
        <v>2342</v>
      </c>
      <c r="D428" s="2" t="s">
        <v>2344</v>
      </c>
      <c r="E428" s="2" t="s">
        <v>44</v>
      </c>
      <c r="F428" s="2"/>
    </row>
    <row r="429" spans="1:6" ht="28" x14ac:dyDescent="0.15">
      <c r="A429" s="2"/>
      <c r="B429" s="2" t="s">
        <v>611</v>
      </c>
      <c r="C429" s="2" t="s">
        <v>2348</v>
      </c>
      <c r="D429" s="2" t="s">
        <v>2349</v>
      </c>
      <c r="E429" s="2" t="s">
        <v>44</v>
      </c>
      <c r="F429" s="2"/>
    </row>
    <row r="430" spans="1:6" ht="14" x14ac:dyDescent="0.15">
      <c r="A430" s="2"/>
      <c r="B430" s="2" t="s">
        <v>366</v>
      </c>
      <c r="C430" s="2" t="s">
        <v>2355</v>
      </c>
      <c r="D430" s="2" t="s">
        <v>2356</v>
      </c>
      <c r="E430" s="2" t="s">
        <v>44</v>
      </c>
      <c r="F430" s="2"/>
    </row>
    <row r="431" spans="1:6" ht="42" x14ac:dyDescent="0.15">
      <c r="A431" s="2" t="s">
        <v>635</v>
      </c>
      <c r="B431" s="2" t="s">
        <v>611</v>
      </c>
      <c r="C431" s="2" t="s">
        <v>2358</v>
      </c>
      <c r="D431" s="2" t="s">
        <v>2360</v>
      </c>
      <c r="E431" s="2" t="s">
        <v>44</v>
      </c>
      <c r="F431" s="2"/>
    </row>
    <row r="432" spans="1:6" ht="42" x14ac:dyDescent="0.15">
      <c r="A432" s="2" t="s">
        <v>635</v>
      </c>
      <c r="B432" s="2" t="s">
        <v>611</v>
      </c>
      <c r="C432" s="2" t="s">
        <v>2363</v>
      </c>
      <c r="D432" s="2" t="s">
        <v>2364</v>
      </c>
      <c r="E432" s="2" t="s">
        <v>44</v>
      </c>
      <c r="F432" s="2"/>
    </row>
    <row r="433" spans="1:6" ht="28" x14ac:dyDescent="0.15">
      <c r="A433" s="8"/>
      <c r="B433" s="2" t="s">
        <v>611</v>
      </c>
      <c r="C433" s="2" t="s">
        <v>2366</v>
      </c>
      <c r="D433" s="2" t="s">
        <v>2367</v>
      </c>
      <c r="E433" s="2" t="s">
        <v>44</v>
      </c>
      <c r="F433" s="2"/>
    </row>
    <row r="434" spans="1:6" ht="14" x14ac:dyDescent="0.15">
      <c r="A434" s="8"/>
      <c r="B434" s="2" t="s">
        <v>611</v>
      </c>
      <c r="C434" s="2" t="s">
        <v>2370</v>
      </c>
      <c r="D434" s="2" t="s">
        <v>2372</v>
      </c>
      <c r="E434" s="2" t="s">
        <v>44</v>
      </c>
      <c r="F434" s="2"/>
    </row>
    <row r="435" spans="1:6" ht="42" x14ac:dyDescent="0.15">
      <c r="A435" s="2" t="s">
        <v>635</v>
      </c>
      <c r="B435" s="2" t="s">
        <v>611</v>
      </c>
      <c r="C435" s="2" t="s">
        <v>2374</v>
      </c>
      <c r="D435" s="2" t="s">
        <v>2375</v>
      </c>
      <c r="E435" s="2" t="s">
        <v>44</v>
      </c>
      <c r="F435" s="2"/>
    </row>
    <row r="436" spans="1:6" ht="14" x14ac:dyDescent="0.15">
      <c r="A436" s="8"/>
      <c r="B436" s="2" t="s">
        <v>651</v>
      </c>
      <c r="C436" s="2" t="s">
        <v>2380</v>
      </c>
      <c r="D436" s="2" t="s">
        <v>2381</v>
      </c>
      <c r="E436" s="2" t="s">
        <v>44</v>
      </c>
      <c r="F436" s="2"/>
    </row>
    <row r="437" spans="1:6" ht="14" x14ac:dyDescent="0.15">
      <c r="A437" s="8"/>
      <c r="B437" s="2" t="s">
        <v>611</v>
      </c>
      <c r="C437" s="2" t="s">
        <v>2383</v>
      </c>
      <c r="D437" s="2" t="s">
        <v>2385</v>
      </c>
      <c r="E437" s="2" t="s">
        <v>44</v>
      </c>
      <c r="F437" s="2"/>
    </row>
    <row r="438" spans="1:6" ht="42" x14ac:dyDescent="0.15">
      <c r="A438" s="2" t="s">
        <v>635</v>
      </c>
      <c r="B438" s="2" t="s">
        <v>611</v>
      </c>
      <c r="C438" s="2" t="s">
        <v>2388</v>
      </c>
      <c r="D438" s="2" t="s">
        <v>2389</v>
      </c>
      <c r="E438" s="2" t="s">
        <v>44</v>
      </c>
      <c r="F438" s="2"/>
    </row>
    <row r="439" spans="1:6" ht="28" x14ac:dyDescent="0.15">
      <c r="A439" s="2"/>
      <c r="B439" s="2" t="s">
        <v>2391</v>
      </c>
      <c r="C439" s="2" t="s">
        <v>2393</v>
      </c>
      <c r="D439" s="2" t="s">
        <v>2394</v>
      </c>
      <c r="E439" s="2" t="s">
        <v>44</v>
      </c>
      <c r="F439" s="2"/>
    </row>
    <row r="440" spans="1:6" ht="14" x14ac:dyDescent="0.15">
      <c r="A440" s="2"/>
      <c r="B440" s="2" t="s">
        <v>611</v>
      </c>
      <c r="C440" s="2" t="s">
        <v>2396</v>
      </c>
      <c r="D440" s="2" t="s">
        <v>2398</v>
      </c>
      <c r="E440" s="2" t="s">
        <v>44</v>
      </c>
      <c r="F440" s="2"/>
    </row>
    <row r="441" spans="1:6" ht="42" x14ac:dyDescent="0.15">
      <c r="A441" s="2" t="s">
        <v>635</v>
      </c>
      <c r="B441" s="2" t="s">
        <v>611</v>
      </c>
      <c r="C441" s="2" t="s">
        <v>2401</v>
      </c>
      <c r="D441" s="2" t="s">
        <v>2403</v>
      </c>
      <c r="E441" s="2" t="s">
        <v>44</v>
      </c>
      <c r="F441" s="2"/>
    </row>
    <row r="442" spans="1:6" ht="28" x14ac:dyDescent="0.15">
      <c r="A442" s="8"/>
      <c r="B442" s="2" t="s">
        <v>611</v>
      </c>
      <c r="C442" s="2" t="s">
        <v>2405</v>
      </c>
      <c r="D442" s="2" t="s">
        <v>2406</v>
      </c>
      <c r="E442" s="2" t="s">
        <v>44</v>
      </c>
      <c r="F442" s="2"/>
    </row>
    <row r="443" spans="1:6" ht="28" x14ac:dyDescent="0.15">
      <c r="A443" s="8"/>
      <c r="B443" s="2" t="s">
        <v>611</v>
      </c>
      <c r="C443" s="2" t="s">
        <v>2409</v>
      </c>
      <c r="D443" s="2" t="s">
        <v>2411</v>
      </c>
      <c r="E443" s="2" t="s">
        <v>44</v>
      </c>
      <c r="F443" s="2"/>
    </row>
    <row r="444" spans="1:6" ht="28" x14ac:dyDescent="0.15">
      <c r="A444" s="2"/>
      <c r="B444" s="2" t="s">
        <v>380</v>
      </c>
      <c r="C444" s="2" t="s">
        <v>2413</v>
      </c>
      <c r="D444" s="2" t="s">
        <v>2415</v>
      </c>
      <c r="E444" s="2" t="s">
        <v>44</v>
      </c>
      <c r="F444" s="2"/>
    </row>
    <row r="445" spans="1:6" ht="42" x14ac:dyDescent="0.15">
      <c r="A445" s="2" t="s">
        <v>635</v>
      </c>
      <c r="B445" s="2" t="s">
        <v>611</v>
      </c>
      <c r="C445" s="2" t="s">
        <v>2421</v>
      </c>
      <c r="D445" s="2" t="s">
        <v>2423</v>
      </c>
      <c r="E445" s="2" t="s">
        <v>44</v>
      </c>
      <c r="F445" s="2"/>
    </row>
    <row r="446" spans="1:6" ht="14" x14ac:dyDescent="0.15">
      <c r="A446" s="2"/>
      <c r="B446" s="2" t="s">
        <v>611</v>
      </c>
      <c r="C446" s="2" t="s">
        <v>2427</v>
      </c>
      <c r="D446" s="2" t="s">
        <v>2429</v>
      </c>
      <c r="E446" s="2" t="s">
        <v>44</v>
      </c>
      <c r="F446" s="2"/>
    </row>
    <row r="447" spans="1:6" ht="14" x14ac:dyDescent="0.15">
      <c r="A447" s="8"/>
      <c r="B447" s="2" t="s">
        <v>611</v>
      </c>
      <c r="C447" s="2" t="s">
        <v>2433</v>
      </c>
      <c r="D447" s="2" t="s">
        <v>2436</v>
      </c>
      <c r="E447" s="2" t="s">
        <v>44</v>
      </c>
      <c r="F447" s="2"/>
    </row>
    <row r="448" spans="1:6" ht="14" x14ac:dyDescent="0.15">
      <c r="A448" s="2"/>
      <c r="B448" s="2" t="s">
        <v>380</v>
      </c>
      <c r="C448" s="2" t="s">
        <v>2440</v>
      </c>
      <c r="D448" s="2" t="s">
        <v>2444</v>
      </c>
      <c r="E448" s="2" t="s">
        <v>44</v>
      </c>
      <c r="F448" s="2"/>
    </row>
    <row r="449" spans="1:6" ht="28" x14ac:dyDescent="0.15">
      <c r="A449" s="2"/>
      <c r="B449" s="2" t="s">
        <v>321</v>
      </c>
      <c r="C449" s="2" t="s">
        <v>2448</v>
      </c>
      <c r="D449" s="2" t="s">
        <v>2449</v>
      </c>
      <c r="E449" s="2" t="s">
        <v>44</v>
      </c>
      <c r="F449" s="2"/>
    </row>
    <row r="450" spans="1:6" ht="28" x14ac:dyDescent="0.15">
      <c r="A450" s="2"/>
      <c r="B450" s="2" t="s">
        <v>321</v>
      </c>
      <c r="C450" s="2" t="s">
        <v>2456</v>
      </c>
      <c r="D450" s="2" t="s">
        <v>2458</v>
      </c>
      <c r="E450" s="2" t="s">
        <v>44</v>
      </c>
      <c r="F450" s="2"/>
    </row>
    <row r="451" spans="1:6" ht="28" x14ac:dyDescent="0.15">
      <c r="A451" s="2"/>
      <c r="B451" s="2" t="s">
        <v>321</v>
      </c>
      <c r="C451" s="2" t="s">
        <v>2462</v>
      </c>
      <c r="D451" s="2" t="s">
        <v>2463</v>
      </c>
      <c r="E451" s="2" t="s">
        <v>44</v>
      </c>
      <c r="F451" s="2"/>
    </row>
    <row r="452" spans="1:6" ht="14" x14ac:dyDescent="0.15">
      <c r="A452" s="2"/>
      <c r="B452" s="2" t="s">
        <v>685</v>
      </c>
      <c r="C452" s="2" t="s">
        <v>2471</v>
      </c>
      <c r="D452" s="2" t="s">
        <v>2473</v>
      </c>
      <c r="E452" s="2" t="s">
        <v>44</v>
      </c>
      <c r="F452" s="2"/>
    </row>
    <row r="453" spans="1:6" ht="42" x14ac:dyDescent="0.15">
      <c r="A453" s="2" t="s">
        <v>635</v>
      </c>
      <c r="B453" s="2" t="s">
        <v>611</v>
      </c>
      <c r="C453" s="2" t="s">
        <v>2478</v>
      </c>
      <c r="D453" s="2" t="s">
        <v>2480</v>
      </c>
      <c r="E453" s="2" t="s">
        <v>44</v>
      </c>
      <c r="F453" s="2"/>
    </row>
    <row r="454" spans="1:6" ht="42" x14ac:dyDescent="0.15">
      <c r="A454" s="2" t="s">
        <v>635</v>
      </c>
      <c r="B454" s="2" t="s">
        <v>611</v>
      </c>
      <c r="C454" s="2" t="s">
        <v>2485</v>
      </c>
      <c r="D454" s="2" t="s">
        <v>2488</v>
      </c>
      <c r="E454" s="2" t="s">
        <v>44</v>
      </c>
      <c r="F454" s="2"/>
    </row>
    <row r="455" spans="1:6" ht="56" x14ac:dyDescent="0.15">
      <c r="A455" s="2" t="s">
        <v>635</v>
      </c>
      <c r="B455" s="2" t="s">
        <v>611</v>
      </c>
      <c r="C455" s="2" t="s">
        <v>2494</v>
      </c>
      <c r="D455" s="2" t="s">
        <v>2496</v>
      </c>
      <c r="E455" s="2" t="s">
        <v>44</v>
      </c>
      <c r="F455" s="2"/>
    </row>
    <row r="456" spans="1:6" ht="42" x14ac:dyDescent="0.15">
      <c r="A456" s="2" t="s">
        <v>635</v>
      </c>
      <c r="B456" s="2" t="s">
        <v>611</v>
      </c>
      <c r="C456" s="2" t="s">
        <v>2501</v>
      </c>
      <c r="D456" s="2" t="s">
        <v>2504</v>
      </c>
      <c r="E456" s="2" t="s">
        <v>44</v>
      </c>
      <c r="F456" s="2"/>
    </row>
    <row r="457" spans="1:6" ht="14" x14ac:dyDescent="0.15">
      <c r="A457" s="2"/>
      <c r="B457" s="2" t="s">
        <v>321</v>
      </c>
      <c r="C457" s="2" t="s">
        <v>2507</v>
      </c>
      <c r="D457" s="2" t="s">
        <v>2508</v>
      </c>
      <c r="E457" s="2" t="s">
        <v>44</v>
      </c>
      <c r="F457" s="2"/>
    </row>
    <row r="458" spans="1:6" ht="28" x14ac:dyDescent="0.15">
      <c r="A458" s="2"/>
      <c r="B458" s="2" t="s">
        <v>321</v>
      </c>
      <c r="C458" s="2" t="s">
        <v>2513</v>
      </c>
      <c r="D458" s="2" t="s">
        <v>2514</v>
      </c>
      <c r="E458" s="2" t="s">
        <v>44</v>
      </c>
      <c r="F458" s="2"/>
    </row>
    <row r="459" spans="1:6" ht="14" x14ac:dyDescent="0.15">
      <c r="A459" s="2"/>
      <c r="B459" s="2" t="s">
        <v>685</v>
      </c>
      <c r="C459" s="2" t="s">
        <v>2521</v>
      </c>
      <c r="D459" s="2" t="s">
        <v>2524</v>
      </c>
      <c r="E459" s="2" t="s">
        <v>44</v>
      </c>
      <c r="F459" s="2"/>
    </row>
    <row r="460" spans="1:6" ht="14" x14ac:dyDescent="0.15">
      <c r="A460" s="2"/>
      <c r="B460" s="2" t="s">
        <v>685</v>
      </c>
      <c r="C460" s="2" t="s">
        <v>2527</v>
      </c>
      <c r="D460" s="2" t="s">
        <v>2529</v>
      </c>
      <c r="E460" s="2" t="s">
        <v>44</v>
      </c>
      <c r="F460" s="2"/>
    </row>
    <row r="461" spans="1:6" ht="14" x14ac:dyDescent="0.15">
      <c r="A461" s="2"/>
      <c r="B461" s="2" t="s">
        <v>321</v>
      </c>
      <c r="C461" s="2" t="s">
        <v>2533</v>
      </c>
      <c r="D461" s="2" t="s">
        <v>2536</v>
      </c>
      <c r="E461" s="2" t="s">
        <v>44</v>
      </c>
      <c r="F461" s="2"/>
    </row>
    <row r="462" spans="1:6" ht="14" x14ac:dyDescent="0.15">
      <c r="A462" s="2"/>
      <c r="B462" s="2" t="s">
        <v>321</v>
      </c>
      <c r="C462" s="2" t="s">
        <v>2539</v>
      </c>
      <c r="D462" s="2" t="s">
        <v>2540</v>
      </c>
      <c r="E462" s="2" t="s">
        <v>44</v>
      </c>
      <c r="F462" s="2"/>
    </row>
    <row r="463" spans="1:6" ht="14" x14ac:dyDescent="0.15">
      <c r="A463" s="6"/>
      <c r="B463" s="6" t="s">
        <v>611</v>
      </c>
      <c r="C463" s="6" t="s">
        <v>2542</v>
      </c>
      <c r="D463" s="6" t="s">
        <v>2544</v>
      </c>
      <c r="E463" s="6" t="s">
        <v>44</v>
      </c>
      <c r="F463" s="2"/>
    </row>
    <row r="464" spans="1:6" ht="28" x14ac:dyDescent="0.15">
      <c r="A464" s="8"/>
      <c r="B464" s="2" t="s">
        <v>611</v>
      </c>
      <c r="C464" s="2" t="s">
        <v>2547</v>
      </c>
      <c r="D464" s="2" t="s">
        <v>2549</v>
      </c>
      <c r="E464" s="2" t="s">
        <v>44</v>
      </c>
      <c r="F464" s="2"/>
    </row>
    <row r="465" spans="1:6" ht="28" x14ac:dyDescent="0.15">
      <c r="A465" s="2"/>
      <c r="B465" s="2" t="s">
        <v>321</v>
      </c>
      <c r="C465" s="2" t="s">
        <v>2550</v>
      </c>
      <c r="D465" s="2" t="s">
        <v>2551</v>
      </c>
      <c r="E465" s="2" t="s">
        <v>44</v>
      </c>
      <c r="F465" s="2"/>
    </row>
    <row r="466" spans="1:6" ht="28" x14ac:dyDescent="0.15">
      <c r="A466" s="2"/>
      <c r="B466" s="2" t="s">
        <v>321</v>
      </c>
      <c r="C466" s="2" t="s">
        <v>2554</v>
      </c>
      <c r="D466" s="2" t="s">
        <v>2556</v>
      </c>
      <c r="E466" s="2" t="s">
        <v>44</v>
      </c>
      <c r="F466" s="2"/>
    </row>
    <row r="467" spans="1:6" ht="14" x14ac:dyDescent="0.15">
      <c r="A467" s="2"/>
      <c r="B467" s="2" t="s">
        <v>399</v>
      </c>
      <c r="C467" s="2" t="s">
        <v>2558</v>
      </c>
      <c r="D467" s="2" t="s">
        <v>2559</v>
      </c>
      <c r="E467" s="2" t="s">
        <v>44</v>
      </c>
      <c r="F467" s="2"/>
    </row>
    <row r="468" spans="1:6" ht="14" x14ac:dyDescent="0.15">
      <c r="A468" s="2"/>
      <c r="B468" s="2" t="s">
        <v>321</v>
      </c>
      <c r="C468" s="2" t="s">
        <v>2560</v>
      </c>
      <c r="D468" s="2" t="s">
        <v>2561</v>
      </c>
      <c r="E468" s="2" t="s">
        <v>44</v>
      </c>
      <c r="F468" s="2"/>
    </row>
    <row r="469" spans="1:6" ht="14" x14ac:dyDescent="0.15">
      <c r="A469" s="8"/>
      <c r="B469" s="2" t="s">
        <v>611</v>
      </c>
      <c r="C469" s="2" t="s">
        <v>2562</v>
      </c>
      <c r="D469" s="2" t="s">
        <v>2563</v>
      </c>
      <c r="E469" s="2" t="s">
        <v>44</v>
      </c>
      <c r="F469" s="2"/>
    </row>
    <row r="470" spans="1:6" ht="42" x14ac:dyDescent="0.15">
      <c r="A470" s="2" t="s">
        <v>635</v>
      </c>
      <c r="B470" s="2" t="s">
        <v>611</v>
      </c>
      <c r="C470" s="2" t="s">
        <v>2567</v>
      </c>
      <c r="D470" s="2" t="s">
        <v>2569</v>
      </c>
      <c r="E470" s="2" t="s">
        <v>44</v>
      </c>
      <c r="F470" s="2"/>
    </row>
    <row r="471" spans="1:6" ht="42" x14ac:dyDescent="0.15">
      <c r="A471" s="2" t="s">
        <v>635</v>
      </c>
      <c r="B471" s="2" t="s">
        <v>611</v>
      </c>
      <c r="C471" s="2" t="s">
        <v>2572</v>
      </c>
      <c r="D471" s="2" t="s">
        <v>2573</v>
      </c>
      <c r="E471" s="2" t="s">
        <v>44</v>
      </c>
      <c r="F471" s="2"/>
    </row>
    <row r="472" spans="1:6" ht="42" x14ac:dyDescent="0.15">
      <c r="A472" s="2" t="s">
        <v>635</v>
      </c>
      <c r="B472" s="2" t="s">
        <v>611</v>
      </c>
      <c r="C472" s="2" t="s">
        <v>2575</v>
      </c>
      <c r="D472" s="2" t="s">
        <v>2577</v>
      </c>
      <c r="E472" s="2" t="s">
        <v>44</v>
      </c>
      <c r="F472" s="2"/>
    </row>
    <row r="473" spans="1:6" ht="42" x14ac:dyDescent="0.15">
      <c r="A473" s="2" t="s">
        <v>635</v>
      </c>
      <c r="B473" s="2" t="s">
        <v>611</v>
      </c>
      <c r="C473" s="2" t="s">
        <v>2580</v>
      </c>
      <c r="D473" s="2" t="s">
        <v>2583</v>
      </c>
      <c r="E473" s="2" t="s">
        <v>44</v>
      </c>
      <c r="F473" s="2"/>
    </row>
    <row r="474" spans="1:6" ht="56" x14ac:dyDescent="0.15">
      <c r="A474" s="2" t="s">
        <v>630</v>
      </c>
      <c r="B474" s="2" t="s">
        <v>631</v>
      </c>
      <c r="C474" s="2" t="s">
        <v>2587</v>
      </c>
      <c r="D474" s="2" t="s">
        <v>2588</v>
      </c>
      <c r="E474" s="2" t="s">
        <v>44</v>
      </c>
      <c r="F474" s="2"/>
    </row>
    <row r="475" spans="1:6" ht="14" x14ac:dyDescent="0.15">
      <c r="A475" s="2"/>
      <c r="B475" s="2" t="s">
        <v>433</v>
      </c>
      <c r="C475" s="2" t="s">
        <v>2590</v>
      </c>
      <c r="D475" s="2" t="s">
        <v>2591</v>
      </c>
      <c r="E475" s="2" t="s">
        <v>44</v>
      </c>
      <c r="F475" s="2"/>
    </row>
    <row r="476" spans="1:6" ht="42" x14ac:dyDescent="0.15">
      <c r="A476" s="2"/>
      <c r="B476" s="2" t="s">
        <v>433</v>
      </c>
      <c r="C476" s="2" t="s">
        <v>2592</v>
      </c>
      <c r="D476" s="2" t="s">
        <v>2593</v>
      </c>
      <c r="E476" s="2" t="s">
        <v>44</v>
      </c>
      <c r="F476" s="2"/>
    </row>
    <row r="477" spans="1:6" ht="42" x14ac:dyDescent="0.15">
      <c r="A477" s="6"/>
      <c r="B477" s="6" t="s">
        <v>330</v>
      </c>
      <c r="C477" s="6" t="s">
        <v>2594</v>
      </c>
      <c r="D477" s="6" t="s">
        <v>2595</v>
      </c>
      <c r="E477" s="6" t="s">
        <v>44</v>
      </c>
      <c r="F477" s="2"/>
    </row>
    <row r="478" spans="1:6" ht="28" x14ac:dyDescent="0.15">
      <c r="A478" s="2"/>
      <c r="B478" s="2" t="s">
        <v>611</v>
      </c>
      <c r="C478" s="2" t="s">
        <v>2596</v>
      </c>
      <c r="D478" s="2" t="s">
        <v>2597</v>
      </c>
      <c r="E478" s="2" t="s">
        <v>44</v>
      </c>
      <c r="F478" s="2"/>
    </row>
    <row r="479" spans="1:6" ht="42" x14ac:dyDescent="0.15">
      <c r="A479" s="2" t="s">
        <v>635</v>
      </c>
      <c r="B479" s="2" t="s">
        <v>611</v>
      </c>
      <c r="C479" s="2" t="s">
        <v>2598</v>
      </c>
      <c r="D479" s="2" t="s">
        <v>2599</v>
      </c>
      <c r="E479" s="2" t="s">
        <v>44</v>
      </c>
      <c r="F479" s="2"/>
    </row>
    <row r="480" spans="1:6" ht="42" x14ac:dyDescent="0.15">
      <c r="A480" s="2" t="s">
        <v>635</v>
      </c>
      <c r="B480" s="2" t="s">
        <v>611</v>
      </c>
      <c r="C480" s="2" t="s">
        <v>2600</v>
      </c>
      <c r="D480" s="2" t="s">
        <v>2601</v>
      </c>
      <c r="E480" s="2" t="s">
        <v>44</v>
      </c>
      <c r="F480" s="2"/>
    </row>
    <row r="481" spans="1:6" ht="70" x14ac:dyDescent="0.15">
      <c r="A481" s="2" t="s">
        <v>630</v>
      </c>
      <c r="B481" s="2" t="s">
        <v>644</v>
      </c>
      <c r="C481" s="2" t="s">
        <v>2602</v>
      </c>
      <c r="D481" s="2" t="s">
        <v>2603</v>
      </c>
      <c r="E481" s="2" t="s">
        <v>44</v>
      </c>
      <c r="F481" s="2"/>
    </row>
    <row r="482" spans="1:6" ht="42" x14ac:dyDescent="0.15">
      <c r="A482" s="2" t="s">
        <v>635</v>
      </c>
      <c r="B482" s="2" t="s">
        <v>611</v>
      </c>
      <c r="C482" s="2" t="s">
        <v>2604</v>
      </c>
      <c r="D482" s="2" t="s">
        <v>2605</v>
      </c>
      <c r="E482" s="2" t="s">
        <v>44</v>
      </c>
      <c r="F482" s="2"/>
    </row>
    <row r="483" spans="1:6" ht="28" x14ac:dyDescent="0.15">
      <c r="A483" s="2"/>
      <c r="B483" s="2" t="s">
        <v>611</v>
      </c>
      <c r="C483" s="2" t="s">
        <v>2606</v>
      </c>
      <c r="D483" s="2" t="s">
        <v>2607</v>
      </c>
      <c r="E483" s="2" t="s">
        <v>44</v>
      </c>
      <c r="F483" s="2"/>
    </row>
    <row r="484" spans="1:6" ht="56" x14ac:dyDescent="0.15">
      <c r="A484" s="2" t="s">
        <v>630</v>
      </c>
      <c r="B484" s="2" t="s">
        <v>631</v>
      </c>
      <c r="C484" s="2" t="s">
        <v>2608</v>
      </c>
      <c r="D484" s="2" t="s">
        <v>2609</v>
      </c>
      <c r="E484" s="2" t="s">
        <v>44</v>
      </c>
      <c r="F484" s="2"/>
    </row>
    <row r="485" spans="1:6" ht="14" x14ac:dyDescent="0.15">
      <c r="A485" s="2"/>
      <c r="B485" s="2" t="s">
        <v>330</v>
      </c>
      <c r="C485" s="2" t="s">
        <v>2610</v>
      </c>
      <c r="D485" s="2" t="s">
        <v>2611</v>
      </c>
      <c r="E485" s="2" t="s">
        <v>44</v>
      </c>
      <c r="F485" s="2"/>
    </row>
    <row r="486" spans="1:6" ht="14" x14ac:dyDescent="0.15">
      <c r="A486" s="2"/>
      <c r="B486" s="2" t="s">
        <v>321</v>
      </c>
      <c r="C486" s="2" t="s">
        <v>2612</v>
      </c>
      <c r="D486" s="2" t="s">
        <v>2613</v>
      </c>
      <c r="E486" s="2" t="s">
        <v>44</v>
      </c>
      <c r="F486" s="2"/>
    </row>
    <row r="487" spans="1:6" ht="14" x14ac:dyDescent="0.15">
      <c r="A487" s="2"/>
      <c r="B487" s="2" t="s">
        <v>380</v>
      </c>
      <c r="C487" s="2" t="s">
        <v>2616</v>
      </c>
      <c r="D487" s="2" t="s">
        <v>2617</v>
      </c>
      <c r="E487" s="2" t="s">
        <v>44</v>
      </c>
      <c r="F487" s="2"/>
    </row>
    <row r="488" spans="1:6" ht="42" x14ac:dyDescent="0.15">
      <c r="A488" s="2"/>
      <c r="B488" s="2" t="s">
        <v>1056</v>
      </c>
      <c r="C488" s="2" t="s">
        <v>2620</v>
      </c>
      <c r="D488" s="2" t="s">
        <v>2621</v>
      </c>
      <c r="E488" s="2" t="s">
        <v>44</v>
      </c>
      <c r="F488" s="2"/>
    </row>
    <row r="489" spans="1:6" ht="56" x14ac:dyDescent="0.15">
      <c r="A489" s="2" t="s">
        <v>630</v>
      </c>
      <c r="B489" s="2" t="s">
        <v>631</v>
      </c>
      <c r="C489" s="2" t="s">
        <v>2624</v>
      </c>
      <c r="D489" s="2" t="s">
        <v>2625</v>
      </c>
      <c r="E489" s="2" t="s">
        <v>44</v>
      </c>
      <c r="F489" s="2"/>
    </row>
    <row r="490" spans="1:6" ht="14" x14ac:dyDescent="0.15">
      <c r="A490" s="2"/>
      <c r="B490" s="2" t="s">
        <v>321</v>
      </c>
      <c r="C490" s="2" t="s">
        <v>2628</v>
      </c>
      <c r="D490" s="2" t="s">
        <v>2629</v>
      </c>
      <c r="E490" s="2" t="s">
        <v>44</v>
      </c>
      <c r="F490" s="2"/>
    </row>
    <row r="491" spans="1:6" ht="28" x14ac:dyDescent="0.15">
      <c r="A491" s="2"/>
      <c r="B491" s="2" t="s">
        <v>603</v>
      </c>
      <c r="C491" s="2" t="s">
        <v>2635</v>
      </c>
      <c r="D491" s="2" t="s">
        <v>2638</v>
      </c>
      <c r="E491" s="2" t="s">
        <v>44</v>
      </c>
      <c r="F491" s="2"/>
    </row>
    <row r="492" spans="1:6" ht="14" x14ac:dyDescent="0.15">
      <c r="A492" s="2"/>
      <c r="B492" s="2" t="s">
        <v>611</v>
      </c>
      <c r="C492" s="2" t="s">
        <v>2640</v>
      </c>
      <c r="D492" s="2" t="s">
        <v>2641</v>
      </c>
      <c r="E492" s="2" t="s">
        <v>44</v>
      </c>
      <c r="F492" s="2"/>
    </row>
    <row r="493" spans="1:6" ht="28" x14ac:dyDescent="0.15">
      <c r="A493" s="2"/>
      <c r="B493" s="2" t="s">
        <v>446</v>
      </c>
      <c r="C493" s="2" t="s">
        <v>2644</v>
      </c>
      <c r="D493" s="2" t="s">
        <v>2645</v>
      </c>
      <c r="E493" s="2" t="s">
        <v>44</v>
      </c>
      <c r="F493" s="2"/>
    </row>
    <row r="494" spans="1:6" ht="28" x14ac:dyDescent="0.15">
      <c r="A494" s="8"/>
      <c r="B494" s="2" t="s">
        <v>399</v>
      </c>
      <c r="C494" s="2" t="s">
        <v>2648</v>
      </c>
      <c r="D494" s="2" t="s">
        <v>2649</v>
      </c>
      <c r="E494" s="2" t="s">
        <v>44</v>
      </c>
      <c r="F494" s="2"/>
    </row>
    <row r="495" spans="1:6" ht="28" x14ac:dyDescent="0.15">
      <c r="A495" s="2"/>
      <c r="B495" s="2" t="s">
        <v>321</v>
      </c>
      <c r="C495" s="2" t="s">
        <v>2651</v>
      </c>
      <c r="D495" s="2" t="s">
        <v>2652</v>
      </c>
      <c r="E495" s="2" t="s">
        <v>44</v>
      </c>
      <c r="F495" s="2"/>
    </row>
    <row r="496" spans="1:6" ht="14" x14ac:dyDescent="0.15">
      <c r="A496" s="2"/>
      <c r="B496" s="2" t="s">
        <v>433</v>
      </c>
      <c r="C496" s="2" t="s">
        <v>2656</v>
      </c>
      <c r="D496" s="2" t="s">
        <v>2657</v>
      </c>
      <c r="E496" s="2" t="s">
        <v>44</v>
      </c>
      <c r="F496" s="2"/>
    </row>
    <row r="497" spans="1:6" ht="28" x14ac:dyDescent="0.15">
      <c r="A497" s="2"/>
      <c r="B497" s="2" t="s">
        <v>321</v>
      </c>
      <c r="C497" s="2" t="s">
        <v>2658</v>
      </c>
      <c r="D497" s="2" t="s">
        <v>2661</v>
      </c>
      <c r="E497" s="2" t="s">
        <v>44</v>
      </c>
      <c r="F497" s="2"/>
    </row>
    <row r="498" spans="1:6" ht="14" x14ac:dyDescent="0.15">
      <c r="A498" s="2"/>
      <c r="B498" s="2" t="s">
        <v>321</v>
      </c>
      <c r="C498" s="2" t="s">
        <v>2664</v>
      </c>
      <c r="D498" s="2" t="s">
        <v>2665</v>
      </c>
      <c r="E498" s="2" t="s">
        <v>44</v>
      </c>
      <c r="F498" s="2"/>
    </row>
    <row r="499" spans="1:6" ht="42" x14ac:dyDescent="0.15">
      <c r="A499" s="2" t="s">
        <v>635</v>
      </c>
      <c r="B499" s="2" t="s">
        <v>611</v>
      </c>
      <c r="C499" s="2" t="s">
        <v>2666</v>
      </c>
      <c r="D499" s="2" t="s">
        <v>2667</v>
      </c>
      <c r="E499" s="2" t="s">
        <v>44</v>
      </c>
      <c r="F499" s="2"/>
    </row>
    <row r="500" spans="1:6" ht="14" x14ac:dyDescent="0.15">
      <c r="A500" s="2"/>
      <c r="B500" s="2" t="s">
        <v>321</v>
      </c>
      <c r="C500" s="2" t="s">
        <v>2668</v>
      </c>
      <c r="D500" s="2" t="s">
        <v>2669</v>
      </c>
      <c r="E500" s="2" t="s">
        <v>44</v>
      </c>
      <c r="F500" s="2"/>
    </row>
    <row r="501" spans="1:6" ht="28" x14ac:dyDescent="0.15">
      <c r="A501" s="2"/>
      <c r="B501" s="2" t="s">
        <v>611</v>
      </c>
      <c r="C501" s="2" t="s">
        <v>2670</v>
      </c>
      <c r="D501" s="2" t="s">
        <v>2671</v>
      </c>
      <c r="E501" s="2" t="s">
        <v>44</v>
      </c>
      <c r="F501" s="2"/>
    </row>
    <row r="502" spans="1:6" ht="42" x14ac:dyDescent="0.15">
      <c r="A502" s="2" t="s">
        <v>635</v>
      </c>
      <c r="B502" s="2" t="s">
        <v>611</v>
      </c>
      <c r="C502" s="2" t="s">
        <v>2674</v>
      </c>
      <c r="D502" s="2" t="s">
        <v>2676</v>
      </c>
      <c r="E502" s="2" t="s">
        <v>44</v>
      </c>
      <c r="F502" s="2"/>
    </row>
    <row r="503" spans="1:6" ht="42" x14ac:dyDescent="0.15">
      <c r="A503" s="2" t="s">
        <v>635</v>
      </c>
      <c r="B503" s="2" t="s">
        <v>611</v>
      </c>
      <c r="C503" s="2" t="s">
        <v>2678</v>
      </c>
      <c r="D503" s="2" t="s">
        <v>2680</v>
      </c>
      <c r="E503" s="2" t="s">
        <v>44</v>
      </c>
      <c r="F503" s="2"/>
    </row>
    <row r="504" spans="1:6" ht="14" x14ac:dyDescent="0.15">
      <c r="A504" s="8"/>
      <c r="B504" s="2" t="s">
        <v>611</v>
      </c>
      <c r="C504" s="2" t="s">
        <v>2682</v>
      </c>
      <c r="D504" s="2" t="s">
        <v>2683</v>
      </c>
      <c r="E504" s="2" t="s">
        <v>44</v>
      </c>
      <c r="F504" s="2"/>
    </row>
    <row r="505" spans="1:6" ht="14" x14ac:dyDescent="0.15">
      <c r="A505" s="2"/>
      <c r="B505" s="2" t="s">
        <v>321</v>
      </c>
      <c r="C505" s="2" t="s">
        <v>2686</v>
      </c>
      <c r="D505" s="2" t="s">
        <v>2687</v>
      </c>
      <c r="E505" s="2" t="s">
        <v>44</v>
      </c>
      <c r="F505" s="2"/>
    </row>
    <row r="506" spans="1:6" ht="42" x14ac:dyDescent="0.15">
      <c r="A506" s="2" t="s">
        <v>635</v>
      </c>
      <c r="B506" s="2" t="s">
        <v>611</v>
      </c>
      <c r="C506" s="2" t="s">
        <v>2695</v>
      </c>
      <c r="D506" s="2" t="s">
        <v>2696</v>
      </c>
      <c r="E506" s="2" t="s">
        <v>44</v>
      </c>
      <c r="F506" s="2"/>
    </row>
    <row r="507" spans="1:6" ht="42" x14ac:dyDescent="0.15">
      <c r="A507" s="2" t="s">
        <v>635</v>
      </c>
      <c r="B507" s="2" t="s">
        <v>611</v>
      </c>
      <c r="C507" s="2" t="s">
        <v>2702</v>
      </c>
      <c r="D507" s="2" t="s">
        <v>2704</v>
      </c>
      <c r="E507" s="2" t="s">
        <v>44</v>
      </c>
      <c r="F507" s="2"/>
    </row>
    <row r="508" spans="1:6" ht="42" x14ac:dyDescent="0.15">
      <c r="A508" s="2" t="s">
        <v>635</v>
      </c>
      <c r="B508" s="2" t="s">
        <v>611</v>
      </c>
      <c r="C508" s="2" t="s">
        <v>2712</v>
      </c>
      <c r="D508" s="2" t="s">
        <v>2714</v>
      </c>
      <c r="E508" s="2" t="s">
        <v>44</v>
      </c>
      <c r="F508" s="2"/>
    </row>
    <row r="509" spans="1:6" ht="42" x14ac:dyDescent="0.15">
      <c r="A509" s="2" t="s">
        <v>635</v>
      </c>
      <c r="B509" s="2" t="s">
        <v>611</v>
      </c>
      <c r="C509" s="2" t="s">
        <v>2721</v>
      </c>
      <c r="D509" s="2" t="s">
        <v>2723</v>
      </c>
      <c r="E509" s="2" t="s">
        <v>44</v>
      </c>
      <c r="F509" s="2"/>
    </row>
    <row r="510" spans="1:6" ht="42" x14ac:dyDescent="0.15">
      <c r="A510" s="2" t="s">
        <v>635</v>
      </c>
      <c r="B510" s="2" t="s">
        <v>611</v>
      </c>
      <c r="C510" s="2" t="s">
        <v>2725</v>
      </c>
      <c r="D510" s="2" t="s">
        <v>2726</v>
      </c>
      <c r="E510" s="2" t="s">
        <v>44</v>
      </c>
      <c r="F510" s="2"/>
    </row>
    <row r="511" spans="1:6" ht="14" x14ac:dyDescent="0.15">
      <c r="A511" s="2"/>
      <c r="B511" s="2" t="s">
        <v>321</v>
      </c>
      <c r="C511" s="2" t="s">
        <v>2727</v>
      </c>
      <c r="D511" s="2" t="s">
        <v>2728</v>
      </c>
      <c r="E511" s="2" t="s">
        <v>44</v>
      </c>
      <c r="F511" s="2"/>
    </row>
    <row r="512" spans="1:6" ht="56" x14ac:dyDescent="0.15">
      <c r="A512" s="2" t="s">
        <v>630</v>
      </c>
      <c r="B512" s="2" t="s">
        <v>631</v>
      </c>
      <c r="C512" s="2" t="s">
        <v>2729</v>
      </c>
      <c r="D512" s="2" t="s">
        <v>2730</v>
      </c>
      <c r="E512" s="2" t="s">
        <v>44</v>
      </c>
      <c r="F512" s="2"/>
    </row>
    <row r="513" spans="1:6" ht="56" x14ac:dyDescent="0.15">
      <c r="A513" s="2"/>
      <c r="B513" s="2" t="s">
        <v>433</v>
      </c>
      <c r="C513" s="2" t="s">
        <v>2731</v>
      </c>
      <c r="D513" s="2" t="s">
        <v>2732</v>
      </c>
      <c r="E513" s="2" t="s">
        <v>44</v>
      </c>
      <c r="F513" s="2"/>
    </row>
    <row r="514" spans="1:6" ht="14" x14ac:dyDescent="0.15">
      <c r="A514" s="2"/>
      <c r="B514" s="2" t="s">
        <v>321</v>
      </c>
      <c r="C514" s="2" t="s">
        <v>2733</v>
      </c>
      <c r="D514" s="2" t="s">
        <v>2734</v>
      </c>
      <c r="E514" s="2" t="s">
        <v>44</v>
      </c>
      <c r="F514" s="2"/>
    </row>
    <row r="515" spans="1:6" ht="42" x14ac:dyDescent="0.15">
      <c r="A515" s="2" t="s">
        <v>635</v>
      </c>
      <c r="B515" s="2" t="s">
        <v>611</v>
      </c>
      <c r="C515" s="2" t="s">
        <v>2735</v>
      </c>
      <c r="D515" s="2" t="s">
        <v>2736</v>
      </c>
      <c r="E515" s="2" t="s">
        <v>44</v>
      </c>
      <c r="F515" s="2"/>
    </row>
    <row r="516" spans="1:6" ht="14" x14ac:dyDescent="0.15">
      <c r="A516" s="2"/>
      <c r="B516" s="2" t="s">
        <v>611</v>
      </c>
      <c r="C516" s="2" t="s">
        <v>2737</v>
      </c>
      <c r="D516" s="2" t="s">
        <v>2738</v>
      </c>
      <c r="E516" s="2" t="s">
        <v>44</v>
      </c>
      <c r="F516" s="2"/>
    </row>
    <row r="517" spans="1:6" ht="14" x14ac:dyDescent="0.15">
      <c r="A517" s="2"/>
      <c r="B517" s="2" t="s">
        <v>433</v>
      </c>
      <c r="C517" s="2" t="s">
        <v>2739</v>
      </c>
      <c r="D517" s="2" t="s">
        <v>2744</v>
      </c>
      <c r="E517" s="2" t="s">
        <v>44</v>
      </c>
      <c r="F517" s="2"/>
    </row>
    <row r="518" spans="1:6" ht="14" x14ac:dyDescent="0.15">
      <c r="A518" s="2"/>
      <c r="B518" s="2" t="s">
        <v>611</v>
      </c>
      <c r="C518" s="2" t="s">
        <v>2748</v>
      </c>
      <c r="D518" s="2" t="s">
        <v>2750</v>
      </c>
      <c r="E518" s="2" t="s">
        <v>44</v>
      </c>
      <c r="F518" s="2"/>
    </row>
    <row r="519" spans="1:6" ht="42" x14ac:dyDescent="0.15">
      <c r="A519" s="2" t="s">
        <v>635</v>
      </c>
      <c r="B519" s="2" t="s">
        <v>611</v>
      </c>
      <c r="C519" s="2" t="s">
        <v>2757</v>
      </c>
      <c r="D519" s="2" t="s">
        <v>2759</v>
      </c>
      <c r="E519" s="2" t="s">
        <v>44</v>
      </c>
      <c r="F519" s="2"/>
    </row>
    <row r="520" spans="1:6" ht="14" x14ac:dyDescent="0.15">
      <c r="A520" s="2"/>
      <c r="B520" s="2" t="s">
        <v>321</v>
      </c>
      <c r="C520" s="2" t="s">
        <v>2762</v>
      </c>
      <c r="D520" s="2" t="s">
        <v>2765</v>
      </c>
      <c r="E520" s="2" t="s">
        <v>44</v>
      </c>
      <c r="F520" s="2"/>
    </row>
    <row r="521" spans="1:6" ht="28" x14ac:dyDescent="0.15">
      <c r="A521" s="2"/>
      <c r="B521" s="2" t="s">
        <v>433</v>
      </c>
      <c r="C521" s="2" t="s">
        <v>2769</v>
      </c>
      <c r="D521" s="2" t="s">
        <v>2770</v>
      </c>
      <c r="E521" s="2" t="s">
        <v>44</v>
      </c>
      <c r="F521" s="2"/>
    </row>
    <row r="522" spans="1:6" ht="84" x14ac:dyDescent="0.15">
      <c r="A522" s="2" t="s">
        <v>635</v>
      </c>
      <c r="B522" s="2" t="s">
        <v>611</v>
      </c>
      <c r="C522" s="2" t="s">
        <v>2775</v>
      </c>
      <c r="D522" s="2" t="s">
        <v>2776</v>
      </c>
      <c r="E522" s="2" t="s">
        <v>44</v>
      </c>
      <c r="F522" s="2"/>
    </row>
    <row r="523" spans="1:6" ht="28" x14ac:dyDescent="0.15">
      <c r="A523" s="2"/>
      <c r="B523" s="2" t="s">
        <v>611</v>
      </c>
      <c r="C523" s="2" t="s">
        <v>2780</v>
      </c>
      <c r="D523" s="2" t="s">
        <v>2781</v>
      </c>
      <c r="E523" s="2" t="s">
        <v>44</v>
      </c>
      <c r="F523" s="2"/>
    </row>
    <row r="524" spans="1:6" ht="42" x14ac:dyDescent="0.15">
      <c r="A524" s="2" t="s">
        <v>635</v>
      </c>
      <c r="B524" s="2" t="s">
        <v>611</v>
      </c>
      <c r="C524" s="2" t="s">
        <v>2785</v>
      </c>
      <c r="D524" s="2" t="s">
        <v>2787</v>
      </c>
      <c r="E524" s="2" t="s">
        <v>44</v>
      </c>
      <c r="F524" s="2"/>
    </row>
    <row r="525" spans="1:6" ht="14" x14ac:dyDescent="0.15">
      <c r="A525" s="8"/>
      <c r="B525" s="2" t="s">
        <v>631</v>
      </c>
      <c r="C525" s="2" t="s">
        <v>2791</v>
      </c>
      <c r="D525" s="2" t="s">
        <v>2794</v>
      </c>
      <c r="E525" s="2" t="s">
        <v>44</v>
      </c>
      <c r="F525" s="2"/>
    </row>
    <row r="526" spans="1:6" ht="42" x14ac:dyDescent="0.15">
      <c r="A526" s="2" t="s">
        <v>635</v>
      </c>
      <c r="B526" s="2" t="s">
        <v>611</v>
      </c>
      <c r="C526" s="2" t="s">
        <v>2797</v>
      </c>
      <c r="D526" s="2" t="s">
        <v>2799</v>
      </c>
      <c r="E526" s="2" t="s">
        <v>44</v>
      </c>
      <c r="F526" s="2"/>
    </row>
    <row r="527" spans="1:6" ht="42" x14ac:dyDescent="0.15">
      <c r="A527" s="8"/>
      <c r="B527" s="2" t="s">
        <v>611</v>
      </c>
      <c r="C527" s="2" t="s">
        <v>2806</v>
      </c>
      <c r="D527" s="2" t="s">
        <v>2808</v>
      </c>
      <c r="E527" s="2" t="s">
        <v>44</v>
      </c>
      <c r="F527" s="2"/>
    </row>
    <row r="528" spans="1:6" ht="28" x14ac:dyDescent="0.15">
      <c r="A528" s="6"/>
      <c r="B528" s="6" t="s">
        <v>611</v>
      </c>
      <c r="C528" s="6" t="s">
        <v>2812</v>
      </c>
      <c r="D528" s="6" t="s">
        <v>2815</v>
      </c>
      <c r="E528" s="6" t="s">
        <v>44</v>
      </c>
      <c r="F528" s="2"/>
    </row>
    <row r="529" spans="1:6" ht="14" x14ac:dyDescent="0.15">
      <c r="A529" s="2"/>
      <c r="B529" s="2" t="s">
        <v>433</v>
      </c>
      <c r="C529" s="2" t="s">
        <v>2819</v>
      </c>
      <c r="D529" s="2" t="s">
        <v>2821</v>
      </c>
      <c r="E529" s="2" t="s">
        <v>44</v>
      </c>
      <c r="F529" s="2"/>
    </row>
    <row r="530" spans="1:6" ht="14" x14ac:dyDescent="0.15">
      <c r="A530" s="2"/>
      <c r="B530" s="2" t="s">
        <v>330</v>
      </c>
      <c r="C530" s="2" t="s">
        <v>2827</v>
      </c>
      <c r="D530" s="2" t="s">
        <v>2829</v>
      </c>
      <c r="E530" s="2" t="s">
        <v>44</v>
      </c>
      <c r="F530" s="2"/>
    </row>
    <row r="531" spans="1:6" ht="42" x14ac:dyDescent="0.15">
      <c r="A531" s="2" t="s">
        <v>635</v>
      </c>
      <c r="B531" s="2" t="s">
        <v>611</v>
      </c>
      <c r="C531" s="2" t="s">
        <v>2833</v>
      </c>
      <c r="D531" s="2" t="s">
        <v>2835</v>
      </c>
      <c r="E531" s="2" t="s">
        <v>44</v>
      </c>
      <c r="F531" s="2"/>
    </row>
    <row r="532" spans="1:6" ht="42" x14ac:dyDescent="0.15">
      <c r="A532" s="2"/>
      <c r="B532" s="2" t="s">
        <v>433</v>
      </c>
      <c r="C532" s="2" t="s">
        <v>2838</v>
      </c>
      <c r="D532" s="2" t="s">
        <v>2840</v>
      </c>
      <c r="E532" s="2" t="s">
        <v>44</v>
      </c>
      <c r="F532" s="2"/>
    </row>
    <row r="533" spans="1:6" ht="42" x14ac:dyDescent="0.15">
      <c r="A533" s="2" t="s">
        <v>635</v>
      </c>
      <c r="B533" s="2" t="s">
        <v>611</v>
      </c>
      <c r="C533" s="2" t="s">
        <v>2845</v>
      </c>
      <c r="D533" s="2" t="s">
        <v>2847</v>
      </c>
      <c r="E533" s="2" t="s">
        <v>44</v>
      </c>
      <c r="F533" s="2"/>
    </row>
    <row r="534" spans="1:6" ht="42" x14ac:dyDescent="0.15">
      <c r="A534" s="2" t="s">
        <v>635</v>
      </c>
      <c r="B534" s="2" t="s">
        <v>611</v>
      </c>
      <c r="C534" s="2" t="s">
        <v>2849</v>
      </c>
      <c r="D534" s="2" t="s">
        <v>2850</v>
      </c>
      <c r="E534" s="2" t="s">
        <v>44</v>
      </c>
      <c r="F534" s="2"/>
    </row>
    <row r="535" spans="1:6" ht="28" x14ac:dyDescent="0.15">
      <c r="A535" s="2"/>
      <c r="B535" s="2" t="s">
        <v>611</v>
      </c>
      <c r="C535" s="2" t="s">
        <v>2851</v>
      </c>
      <c r="D535" s="2" t="s">
        <v>2852</v>
      </c>
      <c r="E535" s="2" t="s">
        <v>44</v>
      </c>
      <c r="F535" s="2"/>
    </row>
    <row r="536" spans="1:6" ht="42" x14ac:dyDescent="0.15">
      <c r="A536" s="2" t="s">
        <v>635</v>
      </c>
      <c r="B536" s="2" t="s">
        <v>611</v>
      </c>
      <c r="C536" s="2" t="s">
        <v>2853</v>
      </c>
      <c r="D536" s="2" t="s">
        <v>2854</v>
      </c>
      <c r="E536" s="2" t="s">
        <v>44</v>
      </c>
      <c r="F536" s="2"/>
    </row>
    <row r="537" spans="1:6" ht="42" x14ac:dyDescent="0.15">
      <c r="A537" s="2" t="s">
        <v>635</v>
      </c>
      <c r="B537" s="2" t="s">
        <v>611</v>
      </c>
      <c r="C537" s="2" t="s">
        <v>2855</v>
      </c>
      <c r="D537" s="2" t="s">
        <v>2856</v>
      </c>
      <c r="E537" s="2" t="s">
        <v>44</v>
      </c>
      <c r="F537" s="2"/>
    </row>
    <row r="538" spans="1:6" ht="28" x14ac:dyDescent="0.15">
      <c r="A538" s="8"/>
      <c r="B538" s="2" t="s">
        <v>611</v>
      </c>
      <c r="C538" s="2" t="s">
        <v>2857</v>
      </c>
      <c r="D538" s="2" t="s">
        <v>2858</v>
      </c>
      <c r="E538" s="2" t="s">
        <v>44</v>
      </c>
      <c r="F538" s="2"/>
    </row>
    <row r="539" spans="1:6" ht="42" x14ac:dyDescent="0.15">
      <c r="A539" s="2" t="s">
        <v>635</v>
      </c>
      <c r="B539" s="2" t="s">
        <v>611</v>
      </c>
      <c r="C539" s="2" t="s">
        <v>2859</v>
      </c>
      <c r="D539" s="2" t="s">
        <v>2860</v>
      </c>
      <c r="E539" s="2" t="s">
        <v>44</v>
      </c>
      <c r="F539" s="2"/>
    </row>
    <row r="540" spans="1:6" ht="28" x14ac:dyDescent="0.15">
      <c r="A540" s="2"/>
      <c r="B540" s="2" t="s">
        <v>413</v>
      </c>
      <c r="C540" s="2" t="s">
        <v>2863</v>
      </c>
      <c r="D540" s="2" t="s">
        <v>2864</v>
      </c>
      <c r="E540" s="2" t="s">
        <v>44</v>
      </c>
      <c r="F540" s="2"/>
    </row>
    <row r="541" spans="1:6" ht="28" x14ac:dyDescent="0.15">
      <c r="A541" s="2"/>
      <c r="B541" s="2" t="s">
        <v>611</v>
      </c>
      <c r="C541" s="2" t="s">
        <v>2867</v>
      </c>
      <c r="D541" s="2" t="s">
        <v>2868</v>
      </c>
      <c r="E541" s="2" t="s">
        <v>44</v>
      </c>
      <c r="F541" s="2"/>
    </row>
    <row r="542" spans="1:6" ht="28" x14ac:dyDescent="0.15">
      <c r="A542" s="2"/>
      <c r="B542" s="2" t="s">
        <v>433</v>
      </c>
      <c r="C542" s="2" t="s">
        <v>2871</v>
      </c>
      <c r="D542" s="2" t="s">
        <v>2873</v>
      </c>
      <c r="E542" s="2" t="s">
        <v>44</v>
      </c>
      <c r="F542" s="2"/>
    </row>
    <row r="543" spans="1:6" ht="28" x14ac:dyDescent="0.15">
      <c r="A543" s="2"/>
      <c r="B543" s="2" t="s">
        <v>2874</v>
      </c>
      <c r="C543" s="2" t="s">
        <v>2876</v>
      </c>
      <c r="D543" s="2" t="s">
        <v>2878</v>
      </c>
      <c r="E543" s="2" t="s">
        <v>44</v>
      </c>
      <c r="F543" s="2"/>
    </row>
    <row r="544" spans="1:6" ht="42" x14ac:dyDescent="0.15">
      <c r="A544" s="2" t="s">
        <v>635</v>
      </c>
      <c r="B544" s="2" t="s">
        <v>611</v>
      </c>
      <c r="C544" s="2" t="s">
        <v>2879</v>
      </c>
      <c r="D544" s="2" t="s">
        <v>2880</v>
      </c>
      <c r="E544" s="2" t="s">
        <v>44</v>
      </c>
      <c r="F544" s="2"/>
    </row>
    <row r="545" spans="1:6" ht="42" x14ac:dyDescent="0.15">
      <c r="A545" s="2" t="s">
        <v>635</v>
      </c>
      <c r="B545" s="2" t="s">
        <v>611</v>
      </c>
      <c r="C545" s="2" t="s">
        <v>2884</v>
      </c>
      <c r="D545" s="2" t="s">
        <v>2885</v>
      </c>
      <c r="E545" s="2" t="s">
        <v>44</v>
      </c>
      <c r="F545" s="2"/>
    </row>
    <row r="546" spans="1:6" ht="42" x14ac:dyDescent="0.15">
      <c r="A546" s="2" t="s">
        <v>635</v>
      </c>
      <c r="B546" s="2" t="s">
        <v>611</v>
      </c>
      <c r="C546" s="2" t="s">
        <v>2887</v>
      </c>
      <c r="D546" s="2" t="s">
        <v>2888</v>
      </c>
      <c r="E546" s="2" t="s">
        <v>44</v>
      </c>
      <c r="F546" s="2"/>
    </row>
    <row r="547" spans="1:6" ht="42" x14ac:dyDescent="0.15">
      <c r="A547" s="2" t="s">
        <v>635</v>
      </c>
      <c r="B547" s="2" t="s">
        <v>611</v>
      </c>
      <c r="C547" s="2" t="s">
        <v>2889</v>
      </c>
      <c r="D547" s="2" t="s">
        <v>2890</v>
      </c>
      <c r="E547" s="2" t="s">
        <v>44</v>
      </c>
      <c r="F547" s="2"/>
    </row>
    <row r="548" spans="1:6" ht="28" x14ac:dyDescent="0.15">
      <c r="A548" s="8"/>
      <c r="B548" s="2" t="s">
        <v>611</v>
      </c>
      <c r="C548" s="2" t="s">
        <v>2891</v>
      </c>
      <c r="D548" s="2" t="s">
        <v>2892</v>
      </c>
      <c r="E548" s="2" t="s">
        <v>44</v>
      </c>
      <c r="F548" s="2"/>
    </row>
    <row r="549" spans="1:6" ht="42" x14ac:dyDescent="0.15">
      <c r="A549" s="2" t="s">
        <v>635</v>
      </c>
      <c r="B549" s="2" t="s">
        <v>611</v>
      </c>
      <c r="C549" s="2" t="s">
        <v>2893</v>
      </c>
      <c r="D549" s="2" t="s">
        <v>2894</v>
      </c>
      <c r="E549" s="2" t="s">
        <v>44</v>
      </c>
      <c r="F549" s="2"/>
    </row>
    <row r="550" spans="1:6" ht="28" x14ac:dyDescent="0.15">
      <c r="A550" s="2"/>
      <c r="B550" s="2" t="s">
        <v>399</v>
      </c>
      <c r="C550" s="2" t="s">
        <v>2895</v>
      </c>
      <c r="D550" s="2" t="s">
        <v>2896</v>
      </c>
      <c r="E550" s="2" t="s">
        <v>44</v>
      </c>
      <c r="F550" s="2"/>
    </row>
    <row r="551" spans="1:6" ht="56" x14ac:dyDescent="0.15">
      <c r="A551" s="2"/>
      <c r="B551" s="2" t="s">
        <v>380</v>
      </c>
      <c r="C551" s="2" t="s">
        <v>2897</v>
      </c>
      <c r="D551" s="2" t="s">
        <v>2898</v>
      </c>
      <c r="E551" s="2" t="s">
        <v>44</v>
      </c>
      <c r="F551" s="2"/>
    </row>
    <row r="552" spans="1:6" ht="42" x14ac:dyDescent="0.15">
      <c r="A552" s="2" t="s">
        <v>635</v>
      </c>
      <c r="B552" s="2" t="s">
        <v>611</v>
      </c>
      <c r="C552" s="2" t="s">
        <v>2899</v>
      </c>
      <c r="D552" s="2" t="s">
        <v>2900</v>
      </c>
      <c r="E552" s="2" t="s">
        <v>44</v>
      </c>
      <c r="F552" s="2"/>
    </row>
    <row r="553" spans="1:6" ht="42" x14ac:dyDescent="0.15">
      <c r="A553" s="2"/>
      <c r="B553" s="2" t="s">
        <v>433</v>
      </c>
      <c r="C553" s="2" t="s">
        <v>2901</v>
      </c>
      <c r="D553" s="2" t="s">
        <v>2902</v>
      </c>
      <c r="E553" s="2" t="s">
        <v>44</v>
      </c>
      <c r="F553" s="2"/>
    </row>
    <row r="554" spans="1:6" ht="28" x14ac:dyDescent="0.15">
      <c r="A554" s="2"/>
      <c r="B554" s="2" t="s">
        <v>446</v>
      </c>
      <c r="C554" s="2" t="s">
        <v>2903</v>
      </c>
      <c r="D554" s="2" t="s">
        <v>2904</v>
      </c>
      <c r="E554" s="2" t="s">
        <v>44</v>
      </c>
      <c r="F554" s="2"/>
    </row>
    <row r="555" spans="1:6" ht="56" x14ac:dyDescent="0.15">
      <c r="A555" s="2"/>
      <c r="B555" s="2" t="s">
        <v>433</v>
      </c>
      <c r="C555" s="2" t="s">
        <v>2905</v>
      </c>
      <c r="D555" s="2" t="s">
        <v>2906</v>
      </c>
      <c r="E555" s="2" t="s">
        <v>44</v>
      </c>
      <c r="F555" s="2"/>
    </row>
    <row r="556" spans="1:6" ht="28" x14ac:dyDescent="0.15">
      <c r="A556" s="2"/>
      <c r="B556" s="2" t="s">
        <v>611</v>
      </c>
      <c r="C556" s="2" t="s">
        <v>2907</v>
      </c>
      <c r="D556" s="2" t="s">
        <v>2908</v>
      </c>
      <c r="E556" s="2" t="s">
        <v>44</v>
      </c>
      <c r="F556" s="2"/>
    </row>
    <row r="557" spans="1:6" ht="28" x14ac:dyDescent="0.15">
      <c r="A557" s="2"/>
      <c r="B557" s="2" t="s">
        <v>399</v>
      </c>
      <c r="C557" s="2" t="s">
        <v>2909</v>
      </c>
      <c r="D557" s="2" t="s">
        <v>2910</v>
      </c>
      <c r="E557" s="2" t="s">
        <v>44</v>
      </c>
      <c r="F557" s="2"/>
    </row>
    <row r="558" spans="1:6" ht="42" x14ac:dyDescent="0.15">
      <c r="A558" s="2" t="s">
        <v>635</v>
      </c>
      <c r="B558" s="2" t="s">
        <v>611</v>
      </c>
      <c r="C558" s="2" t="s">
        <v>2911</v>
      </c>
      <c r="D558" s="2" t="s">
        <v>2912</v>
      </c>
      <c r="E558" s="2" t="s">
        <v>44</v>
      </c>
      <c r="F558" s="2"/>
    </row>
    <row r="559" spans="1:6" ht="28" x14ac:dyDescent="0.15">
      <c r="A559" s="2"/>
      <c r="B559" s="2" t="s">
        <v>399</v>
      </c>
      <c r="C559" s="2" t="s">
        <v>2913</v>
      </c>
      <c r="D559" s="2" t="s">
        <v>2914</v>
      </c>
      <c r="E559" s="2" t="s">
        <v>44</v>
      </c>
      <c r="F559" s="2"/>
    </row>
    <row r="560" spans="1:6" ht="28" x14ac:dyDescent="0.15">
      <c r="A560" s="2"/>
      <c r="B560" s="2" t="s">
        <v>380</v>
      </c>
      <c r="C560" s="2" t="s">
        <v>2915</v>
      </c>
      <c r="D560" s="2" t="s">
        <v>2916</v>
      </c>
      <c r="E560" s="2" t="s">
        <v>44</v>
      </c>
      <c r="F560" s="2"/>
    </row>
    <row r="561" spans="1:6" ht="28" x14ac:dyDescent="0.15">
      <c r="A561" s="8"/>
      <c r="B561" s="2" t="s">
        <v>611</v>
      </c>
      <c r="C561" s="2" t="s">
        <v>2917</v>
      </c>
      <c r="D561" s="2" t="s">
        <v>2918</v>
      </c>
      <c r="E561" s="2" t="s">
        <v>44</v>
      </c>
      <c r="F561" s="2"/>
    </row>
    <row r="562" spans="1:6" ht="28" x14ac:dyDescent="0.15">
      <c r="A562" s="2"/>
      <c r="B562" s="2" t="s">
        <v>611</v>
      </c>
      <c r="C562" s="2" t="s">
        <v>2919</v>
      </c>
      <c r="D562" s="2" t="s">
        <v>2920</v>
      </c>
      <c r="E562" s="2" t="s">
        <v>44</v>
      </c>
      <c r="F562" s="2"/>
    </row>
    <row r="563" spans="1:6" ht="42" x14ac:dyDescent="0.15">
      <c r="A563" s="2"/>
      <c r="B563" s="2" t="s">
        <v>366</v>
      </c>
      <c r="C563" s="2" t="s">
        <v>2921</v>
      </c>
      <c r="D563" s="2" t="s">
        <v>2922</v>
      </c>
      <c r="E563" s="2" t="s">
        <v>44</v>
      </c>
      <c r="F563" s="2"/>
    </row>
    <row r="564" spans="1:6" ht="42" x14ac:dyDescent="0.15">
      <c r="A564" s="2" t="s">
        <v>635</v>
      </c>
      <c r="B564" s="2" t="s">
        <v>611</v>
      </c>
      <c r="C564" s="2" t="s">
        <v>2923</v>
      </c>
      <c r="D564" s="2" t="s">
        <v>2924</v>
      </c>
      <c r="E564" s="2" t="s">
        <v>44</v>
      </c>
      <c r="F564" s="2"/>
    </row>
    <row r="565" spans="1:6" ht="42" x14ac:dyDescent="0.15">
      <c r="A565" s="2" t="s">
        <v>635</v>
      </c>
      <c r="B565" s="2" t="s">
        <v>611</v>
      </c>
      <c r="C565" s="2" t="s">
        <v>2925</v>
      </c>
      <c r="D565" s="2" t="s">
        <v>2926</v>
      </c>
      <c r="E565" s="2" t="s">
        <v>44</v>
      </c>
      <c r="F565" s="2"/>
    </row>
    <row r="566" spans="1:6" ht="42" x14ac:dyDescent="0.15">
      <c r="A566" s="2"/>
      <c r="B566" s="2" t="s">
        <v>380</v>
      </c>
      <c r="C566" s="2" t="s">
        <v>2927</v>
      </c>
      <c r="D566" s="2" t="s">
        <v>2928</v>
      </c>
      <c r="E566" s="2" t="s">
        <v>44</v>
      </c>
      <c r="F566" s="2"/>
    </row>
    <row r="567" spans="1:6" ht="28" x14ac:dyDescent="0.15">
      <c r="A567" s="2"/>
      <c r="B567" s="2" t="s">
        <v>685</v>
      </c>
      <c r="C567" s="2" t="s">
        <v>2929</v>
      </c>
      <c r="D567" s="2" t="s">
        <v>2931</v>
      </c>
      <c r="E567" s="2" t="s">
        <v>44</v>
      </c>
      <c r="F567" s="2"/>
    </row>
    <row r="568" spans="1:6" ht="28" x14ac:dyDescent="0.15">
      <c r="A568" s="2"/>
      <c r="B568" s="2" t="s">
        <v>399</v>
      </c>
      <c r="C568" s="2" t="s">
        <v>2934</v>
      </c>
      <c r="D568" s="2" t="s">
        <v>2935</v>
      </c>
      <c r="E568" s="2" t="s">
        <v>44</v>
      </c>
      <c r="F568" s="2"/>
    </row>
    <row r="569" spans="1:6" ht="28" x14ac:dyDescent="0.15">
      <c r="A569" s="2"/>
      <c r="B569" s="2" t="s">
        <v>446</v>
      </c>
      <c r="C569" s="2" t="s">
        <v>2937</v>
      </c>
      <c r="D569" s="2" t="s">
        <v>2939</v>
      </c>
      <c r="E569" s="2" t="s">
        <v>44</v>
      </c>
      <c r="F569" s="2"/>
    </row>
    <row r="570" spans="1:6" ht="42" x14ac:dyDescent="0.15">
      <c r="A570" s="6" t="s">
        <v>102</v>
      </c>
      <c r="B570" s="6" t="s">
        <v>330</v>
      </c>
      <c r="C570" s="6" t="s">
        <v>2942</v>
      </c>
      <c r="D570" s="6" t="s">
        <v>2943</v>
      </c>
      <c r="E570" s="2" t="s">
        <v>44</v>
      </c>
      <c r="F570" s="2" t="s">
        <v>2945</v>
      </c>
    </row>
    <row r="571" spans="1:6" ht="42" x14ac:dyDescent="0.15">
      <c r="A571" s="2" t="s">
        <v>635</v>
      </c>
      <c r="B571" s="2" t="s">
        <v>611</v>
      </c>
      <c r="C571" s="2" t="s">
        <v>2946</v>
      </c>
      <c r="D571" s="2" t="s">
        <v>2948</v>
      </c>
      <c r="E571" s="2" t="s">
        <v>44</v>
      </c>
      <c r="F571" s="2"/>
    </row>
    <row r="572" spans="1:6" ht="42" x14ac:dyDescent="0.15">
      <c r="A572" s="2" t="s">
        <v>635</v>
      </c>
      <c r="B572" s="2" t="s">
        <v>611</v>
      </c>
      <c r="C572" s="2" t="s">
        <v>2950</v>
      </c>
      <c r="D572" s="2" t="s">
        <v>2951</v>
      </c>
      <c r="E572" s="2" t="s">
        <v>44</v>
      </c>
      <c r="F572" s="2"/>
    </row>
    <row r="573" spans="1:6" ht="42" x14ac:dyDescent="0.15">
      <c r="A573" s="2" t="s">
        <v>635</v>
      </c>
      <c r="B573" s="2" t="s">
        <v>611</v>
      </c>
      <c r="C573" s="2" t="s">
        <v>2954</v>
      </c>
      <c r="D573" s="2" t="s">
        <v>2955</v>
      </c>
      <c r="E573" s="2" t="s">
        <v>44</v>
      </c>
      <c r="F573" s="2"/>
    </row>
    <row r="574" spans="1:6" ht="42" x14ac:dyDescent="0.15">
      <c r="A574" s="2"/>
      <c r="B574" s="2" t="s">
        <v>433</v>
      </c>
      <c r="C574" s="2" t="s">
        <v>2957</v>
      </c>
      <c r="D574" s="2" t="s">
        <v>2959</v>
      </c>
      <c r="E574" s="2" t="s">
        <v>44</v>
      </c>
      <c r="F574" s="2"/>
    </row>
    <row r="575" spans="1:6" ht="56" x14ac:dyDescent="0.15">
      <c r="A575" s="2" t="s">
        <v>630</v>
      </c>
      <c r="B575" s="2" t="s">
        <v>631</v>
      </c>
      <c r="C575" s="2" t="s">
        <v>2962</v>
      </c>
      <c r="D575" s="2" t="s">
        <v>2963</v>
      </c>
      <c r="E575" s="2" t="s">
        <v>44</v>
      </c>
      <c r="F575" s="2"/>
    </row>
    <row r="576" spans="1:6" ht="42" x14ac:dyDescent="0.15">
      <c r="A576" s="2" t="s">
        <v>635</v>
      </c>
      <c r="B576" s="2" t="s">
        <v>611</v>
      </c>
      <c r="C576" s="2" t="s">
        <v>2964</v>
      </c>
      <c r="D576" s="2" t="s">
        <v>2965</v>
      </c>
      <c r="E576" s="2" t="s">
        <v>44</v>
      </c>
      <c r="F576" s="2"/>
    </row>
    <row r="577" spans="1:6" ht="28" x14ac:dyDescent="0.15">
      <c r="A577" s="2"/>
      <c r="B577" s="2" t="s">
        <v>433</v>
      </c>
      <c r="C577" s="2" t="s">
        <v>2969</v>
      </c>
      <c r="D577" s="2" t="s">
        <v>2970</v>
      </c>
      <c r="E577" s="2" t="s">
        <v>44</v>
      </c>
      <c r="F577" s="2"/>
    </row>
    <row r="578" spans="1:6" ht="42" x14ac:dyDescent="0.15">
      <c r="A578" s="2" t="s">
        <v>635</v>
      </c>
      <c r="B578" s="2" t="s">
        <v>611</v>
      </c>
      <c r="C578" s="2" t="s">
        <v>2972</v>
      </c>
      <c r="D578" s="2" t="s">
        <v>2973</v>
      </c>
      <c r="E578" s="2" t="s">
        <v>44</v>
      </c>
      <c r="F578" s="2"/>
    </row>
    <row r="579" spans="1:6" ht="14" x14ac:dyDescent="0.15">
      <c r="A579" s="2"/>
      <c r="B579" s="2" t="s">
        <v>685</v>
      </c>
      <c r="C579" s="2" t="s">
        <v>2975</v>
      </c>
      <c r="D579" s="2" t="s">
        <v>2977</v>
      </c>
      <c r="E579" s="2" t="s">
        <v>44</v>
      </c>
      <c r="F579" s="2"/>
    </row>
    <row r="580" spans="1:6" ht="42" x14ac:dyDescent="0.15">
      <c r="A580" s="2" t="s">
        <v>635</v>
      </c>
      <c r="B580" s="2" t="s">
        <v>611</v>
      </c>
      <c r="C580" s="2" t="s">
        <v>2979</v>
      </c>
      <c r="D580" s="2" t="s">
        <v>2980</v>
      </c>
      <c r="E580" s="2" t="s">
        <v>44</v>
      </c>
      <c r="F580" s="2"/>
    </row>
    <row r="581" spans="1:6" ht="42" x14ac:dyDescent="0.15">
      <c r="A581" s="2" t="s">
        <v>635</v>
      </c>
      <c r="B581" s="2" t="s">
        <v>611</v>
      </c>
      <c r="C581" s="2" t="s">
        <v>2981</v>
      </c>
      <c r="D581" s="2" t="s">
        <v>2982</v>
      </c>
      <c r="E581" s="2" t="s">
        <v>44</v>
      </c>
      <c r="F581" s="2"/>
    </row>
    <row r="582" spans="1:6" ht="14" x14ac:dyDescent="0.15">
      <c r="A582" s="2"/>
      <c r="B582" s="2" t="s">
        <v>685</v>
      </c>
      <c r="C582" s="2" t="s">
        <v>2983</v>
      </c>
      <c r="D582" s="2" t="s">
        <v>2984</v>
      </c>
      <c r="E582" s="2" t="s">
        <v>44</v>
      </c>
      <c r="F582" s="2"/>
    </row>
    <row r="583" spans="1:6" ht="14" x14ac:dyDescent="0.15">
      <c r="A583" s="2"/>
      <c r="B583" s="2" t="s">
        <v>321</v>
      </c>
      <c r="C583" s="2" t="s">
        <v>2987</v>
      </c>
      <c r="D583" s="2" t="s">
        <v>2989</v>
      </c>
      <c r="E583" s="2" t="s">
        <v>44</v>
      </c>
      <c r="F583" s="2"/>
    </row>
    <row r="584" spans="1:6" ht="14" x14ac:dyDescent="0.15">
      <c r="A584" s="2"/>
      <c r="B584" s="2" t="s">
        <v>321</v>
      </c>
      <c r="C584" s="2" t="s">
        <v>2994</v>
      </c>
      <c r="D584" s="2" t="s">
        <v>2995</v>
      </c>
      <c r="E584" s="2" t="s">
        <v>44</v>
      </c>
      <c r="F584" s="2"/>
    </row>
    <row r="585" spans="1:6" ht="14" x14ac:dyDescent="0.15">
      <c r="A585" s="2"/>
      <c r="B585" s="2" t="s">
        <v>321</v>
      </c>
      <c r="C585" s="2" t="s">
        <v>3000</v>
      </c>
      <c r="D585" s="2" t="s">
        <v>3001</v>
      </c>
      <c r="E585" s="2" t="s">
        <v>44</v>
      </c>
      <c r="F585" s="2"/>
    </row>
    <row r="586" spans="1:6" ht="42" x14ac:dyDescent="0.15">
      <c r="A586" s="2" t="s">
        <v>635</v>
      </c>
      <c r="B586" s="2" t="s">
        <v>611</v>
      </c>
      <c r="C586" s="2" t="s">
        <v>3006</v>
      </c>
      <c r="D586" s="2" t="s">
        <v>3007</v>
      </c>
      <c r="E586" s="2" t="s">
        <v>44</v>
      </c>
      <c r="F586" s="2"/>
    </row>
    <row r="587" spans="1:6" ht="14" x14ac:dyDescent="0.15">
      <c r="A587" s="2"/>
      <c r="B587" s="2" t="s">
        <v>321</v>
      </c>
      <c r="C587" s="2" t="s">
        <v>3011</v>
      </c>
      <c r="D587" s="2" t="s">
        <v>3012</v>
      </c>
      <c r="E587" s="2" t="s">
        <v>44</v>
      </c>
      <c r="F587" s="2"/>
    </row>
    <row r="588" spans="1:6" ht="28" x14ac:dyDescent="0.15">
      <c r="A588" s="2"/>
      <c r="B588" s="2" t="s">
        <v>321</v>
      </c>
      <c r="C588" s="2" t="s">
        <v>3016</v>
      </c>
      <c r="D588" s="2" t="s">
        <v>3017</v>
      </c>
      <c r="E588" s="2" t="s">
        <v>44</v>
      </c>
      <c r="F588" s="2"/>
    </row>
    <row r="589" spans="1:6" ht="42" x14ac:dyDescent="0.15">
      <c r="A589" s="2" t="s">
        <v>635</v>
      </c>
      <c r="B589" s="2" t="s">
        <v>611</v>
      </c>
      <c r="C589" s="2" t="s">
        <v>3022</v>
      </c>
      <c r="D589" s="2" t="s">
        <v>3023</v>
      </c>
      <c r="E589" s="2" t="s">
        <v>44</v>
      </c>
      <c r="F589" s="2"/>
    </row>
    <row r="590" spans="1:6" ht="28" x14ac:dyDescent="0.15">
      <c r="A590" s="2"/>
      <c r="B590" s="2" t="s">
        <v>321</v>
      </c>
      <c r="C590" s="2" t="s">
        <v>3026</v>
      </c>
      <c r="D590" s="2" t="s">
        <v>3028</v>
      </c>
      <c r="E590" s="2" t="s">
        <v>44</v>
      </c>
      <c r="F590" s="2"/>
    </row>
    <row r="591" spans="1:6" ht="14" x14ac:dyDescent="0.15">
      <c r="A591" s="2"/>
      <c r="B591" s="2" t="s">
        <v>321</v>
      </c>
      <c r="C591" s="2" t="s">
        <v>3029</v>
      </c>
      <c r="D591" s="2" t="s">
        <v>3032</v>
      </c>
      <c r="E591" s="2" t="s">
        <v>44</v>
      </c>
      <c r="F591" s="2"/>
    </row>
    <row r="592" spans="1:6" ht="14" x14ac:dyDescent="0.15">
      <c r="A592" s="2"/>
      <c r="B592" s="2" t="s">
        <v>631</v>
      </c>
      <c r="C592" s="2" t="s">
        <v>3038</v>
      </c>
      <c r="D592" s="2" t="s">
        <v>3039</v>
      </c>
      <c r="E592" s="2" t="s">
        <v>44</v>
      </c>
      <c r="F592" s="2"/>
    </row>
    <row r="593" spans="1:6" ht="28" x14ac:dyDescent="0.15">
      <c r="A593" s="8"/>
      <c r="B593" s="2" t="s">
        <v>611</v>
      </c>
      <c r="C593" s="2" t="s">
        <v>3043</v>
      </c>
      <c r="D593" s="2" t="s">
        <v>3046</v>
      </c>
      <c r="E593" s="2" t="s">
        <v>44</v>
      </c>
      <c r="F593" s="2"/>
    </row>
    <row r="594" spans="1:6" ht="14" x14ac:dyDescent="0.15">
      <c r="A594" s="2"/>
      <c r="B594" s="2" t="s">
        <v>611</v>
      </c>
      <c r="C594" s="2" t="s">
        <v>3051</v>
      </c>
      <c r="D594" s="2" t="s">
        <v>3052</v>
      </c>
      <c r="E594" s="2" t="s">
        <v>44</v>
      </c>
      <c r="F594" s="2"/>
    </row>
    <row r="595" spans="1:6" ht="28" x14ac:dyDescent="0.15">
      <c r="A595" s="2"/>
      <c r="B595" s="2" t="s">
        <v>366</v>
      </c>
      <c r="C595" s="2" t="s">
        <v>3058</v>
      </c>
      <c r="D595" s="2" t="s">
        <v>3060</v>
      </c>
      <c r="E595" s="2" t="s">
        <v>44</v>
      </c>
      <c r="F595" s="2"/>
    </row>
    <row r="596" spans="1:6" ht="14" x14ac:dyDescent="0.15">
      <c r="A596" s="2"/>
      <c r="B596" s="2" t="s">
        <v>321</v>
      </c>
      <c r="C596" s="2" t="s">
        <v>3062</v>
      </c>
      <c r="D596" s="2" t="s">
        <v>3064</v>
      </c>
      <c r="E596" s="2" t="s">
        <v>44</v>
      </c>
      <c r="F596" s="2"/>
    </row>
    <row r="597" spans="1:6" ht="42" x14ac:dyDescent="0.15">
      <c r="A597" s="2"/>
      <c r="B597" s="2" t="s">
        <v>433</v>
      </c>
      <c r="C597" s="2" t="s">
        <v>3066</v>
      </c>
      <c r="D597" s="2" t="s">
        <v>3067</v>
      </c>
      <c r="E597" s="2" t="s">
        <v>44</v>
      </c>
      <c r="F597" s="2"/>
    </row>
    <row r="598" spans="1:6" ht="42" x14ac:dyDescent="0.15">
      <c r="A598" s="2"/>
      <c r="B598" s="2" t="s">
        <v>433</v>
      </c>
      <c r="C598" s="2" t="s">
        <v>3070</v>
      </c>
      <c r="D598" s="2" t="s">
        <v>3072</v>
      </c>
      <c r="E598" s="2" t="s">
        <v>44</v>
      </c>
      <c r="F598" s="2"/>
    </row>
    <row r="599" spans="1:6" ht="42" x14ac:dyDescent="0.15">
      <c r="A599" s="8"/>
      <c r="B599" s="2" t="s">
        <v>433</v>
      </c>
      <c r="C599" s="2" t="s">
        <v>3073</v>
      </c>
      <c r="D599" s="2" t="s">
        <v>3074</v>
      </c>
      <c r="E599" s="2" t="s">
        <v>44</v>
      </c>
      <c r="F599" s="2"/>
    </row>
    <row r="600" spans="1:6" ht="14" x14ac:dyDescent="0.15">
      <c r="A600" s="2"/>
      <c r="B600" s="2" t="s">
        <v>321</v>
      </c>
      <c r="C600" s="2" t="s">
        <v>3079</v>
      </c>
      <c r="D600" s="2" t="s">
        <v>3082</v>
      </c>
      <c r="E600" s="2" t="s">
        <v>44</v>
      </c>
      <c r="F600" s="2"/>
    </row>
    <row r="601" spans="1:6" ht="14" x14ac:dyDescent="0.15">
      <c r="A601" s="2"/>
      <c r="B601" s="2" t="s">
        <v>321</v>
      </c>
      <c r="C601" s="2" t="s">
        <v>3085</v>
      </c>
      <c r="D601" s="2" t="s">
        <v>3089</v>
      </c>
      <c r="E601" s="2" t="s">
        <v>44</v>
      </c>
      <c r="F601" s="2"/>
    </row>
    <row r="602" spans="1:6" ht="14" x14ac:dyDescent="0.15">
      <c r="A602" s="2"/>
      <c r="B602" s="2" t="s">
        <v>321</v>
      </c>
      <c r="C602" s="2" t="s">
        <v>3095</v>
      </c>
      <c r="D602" s="2" t="s">
        <v>3096</v>
      </c>
      <c r="E602" s="2" t="s">
        <v>44</v>
      </c>
      <c r="F602" s="2"/>
    </row>
    <row r="603" spans="1:6" ht="42" x14ac:dyDescent="0.15">
      <c r="A603" s="2" t="s">
        <v>635</v>
      </c>
      <c r="B603" s="2" t="s">
        <v>611</v>
      </c>
      <c r="C603" s="2" t="s">
        <v>3102</v>
      </c>
      <c r="D603" s="2" t="s">
        <v>3104</v>
      </c>
      <c r="E603" s="2" t="s">
        <v>44</v>
      </c>
      <c r="F603" s="2"/>
    </row>
    <row r="604" spans="1:6" ht="56" x14ac:dyDescent="0.15">
      <c r="A604" s="2"/>
      <c r="B604" s="2" t="s">
        <v>380</v>
      </c>
      <c r="C604" s="2" t="s">
        <v>3107</v>
      </c>
      <c r="D604" s="2" t="s">
        <v>3108</v>
      </c>
      <c r="E604" s="2" t="s">
        <v>44</v>
      </c>
      <c r="F604" s="2"/>
    </row>
    <row r="605" spans="1:6" ht="28" x14ac:dyDescent="0.15">
      <c r="A605" s="2"/>
      <c r="B605" s="2" t="s">
        <v>446</v>
      </c>
      <c r="C605" s="2" t="s">
        <v>3111</v>
      </c>
      <c r="D605" s="2" t="s">
        <v>3113</v>
      </c>
      <c r="E605" s="2" t="s">
        <v>44</v>
      </c>
      <c r="F605" s="2"/>
    </row>
    <row r="606" spans="1:6" ht="28" x14ac:dyDescent="0.15">
      <c r="A606" s="2"/>
      <c r="B606" s="2" t="s">
        <v>330</v>
      </c>
      <c r="C606" s="2" t="s">
        <v>3116</v>
      </c>
      <c r="D606" s="2" t="s">
        <v>3117</v>
      </c>
      <c r="E606" s="2" t="s">
        <v>44</v>
      </c>
      <c r="F606" s="2"/>
    </row>
    <row r="607" spans="1:6" ht="28" x14ac:dyDescent="0.15">
      <c r="A607" s="2"/>
      <c r="B607" s="2" t="s">
        <v>330</v>
      </c>
      <c r="C607" s="2" t="s">
        <v>3119</v>
      </c>
      <c r="D607" s="2" t="s">
        <v>3120</v>
      </c>
      <c r="E607" s="2" t="s">
        <v>44</v>
      </c>
      <c r="F607" s="2"/>
    </row>
    <row r="608" spans="1:6" ht="14" x14ac:dyDescent="0.15">
      <c r="A608" s="2"/>
      <c r="B608" s="2" t="s">
        <v>603</v>
      </c>
      <c r="C608" s="2" t="s">
        <v>3121</v>
      </c>
      <c r="D608" s="2" t="s">
        <v>3122</v>
      </c>
      <c r="E608" s="2" t="s">
        <v>44</v>
      </c>
      <c r="F608" s="2"/>
    </row>
    <row r="609" spans="1:6" ht="56" x14ac:dyDescent="0.15">
      <c r="A609" s="2"/>
      <c r="B609" s="2" t="s">
        <v>380</v>
      </c>
      <c r="C609" s="2" t="s">
        <v>3123</v>
      </c>
      <c r="D609" s="2" t="s">
        <v>3124</v>
      </c>
      <c r="E609" s="2" t="s">
        <v>44</v>
      </c>
      <c r="F609" s="2"/>
    </row>
    <row r="610" spans="1:6" ht="42" x14ac:dyDescent="0.15">
      <c r="A610" s="2"/>
      <c r="B610" s="2" t="s">
        <v>433</v>
      </c>
      <c r="C610" s="2" t="s">
        <v>3125</v>
      </c>
      <c r="D610" s="2" t="s">
        <v>3126</v>
      </c>
      <c r="E610" s="2" t="s">
        <v>44</v>
      </c>
      <c r="F610" s="2"/>
    </row>
    <row r="611" spans="1:6" ht="28" x14ac:dyDescent="0.15">
      <c r="A611" s="2" t="s">
        <v>320</v>
      </c>
      <c r="B611" s="2" t="s">
        <v>321</v>
      </c>
      <c r="C611" s="2" t="s">
        <v>3127</v>
      </c>
      <c r="D611" s="2" t="s">
        <v>3128</v>
      </c>
      <c r="E611" s="2" t="s">
        <v>44</v>
      </c>
      <c r="F611" s="2"/>
    </row>
    <row r="612" spans="1:6" ht="28" x14ac:dyDescent="0.15">
      <c r="A612" s="2"/>
      <c r="B612" s="2" t="s">
        <v>399</v>
      </c>
      <c r="C612" s="2" t="s">
        <v>3129</v>
      </c>
      <c r="D612" s="2" t="s">
        <v>3130</v>
      </c>
      <c r="E612" s="2" t="s">
        <v>44</v>
      </c>
      <c r="F612" s="2"/>
    </row>
    <row r="613" spans="1:6" ht="28" x14ac:dyDescent="0.15">
      <c r="A613" s="2"/>
      <c r="B613" s="2" t="s">
        <v>644</v>
      </c>
      <c r="C613" s="2" t="s">
        <v>3131</v>
      </c>
      <c r="D613" s="2" t="s">
        <v>3132</v>
      </c>
      <c r="E613" s="2" t="s">
        <v>44</v>
      </c>
      <c r="F613" s="2"/>
    </row>
    <row r="614" spans="1:6" ht="14" x14ac:dyDescent="0.15">
      <c r="A614" s="8"/>
      <c r="B614" s="2" t="s">
        <v>611</v>
      </c>
      <c r="C614" s="2" t="s">
        <v>3134</v>
      </c>
      <c r="D614" s="2" t="s">
        <v>3136</v>
      </c>
      <c r="E614" s="2" t="s">
        <v>44</v>
      </c>
      <c r="F614" s="2"/>
    </row>
    <row r="615" spans="1:6" ht="14" x14ac:dyDescent="0.15">
      <c r="A615" s="2"/>
      <c r="B615" s="2" t="s">
        <v>611</v>
      </c>
      <c r="C615" s="2" t="s">
        <v>3139</v>
      </c>
      <c r="D615" s="2" t="s">
        <v>3141</v>
      </c>
      <c r="E615" s="2" t="s">
        <v>44</v>
      </c>
      <c r="F615" s="2"/>
    </row>
    <row r="616" spans="1:6" ht="28" x14ac:dyDescent="0.15">
      <c r="A616" s="8"/>
      <c r="B616" s="2" t="s">
        <v>611</v>
      </c>
      <c r="C616" s="2" t="s">
        <v>3143</v>
      </c>
      <c r="D616" s="2" t="s">
        <v>3145</v>
      </c>
      <c r="E616" s="2" t="s">
        <v>44</v>
      </c>
      <c r="F616" s="2"/>
    </row>
    <row r="617" spans="1:6" ht="42" x14ac:dyDescent="0.15">
      <c r="A617" s="2" t="s">
        <v>635</v>
      </c>
      <c r="B617" s="2" t="s">
        <v>611</v>
      </c>
      <c r="C617" s="2" t="s">
        <v>3146</v>
      </c>
      <c r="D617" s="2" t="s">
        <v>3148</v>
      </c>
      <c r="E617" s="2" t="s">
        <v>44</v>
      </c>
      <c r="F617" s="2"/>
    </row>
    <row r="618" spans="1:6" ht="28" x14ac:dyDescent="0.15">
      <c r="A618" s="2"/>
      <c r="B618" s="2" t="s">
        <v>611</v>
      </c>
      <c r="C618" s="2" t="s">
        <v>3149</v>
      </c>
      <c r="D618" s="2" t="s">
        <v>3150</v>
      </c>
      <c r="E618" s="2" t="s">
        <v>44</v>
      </c>
      <c r="F618" s="2"/>
    </row>
    <row r="619" spans="1:6" ht="28" x14ac:dyDescent="0.15">
      <c r="A619" s="8"/>
      <c r="B619" s="2" t="s">
        <v>611</v>
      </c>
      <c r="C619" s="2" t="s">
        <v>3151</v>
      </c>
      <c r="D619" s="2" t="s">
        <v>3152</v>
      </c>
      <c r="E619" s="2" t="s">
        <v>44</v>
      </c>
      <c r="F619" s="2"/>
    </row>
    <row r="620" spans="1:6" ht="14" x14ac:dyDescent="0.15">
      <c r="A620" s="8"/>
      <c r="B620" s="2" t="s">
        <v>611</v>
      </c>
      <c r="C620" s="2" t="s">
        <v>3154</v>
      </c>
      <c r="D620" s="2" t="s">
        <v>3155</v>
      </c>
      <c r="E620" s="2" t="s">
        <v>44</v>
      </c>
      <c r="F620" s="2"/>
    </row>
    <row r="621" spans="1:6" ht="14" x14ac:dyDescent="0.15">
      <c r="A621" s="2"/>
      <c r="B621" s="2" t="s">
        <v>685</v>
      </c>
      <c r="C621" s="2" t="s">
        <v>3157</v>
      </c>
      <c r="D621" s="2" t="s">
        <v>3159</v>
      </c>
      <c r="E621" s="2" t="s">
        <v>44</v>
      </c>
      <c r="F621" s="2"/>
    </row>
    <row r="622" spans="1:6" ht="42" x14ac:dyDescent="0.15">
      <c r="A622" s="2" t="s">
        <v>635</v>
      </c>
      <c r="B622" s="2" t="s">
        <v>611</v>
      </c>
      <c r="C622" s="2" t="s">
        <v>3164</v>
      </c>
      <c r="D622" s="2" t="s">
        <v>3166</v>
      </c>
      <c r="E622" s="2" t="s">
        <v>44</v>
      </c>
      <c r="F622" s="2"/>
    </row>
    <row r="623" spans="1:6" ht="14" x14ac:dyDescent="0.15">
      <c r="A623" s="2"/>
      <c r="B623" s="2" t="s">
        <v>685</v>
      </c>
      <c r="C623" s="2" t="s">
        <v>3170</v>
      </c>
      <c r="D623" s="2" t="s">
        <v>3172</v>
      </c>
      <c r="E623" s="2" t="s">
        <v>44</v>
      </c>
      <c r="F623" s="2"/>
    </row>
    <row r="624" spans="1:6" ht="28" x14ac:dyDescent="0.15">
      <c r="A624" s="2"/>
      <c r="B624" s="2" t="s">
        <v>631</v>
      </c>
      <c r="C624" s="2" t="s">
        <v>3177</v>
      </c>
      <c r="D624" s="2" t="s">
        <v>3178</v>
      </c>
      <c r="E624" s="2" t="s">
        <v>44</v>
      </c>
      <c r="F624" s="2"/>
    </row>
    <row r="625" spans="1:6" ht="14" x14ac:dyDescent="0.15">
      <c r="A625" s="2"/>
      <c r="B625" s="2" t="s">
        <v>321</v>
      </c>
      <c r="C625" s="2" t="s">
        <v>3182</v>
      </c>
      <c r="D625" s="2" t="s">
        <v>3184</v>
      </c>
      <c r="E625" s="2" t="s">
        <v>44</v>
      </c>
      <c r="F625" s="2"/>
    </row>
    <row r="626" spans="1:6" ht="56" x14ac:dyDescent="0.15">
      <c r="A626" s="2" t="s">
        <v>630</v>
      </c>
      <c r="B626" s="2" t="s">
        <v>631</v>
      </c>
      <c r="C626" s="2" t="s">
        <v>3189</v>
      </c>
      <c r="D626" s="2" t="s">
        <v>3191</v>
      </c>
      <c r="E626" s="2" t="s">
        <v>44</v>
      </c>
      <c r="F626" s="2"/>
    </row>
    <row r="627" spans="1:6" ht="42" x14ac:dyDescent="0.15">
      <c r="A627" s="2" t="s">
        <v>635</v>
      </c>
      <c r="B627" s="2" t="s">
        <v>611</v>
      </c>
      <c r="C627" s="2" t="s">
        <v>3195</v>
      </c>
      <c r="D627" s="2" t="s">
        <v>3196</v>
      </c>
      <c r="E627" s="2" t="s">
        <v>44</v>
      </c>
      <c r="F627" s="2"/>
    </row>
    <row r="628" spans="1:6" ht="28" x14ac:dyDescent="0.15">
      <c r="A628" s="2"/>
      <c r="B628" s="2" t="s">
        <v>399</v>
      </c>
      <c r="C628" s="2" t="s">
        <v>3200</v>
      </c>
      <c r="D628" s="2" t="s">
        <v>3201</v>
      </c>
      <c r="E628" s="2" t="s">
        <v>44</v>
      </c>
      <c r="F628" s="2"/>
    </row>
    <row r="629" spans="1:6" ht="14" x14ac:dyDescent="0.15">
      <c r="A629" s="8"/>
      <c r="B629" s="2" t="s">
        <v>399</v>
      </c>
      <c r="C629" s="2" t="s">
        <v>3202</v>
      </c>
      <c r="D629" s="2" t="s">
        <v>3203</v>
      </c>
      <c r="E629" s="2" t="s">
        <v>44</v>
      </c>
      <c r="F629" s="2"/>
    </row>
    <row r="630" spans="1:6" ht="28" x14ac:dyDescent="0.15">
      <c r="A630" s="8"/>
      <c r="B630" s="2" t="s">
        <v>611</v>
      </c>
      <c r="C630" s="2" t="s">
        <v>3204</v>
      </c>
      <c r="D630" s="2" t="s">
        <v>3205</v>
      </c>
      <c r="E630" s="2" t="s">
        <v>44</v>
      </c>
      <c r="F630" s="2"/>
    </row>
    <row r="631" spans="1:6" ht="28" x14ac:dyDescent="0.15">
      <c r="A631" s="8"/>
      <c r="B631" s="2" t="s">
        <v>611</v>
      </c>
      <c r="C631" s="2" t="s">
        <v>3206</v>
      </c>
      <c r="D631" s="2" t="s">
        <v>3207</v>
      </c>
      <c r="E631" s="2" t="s">
        <v>44</v>
      </c>
      <c r="F631" s="2"/>
    </row>
    <row r="632" spans="1:6" ht="14" x14ac:dyDescent="0.15">
      <c r="A632" s="2"/>
      <c r="B632" s="2" t="s">
        <v>611</v>
      </c>
      <c r="C632" s="2" t="s">
        <v>3208</v>
      </c>
      <c r="D632" s="2" t="s">
        <v>3209</v>
      </c>
      <c r="E632" s="2" t="s">
        <v>44</v>
      </c>
      <c r="F632" s="2"/>
    </row>
    <row r="633" spans="1:6" ht="42" x14ac:dyDescent="0.15">
      <c r="A633" s="2" t="s">
        <v>635</v>
      </c>
      <c r="B633" s="2" t="s">
        <v>611</v>
      </c>
      <c r="C633" s="2" t="s">
        <v>3210</v>
      </c>
      <c r="D633" s="2" t="s">
        <v>3211</v>
      </c>
      <c r="E633" s="2" t="s">
        <v>44</v>
      </c>
      <c r="F633" s="2"/>
    </row>
    <row r="634" spans="1:6" ht="14" x14ac:dyDescent="0.15">
      <c r="A634" s="8"/>
      <c r="B634" s="2" t="s">
        <v>611</v>
      </c>
      <c r="C634" s="2" t="s">
        <v>3212</v>
      </c>
      <c r="D634" s="2" t="s">
        <v>3213</v>
      </c>
      <c r="E634" s="2" t="s">
        <v>44</v>
      </c>
      <c r="F634" s="2"/>
    </row>
    <row r="635" spans="1:6" ht="14" x14ac:dyDescent="0.15">
      <c r="A635" s="2"/>
      <c r="B635" s="2" t="s">
        <v>321</v>
      </c>
      <c r="C635" s="2" t="s">
        <v>3214</v>
      </c>
      <c r="D635" s="2" t="s">
        <v>3215</v>
      </c>
      <c r="E635" s="2" t="s">
        <v>44</v>
      </c>
      <c r="F635" s="2"/>
    </row>
    <row r="636" spans="1:6" ht="14" x14ac:dyDescent="0.15">
      <c r="A636" s="2"/>
      <c r="B636" s="2" t="s">
        <v>321</v>
      </c>
      <c r="C636" s="2" t="s">
        <v>3216</v>
      </c>
      <c r="D636" s="2" t="s">
        <v>3217</v>
      </c>
      <c r="E636" s="2" t="s">
        <v>44</v>
      </c>
      <c r="F636" s="2"/>
    </row>
    <row r="637" spans="1:6" ht="28" x14ac:dyDescent="0.15">
      <c r="A637" s="2"/>
      <c r="B637" s="2" t="s">
        <v>380</v>
      </c>
      <c r="C637" s="2" t="s">
        <v>3220</v>
      </c>
      <c r="D637" s="2" t="s">
        <v>3222</v>
      </c>
      <c r="E637" s="2" t="s">
        <v>44</v>
      </c>
      <c r="F637" s="2"/>
    </row>
    <row r="638" spans="1:6" ht="28" x14ac:dyDescent="0.15">
      <c r="A638" s="2"/>
      <c r="B638" s="2" t="s">
        <v>330</v>
      </c>
      <c r="C638" s="2" t="s">
        <v>3224</v>
      </c>
      <c r="D638" s="2" t="s">
        <v>3227</v>
      </c>
      <c r="E638" s="2" t="s">
        <v>44</v>
      </c>
      <c r="F638" s="2"/>
    </row>
    <row r="639" spans="1:6" ht="14" x14ac:dyDescent="0.15">
      <c r="A639" s="2"/>
      <c r="B639" s="2" t="s">
        <v>321</v>
      </c>
      <c r="C639" s="2" t="s">
        <v>3233</v>
      </c>
      <c r="D639" s="2" t="s">
        <v>3234</v>
      </c>
      <c r="E639" s="2" t="s">
        <v>44</v>
      </c>
      <c r="F639" s="2"/>
    </row>
    <row r="640" spans="1:6" ht="14" x14ac:dyDescent="0.15">
      <c r="A640" s="2"/>
      <c r="B640" s="2" t="s">
        <v>321</v>
      </c>
      <c r="C640" s="2" t="s">
        <v>3236</v>
      </c>
      <c r="D640" s="2" t="s">
        <v>3237</v>
      </c>
      <c r="E640" s="2" t="s">
        <v>44</v>
      </c>
      <c r="F640" s="2"/>
    </row>
    <row r="641" spans="1:6" ht="14" x14ac:dyDescent="0.15">
      <c r="A641" s="2"/>
      <c r="B641" s="2" t="s">
        <v>321</v>
      </c>
      <c r="C641" s="2" t="s">
        <v>3241</v>
      </c>
      <c r="D641" s="2" t="s">
        <v>3242</v>
      </c>
      <c r="E641" s="2" t="s">
        <v>44</v>
      </c>
      <c r="F641" s="2"/>
    </row>
    <row r="642" spans="1:6" ht="28" x14ac:dyDescent="0.15">
      <c r="A642" s="2"/>
      <c r="B642" s="2" t="s">
        <v>321</v>
      </c>
      <c r="C642" s="2" t="s">
        <v>3245</v>
      </c>
      <c r="D642" s="2" t="s">
        <v>3246</v>
      </c>
      <c r="E642" s="2" t="s">
        <v>44</v>
      </c>
      <c r="F642" s="2"/>
    </row>
    <row r="643" spans="1:6" ht="14" x14ac:dyDescent="0.15">
      <c r="A643" s="2"/>
      <c r="B643" s="2" t="s">
        <v>611</v>
      </c>
      <c r="C643" s="2" t="s">
        <v>3248</v>
      </c>
      <c r="D643" s="2" t="s">
        <v>3250</v>
      </c>
      <c r="E643" s="2" t="s">
        <v>44</v>
      </c>
      <c r="F643" s="2"/>
    </row>
    <row r="644" spans="1:6" ht="28" x14ac:dyDescent="0.15">
      <c r="A644" s="8"/>
      <c r="B644" s="2" t="s">
        <v>611</v>
      </c>
      <c r="C644" s="2" t="s">
        <v>3252</v>
      </c>
      <c r="D644" s="2" t="s">
        <v>3254</v>
      </c>
      <c r="E644" s="2" t="s">
        <v>44</v>
      </c>
      <c r="F644" s="2"/>
    </row>
    <row r="645" spans="1:6" ht="14" x14ac:dyDescent="0.15">
      <c r="A645" s="2"/>
      <c r="B645" s="2" t="s">
        <v>321</v>
      </c>
      <c r="C645" s="2" t="s">
        <v>3257</v>
      </c>
      <c r="D645" s="2" t="s">
        <v>3258</v>
      </c>
      <c r="E645" s="2" t="s">
        <v>44</v>
      </c>
      <c r="F645" s="2"/>
    </row>
    <row r="646" spans="1:6" ht="14" x14ac:dyDescent="0.15">
      <c r="A646" s="2"/>
      <c r="B646" s="2" t="s">
        <v>321</v>
      </c>
      <c r="C646" s="2" t="s">
        <v>3259</v>
      </c>
      <c r="D646" s="2" t="s">
        <v>3260</v>
      </c>
      <c r="E646" s="2" t="s">
        <v>44</v>
      </c>
      <c r="F646" s="2"/>
    </row>
    <row r="647" spans="1:6" ht="42" x14ac:dyDescent="0.15">
      <c r="A647" s="2" t="s">
        <v>635</v>
      </c>
      <c r="B647" s="2" t="s">
        <v>611</v>
      </c>
      <c r="C647" s="2" t="s">
        <v>3261</v>
      </c>
      <c r="D647" s="2" t="s">
        <v>3262</v>
      </c>
      <c r="E647" s="2" t="s">
        <v>44</v>
      </c>
      <c r="F647" s="2"/>
    </row>
    <row r="648" spans="1:6" ht="28" x14ac:dyDescent="0.15">
      <c r="A648" s="2"/>
      <c r="B648" s="2" t="s">
        <v>380</v>
      </c>
      <c r="C648" s="2" t="s">
        <v>3263</v>
      </c>
      <c r="D648" s="2" t="s">
        <v>3264</v>
      </c>
      <c r="E648" s="2" t="s">
        <v>44</v>
      </c>
      <c r="F648" s="2"/>
    </row>
    <row r="649" spans="1:6" ht="42" x14ac:dyDescent="0.15">
      <c r="A649" s="2"/>
      <c r="B649" s="2" t="s">
        <v>433</v>
      </c>
      <c r="C649" s="2" t="s">
        <v>3265</v>
      </c>
      <c r="D649" s="2" t="s">
        <v>3266</v>
      </c>
      <c r="E649" s="2" t="s">
        <v>44</v>
      </c>
      <c r="F649" s="2"/>
    </row>
    <row r="650" spans="1:6" ht="28" x14ac:dyDescent="0.15">
      <c r="A650" s="2"/>
      <c r="B650" s="2" t="s">
        <v>611</v>
      </c>
      <c r="C650" s="2" t="s">
        <v>3267</v>
      </c>
      <c r="D650" s="2" t="s">
        <v>3268</v>
      </c>
      <c r="E650" s="2" t="s">
        <v>44</v>
      </c>
      <c r="F650" s="2"/>
    </row>
    <row r="651" spans="1:6" ht="42" x14ac:dyDescent="0.15">
      <c r="A651" s="2" t="s">
        <v>635</v>
      </c>
      <c r="B651" s="2" t="s">
        <v>321</v>
      </c>
      <c r="C651" s="2" t="s">
        <v>3269</v>
      </c>
      <c r="D651" s="2" t="s">
        <v>3270</v>
      </c>
      <c r="E651" s="2" t="s">
        <v>44</v>
      </c>
      <c r="F651" s="2"/>
    </row>
    <row r="652" spans="1:6" ht="42" x14ac:dyDescent="0.15">
      <c r="A652" s="2" t="s">
        <v>635</v>
      </c>
      <c r="B652" s="2" t="s">
        <v>611</v>
      </c>
      <c r="C652" s="2" t="s">
        <v>3273</v>
      </c>
      <c r="D652" s="2" t="s">
        <v>3274</v>
      </c>
      <c r="E652" s="2" t="s">
        <v>44</v>
      </c>
      <c r="F652" s="2"/>
    </row>
    <row r="653" spans="1:6" ht="42" x14ac:dyDescent="0.15">
      <c r="A653" s="2" t="s">
        <v>635</v>
      </c>
      <c r="B653" s="2" t="s">
        <v>611</v>
      </c>
      <c r="C653" s="2" t="s">
        <v>3279</v>
      </c>
      <c r="D653" s="2" t="s">
        <v>3280</v>
      </c>
      <c r="E653" s="2" t="s">
        <v>44</v>
      </c>
      <c r="F653" s="2"/>
    </row>
    <row r="654" spans="1:6" ht="56" x14ac:dyDescent="0.15">
      <c r="A654" s="2" t="s">
        <v>630</v>
      </c>
      <c r="B654" s="2" t="s">
        <v>685</v>
      </c>
      <c r="C654" s="2" t="s">
        <v>3286</v>
      </c>
      <c r="D654" s="2" t="s">
        <v>3289</v>
      </c>
      <c r="E654" s="2" t="s">
        <v>44</v>
      </c>
      <c r="F654" s="2"/>
    </row>
    <row r="655" spans="1:6" ht="14" x14ac:dyDescent="0.15">
      <c r="A655" s="2"/>
      <c r="B655" s="2" t="s">
        <v>611</v>
      </c>
      <c r="C655" s="2" t="s">
        <v>3293</v>
      </c>
      <c r="D655" s="2" t="s">
        <v>3294</v>
      </c>
      <c r="E655" s="2" t="s">
        <v>44</v>
      </c>
      <c r="F655" s="2"/>
    </row>
    <row r="656" spans="1:6" ht="28" x14ac:dyDescent="0.15">
      <c r="A656" s="2"/>
      <c r="B656" s="2" t="s">
        <v>3298</v>
      </c>
      <c r="C656" s="2" t="s">
        <v>3300</v>
      </c>
      <c r="D656" s="2" t="s">
        <v>3302</v>
      </c>
      <c r="E656" s="2" t="s">
        <v>44</v>
      </c>
      <c r="F656" s="2"/>
    </row>
    <row r="657" spans="1:6" ht="28" x14ac:dyDescent="0.15">
      <c r="A657" s="2"/>
      <c r="B657" s="2" t="s">
        <v>611</v>
      </c>
      <c r="C657" s="2" t="s">
        <v>3304</v>
      </c>
      <c r="D657" s="2" t="s">
        <v>3302</v>
      </c>
      <c r="E657" s="2" t="s">
        <v>44</v>
      </c>
      <c r="F657" s="2"/>
    </row>
    <row r="658" spans="1:6" ht="28" x14ac:dyDescent="0.15">
      <c r="A658" s="2"/>
      <c r="B658" s="2" t="s">
        <v>611</v>
      </c>
      <c r="C658" s="2" t="s">
        <v>3309</v>
      </c>
      <c r="D658" s="2" t="s">
        <v>3311</v>
      </c>
      <c r="E658" s="2" t="s">
        <v>44</v>
      </c>
      <c r="F658" s="2"/>
    </row>
    <row r="659" spans="1:6" ht="42" x14ac:dyDescent="0.15">
      <c r="A659" s="2" t="s">
        <v>635</v>
      </c>
      <c r="B659" s="2" t="s">
        <v>611</v>
      </c>
      <c r="C659" s="2" t="s">
        <v>3316</v>
      </c>
      <c r="D659" s="2" t="s">
        <v>3318</v>
      </c>
      <c r="E659" s="2" t="s">
        <v>44</v>
      </c>
      <c r="F659" s="2"/>
    </row>
    <row r="660" spans="1:6" ht="42" x14ac:dyDescent="0.15">
      <c r="A660" s="2"/>
      <c r="B660" s="2" t="s">
        <v>611</v>
      </c>
      <c r="C660" s="2" t="s">
        <v>3321</v>
      </c>
      <c r="D660" s="2" t="s">
        <v>3323</v>
      </c>
      <c r="E660" s="2" t="s">
        <v>44</v>
      </c>
      <c r="F660" s="2"/>
    </row>
    <row r="661" spans="1:6" ht="42" x14ac:dyDescent="0.15">
      <c r="A661" s="2" t="s">
        <v>635</v>
      </c>
      <c r="B661" s="2" t="s">
        <v>611</v>
      </c>
      <c r="C661" s="2" t="s">
        <v>3326</v>
      </c>
      <c r="D661" s="2" t="s">
        <v>3327</v>
      </c>
      <c r="E661" s="2" t="s">
        <v>44</v>
      </c>
      <c r="F661" s="2"/>
    </row>
    <row r="662" spans="1:6" ht="42" x14ac:dyDescent="0.15">
      <c r="A662" s="2" t="s">
        <v>635</v>
      </c>
      <c r="B662" s="2" t="s">
        <v>611</v>
      </c>
      <c r="C662" s="2" t="s">
        <v>3332</v>
      </c>
      <c r="D662" s="2" t="s">
        <v>3333</v>
      </c>
      <c r="E662" s="2" t="s">
        <v>44</v>
      </c>
      <c r="F662" s="2"/>
    </row>
    <row r="663" spans="1:6" ht="28" x14ac:dyDescent="0.15">
      <c r="A663" s="2"/>
      <c r="B663" s="2" t="s">
        <v>611</v>
      </c>
      <c r="C663" s="2" t="s">
        <v>3335</v>
      </c>
      <c r="D663" s="2" t="s">
        <v>3337</v>
      </c>
      <c r="E663" s="2" t="s">
        <v>44</v>
      </c>
      <c r="F663" s="2"/>
    </row>
    <row r="664" spans="1:6" ht="14" x14ac:dyDescent="0.15">
      <c r="A664" s="2"/>
      <c r="B664" s="2" t="s">
        <v>611</v>
      </c>
      <c r="C664" s="2" t="s">
        <v>3340</v>
      </c>
      <c r="D664" s="2" t="s">
        <v>3341</v>
      </c>
      <c r="E664" s="2" t="s">
        <v>44</v>
      </c>
      <c r="F664" s="2"/>
    </row>
    <row r="665" spans="1:6" ht="28" x14ac:dyDescent="0.15">
      <c r="A665" s="2"/>
      <c r="B665" s="2" t="s">
        <v>611</v>
      </c>
      <c r="C665" s="2" t="s">
        <v>3343</v>
      </c>
      <c r="D665" s="2" t="s">
        <v>3344</v>
      </c>
      <c r="E665" s="2" t="s">
        <v>44</v>
      </c>
      <c r="F665" s="2"/>
    </row>
    <row r="666" spans="1:6" ht="42" x14ac:dyDescent="0.15">
      <c r="A666" s="2" t="s">
        <v>635</v>
      </c>
      <c r="B666" s="2" t="s">
        <v>611</v>
      </c>
      <c r="C666" s="2" t="s">
        <v>3346</v>
      </c>
      <c r="D666" s="2" t="s">
        <v>3347</v>
      </c>
      <c r="E666" s="2" t="s">
        <v>44</v>
      </c>
      <c r="F666" s="2"/>
    </row>
    <row r="667" spans="1:6" ht="42" x14ac:dyDescent="0.15">
      <c r="A667" s="2" t="s">
        <v>635</v>
      </c>
      <c r="B667" s="2" t="s">
        <v>611</v>
      </c>
      <c r="C667" s="2" t="s">
        <v>3350</v>
      </c>
      <c r="D667" s="2" t="s">
        <v>3352</v>
      </c>
      <c r="E667" s="2" t="s">
        <v>44</v>
      </c>
      <c r="F667" s="2"/>
    </row>
    <row r="668" spans="1:6" ht="42" x14ac:dyDescent="0.15">
      <c r="A668" s="2" t="s">
        <v>635</v>
      </c>
      <c r="B668" s="2" t="s">
        <v>611</v>
      </c>
      <c r="C668" s="2" t="s">
        <v>3354</v>
      </c>
      <c r="D668" s="2" t="s">
        <v>3356</v>
      </c>
      <c r="E668" s="2" t="s">
        <v>44</v>
      </c>
      <c r="F668" s="2"/>
    </row>
    <row r="669" spans="1:6" ht="42" x14ac:dyDescent="0.15">
      <c r="A669" s="2" t="s">
        <v>635</v>
      </c>
      <c r="B669" s="2" t="s">
        <v>611</v>
      </c>
      <c r="C669" s="2" t="s">
        <v>3359</v>
      </c>
      <c r="D669" s="2" t="s">
        <v>3361</v>
      </c>
      <c r="E669" s="2" t="s">
        <v>44</v>
      </c>
      <c r="F669" s="2"/>
    </row>
    <row r="670" spans="1:6" ht="28" x14ac:dyDescent="0.15">
      <c r="A670" s="2"/>
      <c r="B670" s="2" t="s">
        <v>611</v>
      </c>
      <c r="C670" s="2" t="s">
        <v>3362</v>
      </c>
      <c r="D670" s="2" t="s">
        <v>3363</v>
      </c>
      <c r="E670" s="2" t="s">
        <v>44</v>
      </c>
      <c r="F670" s="2"/>
    </row>
    <row r="671" spans="1:6" ht="42" x14ac:dyDescent="0.15">
      <c r="A671" s="2" t="s">
        <v>635</v>
      </c>
      <c r="B671" s="2" t="s">
        <v>611</v>
      </c>
      <c r="C671" s="2" t="s">
        <v>3364</v>
      </c>
      <c r="D671" s="2" t="s">
        <v>3365</v>
      </c>
      <c r="E671" s="2" t="s">
        <v>44</v>
      </c>
      <c r="F671" s="2"/>
    </row>
    <row r="672" spans="1:6" ht="14" x14ac:dyDescent="0.15">
      <c r="A672" s="2"/>
      <c r="B672" s="2" t="s">
        <v>611</v>
      </c>
      <c r="C672" s="2" t="s">
        <v>3366</v>
      </c>
      <c r="D672" s="2" t="s">
        <v>3367</v>
      </c>
      <c r="E672" s="2" t="s">
        <v>44</v>
      </c>
      <c r="F672" s="2"/>
    </row>
    <row r="673" spans="1:6" ht="42" x14ac:dyDescent="0.15">
      <c r="A673" s="2" t="s">
        <v>635</v>
      </c>
      <c r="B673" s="2" t="s">
        <v>611</v>
      </c>
      <c r="C673" s="2" t="s">
        <v>3368</v>
      </c>
      <c r="D673" s="2" t="s">
        <v>3369</v>
      </c>
      <c r="E673" s="2" t="s">
        <v>44</v>
      </c>
      <c r="F673" s="2"/>
    </row>
    <row r="674" spans="1:6" ht="42" x14ac:dyDescent="0.15">
      <c r="A674" s="2" t="s">
        <v>635</v>
      </c>
      <c r="B674" s="2" t="s">
        <v>611</v>
      </c>
      <c r="C674" s="2" t="s">
        <v>3370</v>
      </c>
      <c r="D674" s="2" t="s">
        <v>3371</v>
      </c>
      <c r="E674" s="2" t="s">
        <v>44</v>
      </c>
      <c r="F674" s="2"/>
    </row>
    <row r="675" spans="1:6" ht="28" x14ac:dyDescent="0.15">
      <c r="A675" s="2"/>
      <c r="B675" s="2" t="s">
        <v>1056</v>
      </c>
      <c r="C675" s="2" t="s">
        <v>3375</v>
      </c>
      <c r="D675" s="2" t="s">
        <v>3377</v>
      </c>
      <c r="E675" s="2" t="s">
        <v>44</v>
      </c>
      <c r="F675" s="2"/>
    </row>
    <row r="676" spans="1:6" ht="42" x14ac:dyDescent="0.15">
      <c r="A676" s="2"/>
      <c r="B676" s="2" t="s">
        <v>380</v>
      </c>
      <c r="C676" s="2" t="s">
        <v>3378</v>
      </c>
      <c r="D676" s="2" t="s">
        <v>3380</v>
      </c>
      <c r="E676" s="2" t="s">
        <v>44</v>
      </c>
      <c r="F676" s="2"/>
    </row>
    <row r="677" spans="1:6" ht="28" x14ac:dyDescent="0.15">
      <c r="A677" s="2"/>
      <c r="B677" s="2" t="s">
        <v>330</v>
      </c>
      <c r="C677" s="2" t="s">
        <v>3383</v>
      </c>
      <c r="D677" s="2" t="s">
        <v>3385</v>
      </c>
      <c r="E677" s="2" t="s">
        <v>44</v>
      </c>
      <c r="F677" s="2"/>
    </row>
    <row r="678" spans="1:6" ht="42" x14ac:dyDescent="0.15">
      <c r="A678" s="2" t="s">
        <v>635</v>
      </c>
      <c r="B678" s="2" t="s">
        <v>611</v>
      </c>
      <c r="C678" s="2" t="s">
        <v>3388</v>
      </c>
      <c r="D678" s="2" t="s">
        <v>3389</v>
      </c>
      <c r="E678" s="2" t="s">
        <v>44</v>
      </c>
      <c r="F678" s="2"/>
    </row>
    <row r="679" spans="1:6" ht="28" x14ac:dyDescent="0.15">
      <c r="A679" s="2"/>
      <c r="B679" s="2" t="s">
        <v>380</v>
      </c>
      <c r="C679" s="2" t="s">
        <v>3395</v>
      </c>
      <c r="D679" s="2" t="s">
        <v>3396</v>
      </c>
      <c r="E679" s="2" t="s">
        <v>44</v>
      </c>
      <c r="F679" s="2"/>
    </row>
    <row r="680" spans="1:6" ht="42" x14ac:dyDescent="0.15">
      <c r="A680" s="2" t="s">
        <v>635</v>
      </c>
      <c r="B680" s="2" t="s">
        <v>611</v>
      </c>
      <c r="C680" s="2" t="s">
        <v>3400</v>
      </c>
      <c r="D680" s="2" t="s">
        <v>3402</v>
      </c>
      <c r="E680" s="2" t="s">
        <v>44</v>
      </c>
      <c r="F680" s="2"/>
    </row>
    <row r="681" spans="1:6" ht="42" x14ac:dyDescent="0.15">
      <c r="A681" s="2" t="s">
        <v>635</v>
      </c>
      <c r="B681" s="2" t="s">
        <v>611</v>
      </c>
      <c r="C681" s="2" t="s">
        <v>3406</v>
      </c>
      <c r="D681" s="2" t="s">
        <v>3408</v>
      </c>
      <c r="E681" s="2" t="s">
        <v>44</v>
      </c>
      <c r="F681" s="2"/>
    </row>
    <row r="682" spans="1:6" ht="42" x14ac:dyDescent="0.15">
      <c r="A682" s="2"/>
      <c r="B682" s="2" t="s">
        <v>380</v>
      </c>
      <c r="C682" s="2" t="s">
        <v>3410</v>
      </c>
      <c r="D682" s="2" t="s">
        <v>3412</v>
      </c>
      <c r="E682" s="2" t="s">
        <v>44</v>
      </c>
      <c r="F682" s="2"/>
    </row>
    <row r="683" spans="1:6" ht="28" x14ac:dyDescent="0.15">
      <c r="A683" s="2"/>
      <c r="B683" s="2" t="s">
        <v>611</v>
      </c>
      <c r="C683" s="2" t="s">
        <v>3415</v>
      </c>
      <c r="D683" s="2" t="s">
        <v>3417</v>
      </c>
      <c r="E683" s="2" t="s">
        <v>44</v>
      </c>
      <c r="F683" s="2"/>
    </row>
    <row r="684" spans="1:6" ht="42" x14ac:dyDescent="0.15">
      <c r="A684" s="2" t="s">
        <v>635</v>
      </c>
      <c r="B684" s="2" t="s">
        <v>611</v>
      </c>
      <c r="C684" s="2" t="s">
        <v>3421</v>
      </c>
      <c r="D684" s="2" t="s">
        <v>3423</v>
      </c>
      <c r="E684" s="2" t="s">
        <v>44</v>
      </c>
      <c r="F684" s="2"/>
    </row>
    <row r="685" spans="1:6" ht="42" x14ac:dyDescent="0.15">
      <c r="A685" s="2" t="s">
        <v>635</v>
      </c>
      <c r="B685" s="2" t="s">
        <v>611</v>
      </c>
      <c r="C685" s="2" t="s">
        <v>3427</v>
      </c>
      <c r="D685" s="2" t="s">
        <v>3429</v>
      </c>
      <c r="E685" s="2" t="s">
        <v>44</v>
      </c>
      <c r="F685" s="2"/>
    </row>
    <row r="686" spans="1:6" ht="42" x14ac:dyDescent="0.15">
      <c r="A686" s="2" t="s">
        <v>635</v>
      </c>
      <c r="B686" s="2" t="s">
        <v>611</v>
      </c>
      <c r="C686" s="2" t="s">
        <v>3433</v>
      </c>
      <c r="D686" s="2" t="s">
        <v>3435</v>
      </c>
      <c r="E686" s="2" t="s">
        <v>44</v>
      </c>
      <c r="F686" s="2"/>
    </row>
    <row r="687" spans="1:6" ht="42" x14ac:dyDescent="0.15">
      <c r="A687" s="2" t="s">
        <v>635</v>
      </c>
      <c r="B687" s="2" t="s">
        <v>611</v>
      </c>
      <c r="C687" s="2" t="s">
        <v>3436</v>
      </c>
      <c r="D687" s="2" t="s">
        <v>3437</v>
      </c>
      <c r="E687" s="2" t="s">
        <v>44</v>
      </c>
      <c r="F687" s="2"/>
    </row>
    <row r="688" spans="1:6" ht="42" x14ac:dyDescent="0.15">
      <c r="A688" s="2"/>
      <c r="B688" s="2" t="s">
        <v>380</v>
      </c>
      <c r="C688" s="2" t="s">
        <v>3438</v>
      </c>
      <c r="D688" s="2" t="s">
        <v>3439</v>
      </c>
      <c r="E688" s="2" t="s">
        <v>44</v>
      </c>
      <c r="F688" s="2"/>
    </row>
    <row r="689" spans="1:6" ht="42" x14ac:dyDescent="0.15">
      <c r="A689" s="2" t="s">
        <v>635</v>
      </c>
      <c r="B689" s="2" t="s">
        <v>611</v>
      </c>
      <c r="C689" s="2" t="s">
        <v>3440</v>
      </c>
      <c r="D689" s="2" t="s">
        <v>3441</v>
      </c>
      <c r="E689" s="2" t="s">
        <v>44</v>
      </c>
      <c r="F689" s="2"/>
    </row>
    <row r="690" spans="1:6" ht="28" x14ac:dyDescent="0.15">
      <c r="A690" s="2"/>
      <c r="B690" s="2" t="s">
        <v>366</v>
      </c>
      <c r="C690" s="2" t="s">
        <v>3442</v>
      </c>
      <c r="D690" s="2" t="s">
        <v>3443</v>
      </c>
      <c r="E690" s="2" t="s">
        <v>44</v>
      </c>
      <c r="F690" s="2"/>
    </row>
    <row r="691" spans="1:6" ht="28" x14ac:dyDescent="0.15">
      <c r="A691" s="2"/>
      <c r="B691" s="2" t="s">
        <v>644</v>
      </c>
      <c r="C691" s="2" t="s">
        <v>3444</v>
      </c>
      <c r="D691" s="2" t="s">
        <v>3445</v>
      </c>
      <c r="E691" s="2" t="s">
        <v>44</v>
      </c>
      <c r="F691" s="2"/>
    </row>
    <row r="692" spans="1:6" ht="42" x14ac:dyDescent="0.15">
      <c r="A692" s="2" t="s">
        <v>635</v>
      </c>
      <c r="B692" s="2" t="s">
        <v>611</v>
      </c>
      <c r="C692" s="2" t="s">
        <v>3446</v>
      </c>
      <c r="D692" s="2" t="s">
        <v>3447</v>
      </c>
      <c r="E692" s="2" t="s">
        <v>44</v>
      </c>
      <c r="F692" s="2"/>
    </row>
    <row r="693" spans="1:6" ht="42" x14ac:dyDescent="0.15">
      <c r="A693" s="2" t="s">
        <v>635</v>
      </c>
      <c r="B693" s="2" t="s">
        <v>611</v>
      </c>
      <c r="C693" s="2" t="s">
        <v>3448</v>
      </c>
      <c r="D693" s="2" t="s">
        <v>3449</v>
      </c>
      <c r="E693" s="2" t="s">
        <v>44</v>
      </c>
      <c r="F693" s="2"/>
    </row>
    <row r="694" spans="1:6" ht="42" x14ac:dyDescent="0.15">
      <c r="A694" s="2" t="s">
        <v>635</v>
      </c>
      <c r="B694" s="2" t="s">
        <v>611</v>
      </c>
      <c r="C694" s="2" t="s">
        <v>3450</v>
      </c>
      <c r="D694" s="2" t="s">
        <v>3451</v>
      </c>
      <c r="E694" s="2" t="s">
        <v>44</v>
      </c>
      <c r="F694" s="2"/>
    </row>
    <row r="695" spans="1:6" ht="14" x14ac:dyDescent="0.15">
      <c r="A695" s="8"/>
      <c r="B695" s="2" t="s">
        <v>611</v>
      </c>
      <c r="C695" s="2" t="s">
        <v>3452</v>
      </c>
      <c r="D695" s="2" t="s">
        <v>3454</v>
      </c>
      <c r="E695" s="2" t="s">
        <v>44</v>
      </c>
      <c r="F695" s="2"/>
    </row>
    <row r="696" spans="1:6" ht="42" x14ac:dyDescent="0.15">
      <c r="A696" s="2" t="s">
        <v>635</v>
      </c>
      <c r="B696" s="2" t="s">
        <v>611</v>
      </c>
      <c r="C696" s="2" t="s">
        <v>3457</v>
      </c>
      <c r="D696" s="2" t="s">
        <v>3458</v>
      </c>
      <c r="E696" s="2" t="s">
        <v>44</v>
      </c>
      <c r="F696" s="2"/>
    </row>
    <row r="697" spans="1:6" ht="42" x14ac:dyDescent="0.15">
      <c r="A697" s="2"/>
      <c r="B697" s="2" t="s">
        <v>330</v>
      </c>
      <c r="C697" s="2" t="s">
        <v>3459</v>
      </c>
      <c r="D697" s="2" t="s">
        <v>3460</v>
      </c>
      <c r="E697" s="2" t="s">
        <v>44</v>
      </c>
      <c r="F697" s="2"/>
    </row>
    <row r="698" spans="1:6" ht="42" x14ac:dyDescent="0.15">
      <c r="A698" s="2" t="s">
        <v>635</v>
      </c>
      <c r="B698" s="2" t="s">
        <v>611</v>
      </c>
      <c r="C698" s="2" t="s">
        <v>3463</v>
      </c>
      <c r="D698" s="2" t="s">
        <v>3464</v>
      </c>
      <c r="E698" s="2" t="s">
        <v>44</v>
      </c>
      <c r="F698" s="2"/>
    </row>
    <row r="699" spans="1:6" ht="42" x14ac:dyDescent="0.15">
      <c r="A699" s="2" t="s">
        <v>635</v>
      </c>
      <c r="B699" s="2" t="s">
        <v>611</v>
      </c>
      <c r="C699" s="2" t="s">
        <v>3465</v>
      </c>
      <c r="D699" s="2" t="s">
        <v>3466</v>
      </c>
      <c r="E699" s="2" t="s">
        <v>44</v>
      </c>
      <c r="F699" s="2"/>
    </row>
    <row r="700" spans="1:6" ht="42" x14ac:dyDescent="0.15">
      <c r="A700" s="2" t="s">
        <v>635</v>
      </c>
      <c r="B700" s="2" t="s">
        <v>611</v>
      </c>
      <c r="C700" s="2" t="s">
        <v>3469</v>
      </c>
      <c r="D700" s="2" t="s">
        <v>3470</v>
      </c>
      <c r="E700" s="2" t="s">
        <v>44</v>
      </c>
      <c r="F700" s="2"/>
    </row>
    <row r="701" spans="1:6" ht="42" x14ac:dyDescent="0.15">
      <c r="A701" s="2" t="s">
        <v>635</v>
      </c>
      <c r="B701" s="2" t="s">
        <v>611</v>
      </c>
      <c r="C701" s="2" t="s">
        <v>3473</v>
      </c>
      <c r="D701" s="2" t="s">
        <v>3474</v>
      </c>
      <c r="E701" s="2" t="s">
        <v>44</v>
      </c>
      <c r="F701" s="2"/>
    </row>
    <row r="702" spans="1:6" ht="42" x14ac:dyDescent="0.15">
      <c r="A702" s="2" t="s">
        <v>635</v>
      </c>
      <c r="B702" s="2" t="s">
        <v>611</v>
      </c>
      <c r="C702" s="2" t="s">
        <v>3475</v>
      </c>
      <c r="D702" s="2" t="s">
        <v>3477</v>
      </c>
      <c r="E702" s="2" t="s">
        <v>44</v>
      </c>
      <c r="F702" s="2"/>
    </row>
    <row r="703" spans="1:6" ht="14" x14ac:dyDescent="0.15">
      <c r="A703" s="2"/>
      <c r="B703" s="2" t="s">
        <v>380</v>
      </c>
      <c r="C703" s="2" t="s">
        <v>3479</v>
      </c>
      <c r="D703" s="2" t="s">
        <v>3480</v>
      </c>
      <c r="E703" s="2" t="s">
        <v>44</v>
      </c>
      <c r="F703" s="2"/>
    </row>
    <row r="704" spans="1:6" ht="28" x14ac:dyDescent="0.15">
      <c r="A704" s="2"/>
      <c r="B704" s="2" t="s">
        <v>611</v>
      </c>
      <c r="C704" s="2" t="s">
        <v>3482</v>
      </c>
      <c r="D704" s="2" t="s">
        <v>3484</v>
      </c>
      <c r="E704" s="2" t="s">
        <v>44</v>
      </c>
      <c r="F704" s="2"/>
    </row>
    <row r="705" spans="1:6" ht="42" x14ac:dyDescent="0.15">
      <c r="A705" s="2" t="s">
        <v>635</v>
      </c>
      <c r="B705" s="2" t="s">
        <v>611</v>
      </c>
      <c r="C705" s="2" t="s">
        <v>3485</v>
      </c>
      <c r="D705" s="2" t="s">
        <v>3486</v>
      </c>
      <c r="E705" s="2" t="s">
        <v>44</v>
      </c>
      <c r="F705" s="2"/>
    </row>
    <row r="706" spans="1:6" ht="42" x14ac:dyDescent="0.15">
      <c r="A706" s="2" t="s">
        <v>635</v>
      </c>
      <c r="B706" s="2" t="s">
        <v>611</v>
      </c>
      <c r="C706" s="2" t="s">
        <v>3489</v>
      </c>
      <c r="D706" s="2" t="s">
        <v>3490</v>
      </c>
      <c r="E706" s="2" t="s">
        <v>44</v>
      </c>
      <c r="F706" s="2"/>
    </row>
    <row r="707" spans="1:6" ht="42" x14ac:dyDescent="0.15">
      <c r="A707" s="2" t="s">
        <v>635</v>
      </c>
      <c r="B707" s="2" t="s">
        <v>611</v>
      </c>
      <c r="C707" s="2" t="s">
        <v>3492</v>
      </c>
      <c r="D707" s="2" t="s">
        <v>3493</v>
      </c>
      <c r="E707" s="2" t="s">
        <v>44</v>
      </c>
      <c r="F707" s="2"/>
    </row>
    <row r="708" spans="1:6" ht="14" x14ac:dyDescent="0.15">
      <c r="A708" s="2"/>
      <c r="B708" s="2" t="s">
        <v>433</v>
      </c>
      <c r="C708" s="2" t="s">
        <v>3495</v>
      </c>
      <c r="D708" s="2" t="s">
        <v>3496</v>
      </c>
      <c r="E708" s="2" t="s">
        <v>44</v>
      </c>
      <c r="F708" s="2"/>
    </row>
    <row r="709" spans="1:6" ht="112" x14ac:dyDescent="0.15">
      <c r="A709" s="2"/>
      <c r="B709" s="2" t="s">
        <v>433</v>
      </c>
      <c r="C709" s="2" t="s">
        <v>3497</v>
      </c>
      <c r="D709" s="2" t="s">
        <v>3498</v>
      </c>
      <c r="E709" s="2" t="s">
        <v>44</v>
      </c>
      <c r="F709" s="2"/>
    </row>
    <row r="710" spans="1:6" ht="42" x14ac:dyDescent="0.15">
      <c r="A710" s="2" t="s">
        <v>635</v>
      </c>
      <c r="B710" s="2" t="s">
        <v>611</v>
      </c>
      <c r="C710" s="2" t="s">
        <v>3499</v>
      </c>
      <c r="D710" s="2" t="s">
        <v>3500</v>
      </c>
      <c r="E710" s="2" t="s">
        <v>44</v>
      </c>
      <c r="F710" s="2"/>
    </row>
    <row r="711" spans="1:6" ht="42" x14ac:dyDescent="0.15">
      <c r="A711" s="2"/>
      <c r="B711" s="2" t="s">
        <v>380</v>
      </c>
      <c r="C711" s="2" t="s">
        <v>3501</v>
      </c>
      <c r="D711" s="2" t="s">
        <v>3502</v>
      </c>
      <c r="E711" s="2" t="s">
        <v>44</v>
      </c>
      <c r="F711" s="2"/>
    </row>
    <row r="712" spans="1:6" ht="42" x14ac:dyDescent="0.15">
      <c r="A712" s="2" t="s">
        <v>635</v>
      </c>
      <c r="B712" s="2" t="s">
        <v>433</v>
      </c>
      <c r="C712" s="2" t="s">
        <v>3504</v>
      </c>
      <c r="D712" s="2" t="s">
        <v>3506</v>
      </c>
      <c r="E712" s="2" t="s">
        <v>44</v>
      </c>
      <c r="F712" s="2"/>
    </row>
    <row r="713" spans="1:6" ht="42" x14ac:dyDescent="0.15">
      <c r="A713" s="2" t="s">
        <v>635</v>
      </c>
      <c r="B713" s="2" t="s">
        <v>611</v>
      </c>
      <c r="C713" s="2" t="s">
        <v>3521</v>
      </c>
      <c r="D713" s="2" t="s">
        <v>3523</v>
      </c>
      <c r="E713" s="2" t="s">
        <v>44</v>
      </c>
      <c r="F713" s="2"/>
    </row>
    <row r="714" spans="1:6" ht="28" x14ac:dyDescent="0.15">
      <c r="A714" s="2"/>
      <c r="B714" s="2" t="s">
        <v>330</v>
      </c>
      <c r="C714" s="2" t="s">
        <v>3525</v>
      </c>
      <c r="D714" s="2" t="s">
        <v>3527</v>
      </c>
      <c r="E714" s="2" t="s">
        <v>44</v>
      </c>
      <c r="F714" s="2"/>
    </row>
    <row r="715" spans="1:6" ht="42" x14ac:dyDescent="0.15">
      <c r="A715" s="2" t="s">
        <v>635</v>
      </c>
      <c r="B715" s="2" t="s">
        <v>611</v>
      </c>
      <c r="C715" s="2" t="s">
        <v>3529</v>
      </c>
      <c r="D715" s="2" t="s">
        <v>3530</v>
      </c>
      <c r="E715" s="2" t="s">
        <v>44</v>
      </c>
      <c r="F715" s="2"/>
    </row>
    <row r="716" spans="1:6" ht="14" x14ac:dyDescent="0.15">
      <c r="A716" s="2"/>
      <c r="B716" s="2" t="s">
        <v>685</v>
      </c>
      <c r="C716" s="2" t="s">
        <v>3533</v>
      </c>
      <c r="D716" s="2" t="s">
        <v>3534</v>
      </c>
      <c r="E716" s="2" t="s">
        <v>44</v>
      </c>
      <c r="F716" s="2"/>
    </row>
    <row r="717" spans="1:6" ht="42" x14ac:dyDescent="0.15">
      <c r="A717" s="2" t="s">
        <v>635</v>
      </c>
      <c r="B717" s="2" t="s">
        <v>611</v>
      </c>
      <c r="C717" s="2" t="s">
        <v>3537</v>
      </c>
      <c r="D717" s="2" t="s">
        <v>3538</v>
      </c>
      <c r="E717" s="2" t="s">
        <v>44</v>
      </c>
      <c r="F717" s="2"/>
    </row>
    <row r="718" spans="1:6" ht="42" x14ac:dyDescent="0.15">
      <c r="A718" s="2" t="s">
        <v>635</v>
      </c>
      <c r="B718" s="2" t="s">
        <v>3539</v>
      </c>
      <c r="C718" s="2" t="s">
        <v>3540</v>
      </c>
      <c r="D718" s="2" t="s">
        <v>3541</v>
      </c>
      <c r="E718" s="2" t="s">
        <v>44</v>
      </c>
      <c r="F718" s="2"/>
    </row>
    <row r="719" spans="1:6" ht="42" x14ac:dyDescent="0.15">
      <c r="A719" s="2" t="s">
        <v>635</v>
      </c>
      <c r="B719" s="2" t="s">
        <v>611</v>
      </c>
      <c r="C719" s="2" t="s">
        <v>3544</v>
      </c>
      <c r="D719" s="2" t="s">
        <v>3546</v>
      </c>
      <c r="E719" s="2" t="s">
        <v>44</v>
      </c>
      <c r="F719" s="2"/>
    </row>
    <row r="720" spans="1:6" ht="42" x14ac:dyDescent="0.15">
      <c r="A720" s="2" t="s">
        <v>635</v>
      </c>
      <c r="B720" s="2" t="s">
        <v>611</v>
      </c>
      <c r="C720" s="2" t="s">
        <v>3548</v>
      </c>
      <c r="D720" s="2" t="s">
        <v>3549</v>
      </c>
      <c r="E720" s="2" t="s">
        <v>44</v>
      </c>
      <c r="F720" s="2"/>
    </row>
    <row r="721" spans="1:6" ht="42" x14ac:dyDescent="0.15">
      <c r="A721" s="2" t="s">
        <v>635</v>
      </c>
      <c r="B721" s="2" t="s">
        <v>611</v>
      </c>
      <c r="C721" s="2" t="s">
        <v>3550</v>
      </c>
      <c r="D721" s="2" t="s">
        <v>3551</v>
      </c>
      <c r="E721" s="2" t="s">
        <v>44</v>
      </c>
      <c r="F721" s="2"/>
    </row>
    <row r="722" spans="1:6" ht="14" x14ac:dyDescent="0.15">
      <c r="A722" s="2"/>
      <c r="B722" s="2" t="s">
        <v>433</v>
      </c>
      <c r="C722" s="2" t="s">
        <v>3554</v>
      </c>
      <c r="D722" s="2" t="s">
        <v>3555</v>
      </c>
      <c r="E722" s="2" t="s">
        <v>44</v>
      </c>
      <c r="F722" s="2"/>
    </row>
    <row r="723" spans="1:6" ht="42" x14ac:dyDescent="0.15">
      <c r="A723" s="2" t="s">
        <v>635</v>
      </c>
      <c r="B723" s="2" t="s">
        <v>611</v>
      </c>
      <c r="C723" s="2" t="s">
        <v>3558</v>
      </c>
      <c r="D723" s="2" t="s">
        <v>3559</v>
      </c>
      <c r="E723" s="2" t="s">
        <v>44</v>
      </c>
      <c r="F723" s="2"/>
    </row>
    <row r="724" spans="1:6" ht="42" x14ac:dyDescent="0.15">
      <c r="A724" s="2" t="s">
        <v>635</v>
      </c>
      <c r="B724" s="2" t="s">
        <v>611</v>
      </c>
      <c r="C724" s="2" t="s">
        <v>3563</v>
      </c>
      <c r="D724" s="2" t="s">
        <v>3565</v>
      </c>
      <c r="E724" s="2" t="s">
        <v>44</v>
      </c>
      <c r="F724" s="2"/>
    </row>
    <row r="725" spans="1:6" ht="42" x14ac:dyDescent="0.15">
      <c r="A725" s="2" t="s">
        <v>635</v>
      </c>
      <c r="B725" s="2" t="s">
        <v>611</v>
      </c>
      <c r="C725" s="2" t="s">
        <v>3571</v>
      </c>
      <c r="D725" s="2" t="s">
        <v>3572</v>
      </c>
      <c r="E725" s="2" t="s">
        <v>44</v>
      </c>
      <c r="F725" s="2"/>
    </row>
    <row r="726" spans="1:6" ht="56" x14ac:dyDescent="0.15">
      <c r="A726" s="2" t="s">
        <v>630</v>
      </c>
      <c r="B726" s="2" t="s">
        <v>631</v>
      </c>
      <c r="C726" s="2" t="s">
        <v>3575</v>
      </c>
      <c r="D726" s="2" t="s">
        <v>3576</v>
      </c>
      <c r="E726" s="2" t="s">
        <v>44</v>
      </c>
      <c r="F726" s="2"/>
    </row>
    <row r="727" spans="1:6" ht="56" x14ac:dyDescent="0.15">
      <c r="A727" s="2" t="s">
        <v>630</v>
      </c>
      <c r="B727" s="2" t="s">
        <v>631</v>
      </c>
      <c r="C727" s="2" t="s">
        <v>3580</v>
      </c>
      <c r="D727" s="2" t="s">
        <v>3583</v>
      </c>
      <c r="E727" s="2" t="s">
        <v>44</v>
      </c>
      <c r="F727" s="2"/>
    </row>
    <row r="728" spans="1:6" ht="42" x14ac:dyDescent="0.15">
      <c r="A728" s="2" t="s">
        <v>635</v>
      </c>
      <c r="B728" s="2" t="s">
        <v>611</v>
      </c>
      <c r="C728" s="2" t="s">
        <v>3587</v>
      </c>
      <c r="D728" s="2" t="s">
        <v>3589</v>
      </c>
      <c r="E728" s="2" t="s">
        <v>44</v>
      </c>
      <c r="F728" s="2"/>
    </row>
    <row r="729" spans="1:6" ht="14" x14ac:dyDescent="0.15">
      <c r="A729" s="8"/>
      <c r="B729" s="2" t="s">
        <v>611</v>
      </c>
      <c r="C729" s="2" t="s">
        <v>3594</v>
      </c>
      <c r="D729" s="2" t="s">
        <v>3596</v>
      </c>
      <c r="E729" s="2" t="s">
        <v>44</v>
      </c>
      <c r="F729" s="2"/>
    </row>
    <row r="730" spans="1:6" ht="42" x14ac:dyDescent="0.15">
      <c r="A730" s="2" t="s">
        <v>635</v>
      </c>
      <c r="B730" s="2" t="s">
        <v>611</v>
      </c>
      <c r="C730" s="2" t="s">
        <v>3600</v>
      </c>
      <c r="D730" s="2" t="s">
        <v>3601</v>
      </c>
      <c r="E730" s="2" t="s">
        <v>44</v>
      </c>
      <c r="F730" s="2"/>
    </row>
    <row r="731" spans="1:6" ht="42" x14ac:dyDescent="0.15">
      <c r="A731" s="2" t="s">
        <v>635</v>
      </c>
      <c r="B731" s="2" t="s">
        <v>611</v>
      </c>
      <c r="C731" s="2" t="s">
        <v>3604</v>
      </c>
      <c r="D731" s="2" t="s">
        <v>3605</v>
      </c>
      <c r="E731" s="2" t="s">
        <v>44</v>
      </c>
      <c r="F731" s="2"/>
    </row>
    <row r="732" spans="1:6" ht="14" x14ac:dyDescent="0.15">
      <c r="A732" s="2"/>
      <c r="B732" s="2" t="s">
        <v>611</v>
      </c>
      <c r="C732" s="2" t="s">
        <v>3609</v>
      </c>
      <c r="D732" s="2" t="s">
        <v>3610</v>
      </c>
      <c r="E732" s="2" t="s">
        <v>44</v>
      </c>
      <c r="F732" s="2"/>
    </row>
    <row r="733" spans="1:6" ht="14" x14ac:dyDescent="0.15">
      <c r="A733" s="2"/>
      <c r="B733" s="2" t="s">
        <v>611</v>
      </c>
      <c r="C733" s="2" t="s">
        <v>3612</v>
      </c>
      <c r="D733" s="2" t="s">
        <v>3614</v>
      </c>
      <c r="E733" s="2" t="s">
        <v>44</v>
      </c>
      <c r="F733" s="2"/>
    </row>
    <row r="734" spans="1:6" ht="14" x14ac:dyDescent="0.15">
      <c r="A734" s="2"/>
      <c r="B734" s="2" t="s">
        <v>321</v>
      </c>
      <c r="C734" s="2" t="s">
        <v>3616</v>
      </c>
      <c r="D734" s="2" t="s">
        <v>3618</v>
      </c>
      <c r="E734" s="2" t="s">
        <v>44</v>
      </c>
      <c r="F734" s="2"/>
    </row>
    <row r="735" spans="1:6" ht="42" x14ac:dyDescent="0.15">
      <c r="A735" s="2" t="s">
        <v>635</v>
      </c>
      <c r="B735" s="2" t="s">
        <v>611</v>
      </c>
      <c r="C735" s="2" t="s">
        <v>3620</v>
      </c>
      <c r="D735" s="2" t="s">
        <v>3621</v>
      </c>
      <c r="E735" s="2" t="s">
        <v>44</v>
      </c>
      <c r="F735" s="2"/>
    </row>
    <row r="736" spans="1:6" ht="14" x14ac:dyDescent="0.15">
      <c r="A736" s="2"/>
      <c r="B736" s="2" t="s">
        <v>321</v>
      </c>
      <c r="C736" s="2" t="s">
        <v>3623</v>
      </c>
      <c r="D736" s="2" t="s">
        <v>3624</v>
      </c>
      <c r="E736" s="2" t="s">
        <v>44</v>
      </c>
      <c r="F736" s="2"/>
    </row>
    <row r="737" spans="1:6" ht="42" x14ac:dyDescent="0.15">
      <c r="A737" s="2" t="s">
        <v>635</v>
      </c>
      <c r="B737" s="2" t="s">
        <v>611</v>
      </c>
      <c r="C737" s="2" t="s">
        <v>3627</v>
      </c>
      <c r="D737" s="2" t="s">
        <v>3628</v>
      </c>
      <c r="E737" s="2" t="s">
        <v>44</v>
      </c>
      <c r="F737" s="2"/>
    </row>
    <row r="738" spans="1:6" ht="28" x14ac:dyDescent="0.15">
      <c r="A738" s="2"/>
      <c r="B738" s="2" t="s">
        <v>321</v>
      </c>
      <c r="C738" s="2" t="s">
        <v>3630</v>
      </c>
      <c r="D738" s="2" t="s">
        <v>3631</v>
      </c>
      <c r="E738" s="2" t="s">
        <v>44</v>
      </c>
      <c r="F738" s="2"/>
    </row>
    <row r="739" spans="1:6" ht="42" x14ac:dyDescent="0.15">
      <c r="A739" s="2" t="s">
        <v>635</v>
      </c>
      <c r="B739" s="2" t="s">
        <v>611</v>
      </c>
      <c r="C739" s="2" t="s">
        <v>3632</v>
      </c>
      <c r="D739" s="2" t="s">
        <v>3633</v>
      </c>
      <c r="E739" s="2" t="s">
        <v>44</v>
      </c>
      <c r="F739" s="2"/>
    </row>
    <row r="740" spans="1:6" ht="14" x14ac:dyDescent="0.15">
      <c r="A740" s="8"/>
      <c r="B740" s="2" t="s">
        <v>611</v>
      </c>
      <c r="C740" s="2" t="s">
        <v>3635</v>
      </c>
      <c r="D740" s="2" t="s">
        <v>3636</v>
      </c>
      <c r="E740" s="2" t="s">
        <v>44</v>
      </c>
      <c r="F740" s="2"/>
    </row>
    <row r="741" spans="1:6" ht="14" x14ac:dyDescent="0.15">
      <c r="A741" s="2"/>
      <c r="B741" s="2" t="s">
        <v>611</v>
      </c>
      <c r="C741" s="2" t="s">
        <v>3639</v>
      </c>
      <c r="D741" s="2" t="s">
        <v>3640</v>
      </c>
      <c r="E741" s="2" t="s">
        <v>44</v>
      </c>
      <c r="F741" s="2"/>
    </row>
    <row r="742" spans="1:6" ht="14" x14ac:dyDescent="0.15">
      <c r="A742" s="2"/>
      <c r="B742" s="2" t="s">
        <v>321</v>
      </c>
      <c r="C742" s="2" t="s">
        <v>3642</v>
      </c>
      <c r="D742" s="2" t="s">
        <v>3643</v>
      </c>
      <c r="E742" s="2" t="s">
        <v>44</v>
      </c>
      <c r="F742" s="2"/>
    </row>
    <row r="743" spans="1:6" ht="14" x14ac:dyDescent="0.15">
      <c r="A743" s="2"/>
      <c r="B743" s="2" t="s">
        <v>321</v>
      </c>
      <c r="C743" s="2" t="s">
        <v>3646</v>
      </c>
      <c r="D743" s="2" t="s">
        <v>3647</v>
      </c>
      <c r="E743" s="2" t="s">
        <v>44</v>
      </c>
      <c r="F743" s="2"/>
    </row>
    <row r="744" spans="1:6" ht="14" x14ac:dyDescent="0.15">
      <c r="A744" s="2"/>
      <c r="B744" s="2" t="s">
        <v>321</v>
      </c>
      <c r="C744" s="2" t="s">
        <v>3649</v>
      </c>
      <c r="D744" s="2" t="s">
        <v>3650</v>
      </c>
      <c r="E744" s="2" t="s">
        <v>44</v>
      </c>
      <c r="F744" s="2"/>
    </row>
    <row r="745" spans="1:6" ht="14" x14ac:dyDescent="0.15">
      <c r="A745" s="2"/>
      <c r="B745" s="2" t="s">
        <v>321</v>
      </c>
      <c r="C745" s="2" t="s">
        <v>3652</v>
      </c>
      <c r="D745" s="2" t="s">
        <v>3653</v>
      </c>
      <c r="E745" s="2" t="s">
        <v>44</v>
      </c>
      <c r="F745" s="2"/>
    </row>
    <row r="746" spans="1:6" ht="14" x14ac:dyDescent="0.15">
      <c r="A746" s="2"/>
      <c r="B746" s="2" t="s">
        <v>321</v>
      </c>
      <c r="C746" s="2" t="s">
        <v>3656</v>
      </c>
      <c r="D746" s="2" t="s">
        <v>3657</v>
      </c>
      <c r="E746" s="2" t="s">
        <v>44</v>
      </c>
      <c r="F746" s="2"/>
    </row>
    <row r="747" spans="1:6" ht="42" x14ac:dyDescent="0.15">
      <c r="A747" s="2"/>
      <c r="B747" s="2" t="s">
        <v>433</v>
      </c>
      <c r="C747" s="2" t="s">
        <v>3660</v>
      </c>
      <c r="D747" s="2" t="s">
        <v>3662</v>
      </c>
      <c r="E747" s="2" t="s">
        <v>44</v>
      </c>
      <c r="F747" s="2"/>
    </row>
    <row r="748" spans="1:6" ht="28" x14ac:dyDescent="0.15">
      <c r="A748" s="2"/>
      <c r="B748" s="2" t="s">
        <v>685</v>
      </c>
      <c r="C748" s="2" t="s">
        <v>3665</v>
      </c>
      <c r="D748" s="2" t="s">
        <v>3667</v>
      </c>
      <c r="E748" s="2" t="s">
        <v>44</v>
      </c>
      <c r="F748" s="2"/>
    </row>
    <row r="749" spans="1:6" ht="14" x14ac:dyDescent="0.15">
      <c r="A749" s="2"/>
      <c r="B749" s="2" t="s">
        <v>321</v>
      </c>
      <c r="C749" s="2" t="s">
        <v>3670</v>
      </c>
      <c r="D749" s="2" t="s">
        <v>3672</v>
      </c>
      <c r="E749" s="2" t="s">
        <v>44</v>
      </c>
      <c r="F749" s="2"/>
    </row>
    <row r="750" spans="1:6" ht="14" x14ac:dyDescent="0.15">
      <c r="A750" s="2"/>
      <c r="B750" s="2" t="s">
        <v>321</v>
      </c>
      <c r="C750" s="2" t="s">
        <v>3674</v>
      </c>
      <c r="D750" s="2" t="s">
        <v>3675</v>
      </c>
      <c r="E750" s="2" t="s">
        <v>44</v>
      </c>
      <c r="F750" s="2"/>
    </row>
    <row r="751" spans="1:6" ht="14" x14ac:dyDescent="0.15">
      <c r="A751" s="2"/>
      <c r="B751" s="2" t="s">
        <v>321</v>
      </c>
      <c r="C751" s="2" t="s">
        <v>3676</v>
      </c>
      <c r="D751" s="2" t="s">
        <v>3677</v>
      </c>
      <c r="E751" s="2" t="s">
        <v>44</v>
      </c>
      <c r="F751" s="2"/>
    </row>
    <row r="752" spans="1:6" ht="14" x14ac:dyDescent="0.15">
      <c r="A752" s="2"/>
      <c r="B752" s="2" t="s">
        <v>321</v>
      </c>
      <c r="C752" s="2" t="s">
        <v>3678</v>
      </c>
      <c r="D752" s="2" t="s">
        <v>3679</v>
      </c>
      <c r="E752" s="2" t="s">
        <v>44</v>
      </c>
      <c r="F752" s="2"/>
    </row>
    <row r="753" spans="1:6" ht="14" x14ac:dyDescent="0.15">
      <c r="A753" s="2"/>
      <c r="B753" s="2" t="s">
        <v>321</v>
      </c>
      <c r="C753" s="2" t="s">
        <v>3680</v>
      </c>
      <c r="D753" s="2" t="s">
        <v>3681</v>
      </c>
      <c r="E753" s="2" t="s">
        <v>44</v>
      </c>
      <c r="F753" s="2"/>
    </row>
    <row r="754" spans="1:6" ht="28" x14ac:dyDescent="0.15">
      <c r="A754" s="2"/>
      <c r="B754" s="2" t="s">
        <v>380</v>
      </c>
      <c r="C754" s="2" t="s">
        <v>3682</v>
      </c>
      <c r="D754" s="2" t="s">
        <v>3683</v>
      </c>
      <c r="E754" s="2" t="s">
        <v>44</v>
      </c>
      <c r="F754" s="2"/>
    </row>
    <row r="755" spans="1:6" ht="28" x14ac:dyDescent="0.15">
      <c r="A755" s="2"/>
      <c r="B755" s="2" t="s">
        <v>399</v>
      </c>
      <c r="C755" s="2" t="s">
        <v>3684</v>
      </c>
      <c r="D755" s="2" t="s">
        <v>3685</v>
      </c>
      <c r="E755" s="2" t="s">
        <v>44</v>
      </c>
      <c r="F755" s="2"/>
    </row>
    <row r="756" spans="1:6" ht="28" x14ac:dyDescent="0.15">
      <c r="A756" s="2"/>
      <c r="B756" s="2" t="s">
        <v>399</v>
      </c>
      <c r="C756" s="2" t="s">
        <v>3686</v>
      </c>
      <c r="D756" s="2" t="s">
        <v>3687</v>
      </c>
      <c r="E756" s="2" t="s">
        <v>44</v>
      </c>
      <c r="F756" s="2"/>
    </row>
    <row r="757" spans="1:6" ht="14" x14ac:dyDescent="0.15">
      <c r="A757" s="2"/>
      <c r="B757" s="2" t="s">
        <v>3688</v>
      </c>
      <c r="C757" s="2" t="s">
        <v>3689</v>
      </c>
      <c r="D757" s="2" t="s">
        <v>3690</v>
      </c>
      <c r="E757" s="2" t="s">
        <v>44</v>
      </c>
      <c r="F757" s="2"/>
    </row>
    <row r="758" spans="1:6" ht="28" x14ac:dyDescent="0.15">
      <c r="A758" s="2"/>
      <c r="B758" s="2" t="s">
        <v>433</v>
      </c>
      <c r="C758" s="2" t="s">
        <v>3691</v>
      </c>
      <c r="D758" s="2" t="s">
        <v>3692</v>
      </c>
      <c r="E758" s="2" t="s">
        <v>44</v>
      </c>
      <c r="F758" s="2"/>
    </row>
    <row r="759" spans="1:6" ht="28" x14ac:dyDescent="0.15">
      <c r="A759" s="2"/>
      <c r="B759" s="2" t="s">
        <v>3693</v>
      </c>
      <c r="C759" s="2" t="s">
        <v>3694</v>
      </c>
      <c r="D759" s="2" t="s">
        <v>3695</v>
      </c>
      <c r="E759" s="2" t="s">
        <v>44</v>
      </c>
      <c r="F759" s="2"/>
    </row>
    <row r="760" spans="1:6" ht="28" x14ac:dyDescent="0.15">
      <c r="A760" s="2"/>
      <c r="B760" s="2" t="s">
        <v>685</v>
      </c>
      <c r="C760" s="2" t="s">
        <v>3696</v>
      </c>
      <c r="D760" s="2" t="s">
        <v>3697</v>
      </c>
      <c r="E760" s="2" t="s">
        <v>44</v>
      </c>
      <c r="F760" s="2"/>
    </row>
    <row r="761" spans="1:6" ht="70" x14ac:dyDescent="0.15">
      <c r="A761" s="2"/>
      <c r="B761" s="2" t="s">
        <v>685</v>
      </c>
      <c r="C761" s="2" t="s">
        <v>3698</v>
      </c>
      <c r="D761" s="2" t="s">
        <v>3699</v>
      </c>
      <c r="E761" s="2" t="s">
        <v>44</v>
      </c>
      <c r="F761" s="2"/>
    </row>
    <row r="762" spans="1:6" ht="28" x14ac:dyDescent="0.15">
      <c r="A762" s="2"/>
      <c r="B762" s="2" t="s">
        <v>685</v>
      </c>
      <c r="C762" s="2" t="s">
        <v>3700</v>
      </c>
      <c r="D762" s="2" t="s">
        <v>3701</v>
      </c>
      <c r="E762" s="2" t="s">
        <v>44</v>
      </c>
      <c r="F762" s="2"/>
    </row>
    <row r="763" spans="1:6" ht="42" x14ac:dyDescent="0.15">
      <c r="A763" s="2"/>
      <c r="B763" s="2" t="s">
        <v>685</v>
      </c>
      <c r="C763" s="2" t="s">
        <v>3702</v>
      </c>
      <c r="D763" s="2" t="s">
        <v>3703</v>
      </c>
      <c r="E763" s="2" t="s">
        <v>44</v>
      </c>
      <c r="F763" s="2"/>
    </row>
    <row r="764" spans="1:6" ht="56" x14ac:dyDescent="0.15">
      <c r="A764" s="2" t="s">
        <v>630</v>
      </c>
      <c r="B764" s="2" t="s">
        <v>631</v>
      </c>
      <c r="C764" s="2" t="s">
        <v>3704</v>
      </c>
      <c r="D764" s="2" t="s">
        <v>3705</v>
      </c>
      <c r="E764" s="2" t="s">
        <v>44</v>
      </c>
      <c r="F764" s="2"/>
    </row>
    <row r="765" spans="1:6" ht="84" x14ac:dyDescent="0.15">
      <c r="A765" s="2" t="s">
        <v>630</v>
      </c>
      <c r="B765" s="2" t="s">
        <v>631</v>
      </c>
      <c r="C765" s="2" t="s">
        <v>3706</v>
      </c>
      <c r="D765" s="2" t="s">
        <v>3707</v>
      </c>
      <c r="E765" s="2" t="s">
        <v>44</v>
      </c>
      <c r="F765" s="2"/>
    </row>
    <row r="766" spans="1:6" ht="56" x14ac:dyDescent="0.15">
      <c r="A766" s="2"/>
      <c r="B766" s="2" t="s">
        <v>433</v>
      </c>
      <c r="C766" s="2" t="s">
        <v>3708</v>
      </c>
      <c r="D766" s="2" t="s">
        <v>3709</v>
      </c>
      <c r="E766" s="2" t="s">
        <v>44</v>
      </c>
      <c r="F766" s="2"/>
    </row>
    <row r="767" spans="1:6" ht="56" x14ac:dyDescent="0.15">
      <c r="A767" s="2" t="s">
        <v>630</v>
      </c>
      <c r="B767" s="2" t="s">
        <v>611</v>
      </c>
      <c r="C767" s="2" t="s">
        <v>3710</v>
      </c>
      <c r="D767" s="2" t="s">
        <v>3711</v>
      </c>
      <c r="E767" s="2" t="s">
        <v>44</v>
      </c>
      <c r="F767" s="2"/>
    </row>
    <row r="768" spans="1:6" ht="42" x14ac:dyDescent="0.15">
      <c r="A768" s="2"/>
      <c r="B768" s="2" t="s">
        <v>685</v>
      </c>
      <c r="C768" s="2" t="s">
        <v>3712</v>
      </c>
      <c r="D768" s="2" t="s">
        <v>3713</v>
      </c>
      <c r="E768" s="2" t="s">
        <v>44</v>
      </c>
      <c r="F768" s="2"/>
    </row>
    <row r="769" spans="1:6" ht="28" x14ac:dyDescent="0.15">
      <c r="A769" s="2"/>
      <c r="B769" s="2" t="s">
        <v>433</v>
      </c>
      <c r="C769" s="2" t="s">
        <v>3714</v>
      </c>
      <c r="D769" s="2" t="s">
        <v>3715</v>
      </c>
      <c r="E769" s="2" t="s">
        <v>44</v>
      </c>
      <c r="F769" s="2"/>
    </row>
    <row r="770" spans="1:6" ht="28" x14ac:dyDescent="0.15">
      <c r="A770" s="2"/>
      <c r="B770" s="2" t="s">
        <v>433</v>
      </c>
      <c r="C770" s="2" t="s">
        <v>3716</v>
      </c>
      <c r="D770" s="2" t="s">
        <v>3717</v>
      </c>
      <c r="E770" s="2" t="s">
        <v>44</v>
      </c>
      <c r="F770" s="2"/>
    </row>
    <row r="771" spans="1:6" ht="42" x14ac:dyDescent="0.15">
      <c r="A771" s="2"/>
      <c r="B771" s="2" t="s">
        <v>433</v>
      </c>
      <c r="C771" s="2" t="s">
        <v>3718</v>
      </c>
      <c r="D771" s="2" t="s">
        <v>3719</v>
      </c>
      <c r="E771" s="2" t="s">
        <v>44</v>
      </c>
      <c r="F771" s="2"/>
    </row>
    <row r="772" spans="1:6" ht="56" x14ac:dyDescent="0.15">
      <c r="A772" s="2" t="s">
        <v>630</v>
      </c>
      <c r="B772" s="2" t="s">
        <v>631</v>
      </c>
      <c r="C772" s="2" t="s">
        <v>3720</v>
      </c>
      <c r="D772" s="2" t="s">
        <v>3721</v>
      </c>
      <c r="E772" s="2" t="s">
        <v>44</v>
      </c>
      <c r="F772" s="2"/>
    </row>
    <row r="773" spans="1:6" ht="28" x14ac:dyDescent="0.15">
      <c r="A773" s="2"/>
      <c r="B773" s="2" t="s">
        <v>685</v>
      </c>
      <c r="C773" s="2" t="s">
        <v>3723</v>
      </c>
      <c r="D773" s="2" t="s">
        <v>3725</v>
      </c>
      <c r="E773" s="2" t="s">
        <v>44</v>
      </c>
      <c r="F773" s="2"/>
    </row>
    <row r="774" spans="1:6" ht="14" x14ac:dyDescent="0.15">
      <c r="A774" s="2"/>
      <c r="B774" s="2" t="s">
        <v>685</v>
      </c>
      <c r="C774" s="2" t="s">
        <v>3727</v>
      </c>
      <c r="D774" s="2" t="s">
        <v>3728</v>
      </c>
      <c r="E774" s="2" t="s">
        <v>44</v>
      </c>
      <c r="F774" s="2"/>
    </row>
    <row r="775" spans="1:6" ht="28" x14ac:dyDescent="0.15">
      <c r="A775" s="2"/>
      <c r="B775" s="2" t="s">
        <v>685</v>
      </c>
      <c r="C775" s="2" t="s">
        <v>3733</v>
      </c>
      <c r="D775" s="2" t="s">
        <v>3734</v>
      </c>
      <c r="E775" s="2" t="s">
        <v>44</v>
      </c>
      <c r="F775" s="2"/>
    </row>
    <row r="776" spans="1:6" ht="14" x14ac:dyDescent="0.15">
      <c r="A776" s="8"/>
      <c r="B776" s="2" t="s">
        <v>611</v>
      </c>
      <c r="C776" s="2" t="s">
        <v>3739</v>
      </c>
      <c r="D776" s="2" t="s">
        <v>3740</v>
      </c>
      <c r="E776" s="2" t="s">
        <v>44</v>
      </c>
      <c r="F776" s="2"/>
    </row>
    <row r="777" spans="1:6" ht="14" x14ac:dyDescent="0.15">
      <c r="A777" s="2"/>
      <c r="B777" s="2" t="s">
        <v>644</v>
      </c>
      <c r="C777" s="2" t="s">
        <v>3743</v>
      </c>
      <c r="D777" s="2" t="s">
        <v>3744</v>
      </c>
      <c r="E777" s="2" t="s">
        <v>44</v>
      </c>
      <c r="F777" s="2"/>
    </row>
    <row r="778" spans="1:6" ht="14" x14ac:dyDescent="0.15">
      <c r="A778" s="2"/>
      <c r="B778" s="2" t="s">
        <v>399</v>
      </c>
      <c r="C778" s="2" t="s">
        <v>3747</v>
      </c>
      <c r="D778" s="2" t="s">
        <v>3748</v>
      </c>
      <c r="E778" s="2" t="s">
        <v>44</v>
      </c>
      <c r="F778" s="2"/>
    </row>
    <row r="779" spans="1:6" ht="28" x14ac:dyDescent="0.15">
      <c r="A779" s="2"/>
      <c r="B779" s="2" t="s">
        <v>399</v>
      </c>
      <c r="C779" s="2" t="s">
        <v>3750</v>
      </c>
      <c r="D779" s="2" t="s">
        <v>3751</v>
      </c>
      <c r="E779" s="2" t="s">
        <v>44</v>
      </c>
      <c r="F779" s="2"/>
    </row>
    <row r="780" spans="1:6" ht="14" x14ac:dyDescent="0.15">
      <c r="A780" s="2"/>
      <c r="B780" s="2" t="s">
        <v>2258</v>
      </c>
      <c r="C780" s="2" t="s">
        <v>3752</v>
      </c>
      <c r="D780" s="2" t="s">
        <v>3753</v>
      </c>
      <c r="E780" s="2" t="s">
        <v>44</v>
      </c>
      <c r="F780" s="2"/>
    </row>
    <row r="781" spans="1:6" ht="126" x14ac:dyDescent="0.15">
      <c r="A781" s="2" t="s">
        <v>102</v>
      </c>
      <c r="B781" s="2" t="s">
        <v>399</v>
      </c>
      <c r="C781" s="2" t="s">
        <v>3755</v>
      </c>
      <c r="D781" s="2" t="s">
        <v>3756</v>
      </c>
      <c r="E781" s="2" t="s">
        <v>44</v>
      </c>
      <c r="F781" s="2" t="s">
        <v>3758</v>
      </c>
    </row>
    <row r="782" spans="1:6" ht="42" x14ac:dyDescent="0.15">
      <c r="A782" s="2"/>
      <c r="B782" s="2" t="s">
        <v>380</v>
      </c>
      <c r="C782" s="2" t="s">
        <v>3761</v>
      </c>
      <c r="D782" s="2" t="s">
        <v>3763</v>
      </c>
      <c r="E782" s="2" t="s">
        <v>44</v>
      </c>
      <c r="F782" s="2"/>
    </row>
    <row r="783" spans="1:6" ht="14" x14ac:dyDescent="0.15">
      <c r="A783" s="2"/>
      <c r="B783" s="2" t="s">
        <v>644</v>
      </c>
      <c r="C783" s="2" t="s">
        <v>3764</v>
      </c>
      <c r="D783" s="2" t="s">
        <v>3766</v>
      </c>
      <c r="E783" s="2" t="s">
        <v>44</v>
      </c>
      <c r="F783" s="2"/>
    </row>
    <row r="784" spans="1:6" ht="42" x14ac:dyDescent="0.15">
      <c r="A784" s="2" t="s">
        <v>635</v>
      </c>
      <c r="B784" s="2" t="s">
        <v>611</v>
      </c>
      <c r="C784" s="2" t="s">
        <v>3769</v>
      </c>
      <c r="D784" s="2" t="s">
        <v>3771</v>
      </c>
      <c r="E784" s="2" t="s">
        <v>44</v>
      </c>
      <c r="F784" s="2"/>
    </row>
    <row r="785" spans="1:6" ht="14" x14ac:dyDescent="0.15">
      <c r="A785" s="2"/>
      <c r="B785" s="2" t="s">
        <v>321</v>
      </c>
      <c r="C785" s="2" t="s">
        <v>3773</v>
      </c>
      <c r="D785" s="2" t="s">
        <v>3775</v>
      </c>
      <c r="E785" s="2" t="s">
        <v>44</v>
      </c>
      <c r="F785" s="2"/>
    </row>
    <row r="786" spans="1:6" ht="14" x14ac:dyDescent="0.15">
      <c r="A786" s="2"/>
      <c r="B786" s="2" t="s">
        <v>380</v>
      </c>
      <c r="C786" s="2" t="s">
        <v>3777</v>
      </c>
      <c r="D786" s="2" t="s">
        <v>3779</v>
      </c>
      <c r="E786" s="2" t="s">
        <v>44</v>
      </c>
      <c r="F786" s="2"/>
    </row>
    <row r="787" spans="1:6" ht="14" x14ac:dyDescent="0.15">
      <c r="A787" s="2"/>
      <c r="B787" s="2" t="s">
        <v>321</v>
      </c>
      <c r="C787" s="2" t="s">
        <v>3780</v>
      </c>
      <c r="D787" s="2" t="s">
        <v>3781</v>
      </c>
      <c r="E787" s="2" t="s">
        <v>44</v>
      </c>
      <c r="F787" s="2"/>
    </row>
    <row r="788" spans="1:6" ht="14" x14ac:dyDescent="0.15">
      <c r="A788" s="2"/>
      <c r="B788" s="2" t="s">
        <v>433</v>
      </c>
      <c r="C788" s="2" t="s">
        <v>3782</v>
      </c>
      <c r="D788" s="2" t="s">
        <v>3783</v>
      </c>
      <c r="E788" s="2" t="s">
        <v>44</v>
      </c>
      <c r="F788" s="2"/>
    </row>
    <row r="789" spans="1:6" ht="42" x14ac:dyDescent="0.15">
      <c r="A789" s="2"/>
      <c r="B789" s="2" t="s">
        <v>685</v>
      </c>
      <c r="C789" s="2" t="s">
        <v>3784</v>
      </c>
      <c r="D789" s="2" t="s">
        <v>3785</v>
      </c>
      <c r="E789" s="2" t="s">
        <v>44</v>
      </c>
      <c r="F789" s="2"/>
    </row>
    <row r="790" spans="1:6" ht="56" x14ac:dyDescent="0.15">
      <c r="A790" s="2" t="s">
        <v>630</v>
      </c>
      <c r="B790" s="2" t="s">
        <v>685</v>
      </c>
      <c r="C790" s="2" t="s">
        <v>3786</v>
      </c>
      <c r="D790" s="2" t="s">
        <v>3787</v>
      </c>
      <c r="E790" s="2" t="s">
        <v>44</v>
      </c>
      <c r="F790" s="2"/>
    </row>
    <row r="791" spans="1:6" ht="14" x14ac:dyDescent="0.15">
      <c r="A791" s="2"/>
      <c r="B791" s="2" t="s">
        <v>611</v>
      </c>
      <c r="C791" s="2" t="s">
        <v>3789</v>
      </c>
      <c r="D791" s="2" t="s">
        <v>3791</v>
      </c>
      <c r="E791" s="2" t="s">
        <v>44</v>
      </c>
      <c r="F791" s="2"/>
    </row>
    <row r="792" spans="1:6" ht="42" x14ac:dyDescent="0.15">
      <c r="A792" s="2" t="s">
        <v>635</v>
      </c>
      <c r="B792" s="2" t="s">
        <v>611</v>
      </c>
      <c r="C792" s="2" t="s">
        <v>3793</v>
      </c>
      <c r="D792" s="2" t="s">
        <v>3794</v>
      </c>
      <c r="E792" s="2" t="s">
        <v>44</v>
      </c>
      <c r="F792" s="2"/>
    </row>
    <row r="793" spans="1:6" ht="14" x14ac:dyDescent="0.15">
      <c r="A793" s="8"/>
      <c r="B793" s="2" t="s">
        <v>611</v>
      </c>
      <c r="C793" s="2" t="s">
        <v>3796</v>
      </c>
      <c r="D793" s="2" t="s">
        <v>3797</v>
      </c>
      <c r="E793" s="2" t="s">
        <v>44</v>
      </c>
      <c r="F793" s="2"/>
    </row>
    <row r="794" spans="1:6" ht="14" x14ac:dyDescent="0.15">
      <c r="A794" s="2"/>
      <c r="B794" s="2" t="s">
        <v>611</v>
      </c>
      <c r="C794" s="2" t="s">
        <v>3801</v>
      </c>
      <c r="D794" s="2" t="s">
        <v>3803</v>
      </c>
      <c r="E794" s="2" t="s">
        <v>44</v>
      </c>
      <c r="F794" s="2"/>
    </row>
    <row r="795" spans="1:6" ht="28" x14ac:dyDescent="0.15">
      <c r="A795" s="2"/>
      <c r="B795" s="2" t="s">
        <v>321</v>
      </c>
      <c r="C795" s="2" t="s">
        <v>3804</v>
      </c>
      <c r="D795" s="2" t="s">
        <v>3805</v>
      </c>
      <c r="E795" s="2" t="s">
        <v>44</v>
      </c>
      <c r="F795" s="2"/>
    </row>
    <row r="796" spans="1:6" ht="42" x14ac:dyDescent="0.15">
      <c r="A796" s="2" t="s">
        <v>635</v>
      </c>
      <c r="B796" s="2" t="s">
        <v>611</v>
      </c>
      <c r="C796" s="2" t="s">
        <v>3811</v>
      </c>
      <c r="D796" s="2" t="s">
        <v>3813</v>
      </c>
      <c r="E796" s="2" t="s">
        <v>44</v>
      </c>
      <c r="F796" s="2"/>
    </row>
    <row r="797" spans="1:6" ht="28" x14ac:dyDescent="0.15">
      <c r="A797" s="2"/>
      <c r="B797" s="2" t="s">
        <v>321</v>
      </c>
      <c r="C797" s="2" t="s">
        <v>3816</v>
      </c>
      <c r="D797" s="2" t="s">
        <v>3818</v>
      </c>
      <c r="E797" s="2" t="s">
        <v>44</v>
      </c>
      <c r="F797" s="2"/>
    </row>
    <row r="798" spans="1:6" ht="14" x14ac:dyDescent="0.15">
      <c r="A798" s="2"/>
      <c r="B798" s="2" t="s">
        <v>380</v>
      </c>
      <c r="C798" s="2" t="s">
        <v>3823</v>
      </c>
      <c r="D798" s="2" t="s">
        <v>3825</v>
      </c>
      <c r="E798" s="2" t="s">
        <v>44</v>
      </c>
      <c r="F798" s="2"/>
    </row>
    <row r="799" spans="1:6" ht="42" x14ac:dyDescent="0.15">
      <c r="A799" s="2" t="s">
        <v>635</v>
      </c>
      <c r="B799" s="2" t="s">
        <v>611</v>
      </c>
      <c r="C799" s="2" t="s">
        <v>3827</v>
      </c>
      <c r="D799" s="2" t="s">
        <v>3828</v>
      </c>
      <c r="E799" s="2" t="s">
        <v>44</v>
      </c>
      <c r="F799" s="2"/>
    </row>
    <row r="800" spans="1:6" ht="28" x14ac:dyDescent="0.15">
      <c r="A800" s="2"/>
      <c r="B800" s="2" t="s">
        <v>321</v>
      </c>
      <c r="C800" s="2" t="s">
        <v>3833</v>
      </c>
      <c r="D800" s="2" t="s">
        <v>3835</v>
      </c>
      <c r="E800" s="2" t="s">
        <v>44</v>
      </c>
      <c r="F800" s="2"/>
    </row>
    <row r="801" spans="1:6" ht="42" x14ac:dyDescent="0.15">
      <c r="A801" s="2" t="s">
        <v>635</v>
      </c>
      <c r="B801" s="2" t="s">
        <v>611</v>
      </c>
      <c r="C801" s="2" t="s">
        <v>3841</v>
      </c>
      <c r="D801" s="2" t="s">
        <v>3846</v>
      </c>
      <c r="E801" s="2" t="s">
        <v>44</v>
      </c>
      <c r="F801" s="2"/>
    </row>
    <row r="802" spans="1:6" ht="28" x14ac:dyDescent="0.15">
      <c r="A802" s="2"/>
      <c r="B802" s="2" t="s">
        <v>611</v>
      </c>
      <c r="C802" s="2" t="s">
        <v>3849</v>
      </c>
      <c r="D802" s="2" t="s">
        <v>3850</v>
      </c>
      <c r="E802" s="2" t="s">
        <v>44</v>
      </c>
      <c r="F802" s="2"/>
    </row>
    <row r="803" spans="1:6" ht="14" x14ac:dyDescent="0.15">
      <c r="A803" s="2" t="s">
        <v>998</v>
      </c>
      <c r="B803" s="2" t="s">
        <v>611</v>
      </c>
      <c r="C803" s="2" t="s">
        <v>3853</v>
      </c>
      <c r="D803" s="2" t="s">
        <v>3854</v>
      </c>
      <c r="E803" s="2" t="s">
        <v>44</v>
      </c>
      <c r="F803" s="2"/>
    </row>
    <row r="804" spans="1:6" ht="14" x14ac:dyDescent="0.15">
      <c r="A804" s="8"/>
      <c r="B804" s="2" t="s">
        <v>611</v>
      </c>
      <c r="C804" s="2" t="s">
        <v>3856</v>
      </c>
      <c r="D804" s="2" t="s">
        <v>3857</v>
      </c>
      <c r="E804" s="2" t="s">
        <v>44</v>
      </c>
      <c r="F804" s="2"/>
    </row>
    <row r="805" spans="1:6" ht="28" x14ac:dyDescent="0.15">
      <c r="A805" s="8"/>
      <c r="B805" s="2" t="s">
        <v>611</v>
      </c>
      <c r="C805" s="2" t="s">
        <v>3859</v>
      </c>
      <c r="D805" s="2" t="s">
        <v>3860</v>
      </c>
      <c r="E805" s="2" t="s">
        <v>44</v>
      </c>
      <c r="F805" s="2"/>
    </row>
    <row r="806" spans="1:6" ht="42" x14ac:dyDescent="0.15">
      <c r="A806" s="2" t="s">
        <v>635</v>
      </c>
      <c r="B806" s="2" t="s">
        <v>611</v>
      </c>
      <c r="C806" s="2" t="s">
        <v>3863</v>
      </c>
      <c r="D806" s="2" t="s">
        <v>3865</v>
      </c>
      <c r="E806" s="2" t="s">
        <v>44</v>
      </c>
      <c r="F806" s="2"/>
    </row>
    <row r="807" spans="1:6" ht="14" x14ac:dyDescent="0.15">
      <c r="A807" s="8"/>
      <c r="B807" s="2" t="s">
        <v>330</v>
      </c>
      <c r="C807" s="2" t="s">
        <v>3866</v>
      </c>
      <c r="D807" s="2" t="s">
        <v>3867</v>
      </c>
      <c r="E807" s="2" t="s">
        <v>44</v>
      </c>
      <c r="F807" s="2"/>
    </row>
    <row r="808" spans="1:6" ht="42" x14ac:dyDescent="0.15">
      <c r="A808" s="2"/>
      <c r="B808" s="2" t="s">
        <v>380</v>
      </c>
      <c r="C808" s="2" t="s">
        <v>3870</v>
      </c>
      <c r="D808" s="2" t="s">
        <v>3871</v>
      </c>
      <c r="E808" s="2" t="s">
        <v>44</v>
      </c>
      <c r="F808" s="2"/>
    </row>
    <row r="809" spans="1:6" ht="56" x14ac:dyDescent="0.15">
      <c r="A809" s="2"/>
      <c r="B809" s="2" t="s">
        <v>433</v>
      </c>
      <c r="C809" s="2" t="s">
        <v>3874</v>
      </c>
      <c r="D809" s="2" t="s">
        <v>3876</v>
      </c>
      <c r="E809" s="2" t="s">
        <v>44</v>
      </c>
      <c r="F809" s="2"/>
    </row>
    <row r="810" spans="1:6" ht="14" x14ac:dyDescent="0.15">
      <c r="A810" s="2"/>
      <c r="B810" s="2" t="s">
        <v>611</v>
      </c>
      <c r="C810" s="2" t="s">
        <v>3878</v>
      </c>
      <c r="D810" s="2" t="s">
        <v>3880</v>
      </c>
      <c r="E810" s="2" t="s">
        <v>44</v>
      </c>
      <c r="F810" s="2"/>
    </row>
    <row r="811" spans="1:6" ht="42" x14ac:dyDescent="0.15">
      <c r="A811" s="2" t="s">
        <v>635</v>
      </c>
      <c r="B811" s="2" t="s">
        <v>611</v>
      </c>
      <c r="C811" s="2" t="s">
        <v>3884</v>
      </c>
      <c r="D811" s="2" t="s">
        <v>3885</v>
      </c>
      <c r="E811" s="2" t="s">
        <v>44</v>
      </c>
      <c r="F811" s="2"/>
    </row>
    <row r="812" spans="1:6" ht="28" x14ac:dyDescent="0.15">
      <c r="A812" s="2"/>
      <c r="B812" s="2" t="s">
        <v>685</v>
      </c>
      <c r="C812" s="2" t="s">
        <v>3887</v>
      </c>
      <c r="D812" s="2" t="s">
        <v>3889</v>
      </c>
      <c r="E812" s="2" t="s">
        <v>44</v>
      </c>
      <c r="F812" s="2"/>
    </row>
    <row r="813" spans="1:6" ht="42" x14ac:dyDescent="0.15">
      <c r="A813" s="2"/>
      <c r="B813" s="2" t="s">
        <v>685</v>
      </c>
      <c r="C813" s="2" t="s">
        <v>3892</v>
      </c>
      <c r="D813" s="2" t="s">
        <v>3893</v>
      </c>
      <c r="E813" s="2" t="s">
        <v>44</v>
      </c>
      <c r="F813" s="2"/>
    </row>
    <row r="814" spans="1:6" ht="14" x14ac:dyDescent="0.15">
      <c r="A814" s="2"/>
      <c r="B814" s="2" t="s">
        <v>380</v>
      </c>
      <c r="C814" s="2" t="s">
        <v>3896</v>
      </c>
      <c r="D814" s="2" t="s">
        <v>3898</v>
      </c>
      <c r="E814" s="2" t="s">
        <v>44</v>
      </c>
      <c r="F814" s="2"/>
    </row>
    <row r="815" spans="1:6" ht="56" x14ac:dyDescent="0.15">
      <c r="A815" s="2"/>
      <c r="B815" s="2" t="s">
        <v>433</v>
      </c>
      <c r="C815" s="2" t="s">
        <v>3902</v>
      </c>
      <c r="D815" s="2" t="s">
        <v>3905</v>
      </c>
      <c r="E815" s="2" t="s">
        <v>44</v>
      </c>
      <c r="F815" s="2"/>
    </row>
    <row r="816" spans="1:6" ht="14" x14ac:dyDescent="0.15">
      <c r="A816" s="2"/>
      <c r="B816" s="2" t="s">
        <v>611</v>
      </c>
      <c r="C816" s="2" t="s">
        <v>3910</v>
      </c>
      <c r="D816" s="2" t="s">
        <v>3912</v>
      </c>
      <c r="E816" s="2" t="s">
        <v>44</v>
      </c>
      <c r="F816" s="2"/>
    </row>
    <row r="817" spans="1:6" ht="28" x14ac:dyDescent="0.15">
      <c r="A817" s="2"/>
      <c r="B817" s="2" t="s">
        <v>685</v>
      </c>
      <c r="C817" s="2" t="s">
        <v>3917</v>
      </c>
      <c r="D817" s="2" t="s">
        <v>3919</v>
      </c>
      <c r="E817" s="2" t="s">
        <v>44</v>
      </c>
      <c r="F817" s="2"/>
    </row>
    <row r="818" spans="1:6" ht="28" x14ac:dyDescent="0.15">
      <c r="A818" s="2"/>
      <c r="B818" s="2" t="s">
        <v>321</v>
      </c>
      <c r="C818" s="2" t="s">
        <v>3921</v>
      </c>
      <c r="D818" s="2" t="s">
        <v>3922</v>
      </c>
      <c r="E818" s="2" t="s">
        <v>44</v>
      </c>
      <c r="F818" s="2"/>
    </row>
    <row r="819" spans="1:6" ht="14" x14ac:dyDescent="0.15">
      <c r="A819" s="8"/>
      <c r="B819" s="2" t="s">
        <v>433</v>
      </c>
      <c r="C819" s="2" t="s">
        <v>3925</v>
      </c>
      <c r="D819" s="2" t="s">
        <v>3926</v>
      </c>
      <c r="E819" s="2" t="s">
        <v>44</v>
      </c>
      <c r="F819" s="2"/>
    </row>
    <row r="820" spans="1:6" ht="14" x14ac:dyDescent="0.15">
      <c r="A820" s="2"/>
      <c r="B820" s="2" t="s">
        <v>611</v>
      </c>
      <c r="C820" s="2" t="s">
        <v>3929</v>
      </c>
      <c r="D820" s="2" t="s">
        <v>3930</v>
      </c>
      <c r="E820" s="2" t="s">
        <v>44</v>
      </c>
      <c r="F820" s="2"/>
    </row>
    <row r="821" spans="1:6" ht="28" x14ac:dyDescent="0.15">
      <c r="A821" s="8"/>
      <c r="B821" s="2" t="s">
        <v>611</v>
      </c>
      <c r="C821" s="2" t="s">
        <v>3933</v>
      </c>
      <c r="D821" s="2" t="s">
        <v>3934</v>
      </c>
      <c r="E821" s="2" t="s">
        <v>44</v>
      </c>
      <c r="F821" s="2"/>
    </row>
    <row r="822" spans="1:6" ht="14" x14ac:dyDescent="0.15">
      <c r="A822" s="8"/>
      <c r="B822" s="2" t="s">
        <v>611</v>
      </c>
      <c r="C822" s="2" t="s">
        <v>3936</v>
      </c>
      <c r="D822" s="2" t="s">
        <v>3938</v>
      </c>
      <c r="E822" s="2" t="s">
        <v>44</v>
      </c>
      <c r="F822" s="2"/>
    </row>
    <row r="823" spans="1:6" ht="42" x14ac:dyDescent="0.15">
      <c r="A823" s="2" t="s">
        <v>635</v>
      </c>
      <c r="B823" s="2" t="s">
        <v>611</v>
      </c>
      <c r="C823" s="2" t="s">
        <v>3941</v>
      </c>
      <c r="D823" s="2" t="s">
        <v>3942</v>
      </c>
      <c r="E823" s="2" t="s">
        <v>44</v>
      </c>
      <c r="F823" s="2"/>
    </row>
    <row r="824" spans="1:6" ht="28" x14ac:dyDescent="0.15">
      <c r="A824" s="2"/>
      <c r="B824" s="2" t="s">
        <v>321</v>
      </c>
      <c r="C824" s="2" t="s">
        <v>3945</v>
      </c>
      <c r="D824" s="2" t="s">
        <v>3946</v>
      </c>
      <c r="E824" s="2" t="s">
        <v>44</v>
      </c>
      <c r="F824" s="2"/>
    </row>
    <row r="825" spans="1:6" ht="28" x14ac:dyDescent="0.15">
      <c r="A825" s="6"/>
      <c r="B825" s="6" t="s">
        <v>611</v>
      </c>
      <c r="C825" s="6" t="s">
        <v>3949</v>
      </c>
      <c r="D825" s="6" t="s">
        <v>3950</v>
      </c>
      <c r="E825" s="6" t="s">
        <v>44</v>
      </c>
      <c r="F825" s="2"/>
    </row>
    <row r="826" spans="1:6" ht="42" x14ac:dyDescent="0.15">
      <c r="A826" s="2" t="s">
        <v>635</v>
      </c>
      <c r="B826" s="2" t="s">
        <v>611</v>
      </c>
      <c r="C826" s="2" t="s">
        <v>3953</v>
      </c>
      <c r="D826" s="2" t="s">
        <v>3954</v>
      </c>
      <c r="E826" s="2" t="s">
        <v>44</v>
      </c>
      <c r="F826" s="2"/>
    </row>
    <row r="827" spans="1:6" ht="14" x14ac:dyDescent="0.15">
      <c r="A827" s="2"/>
      <c r="B827" s="2" t="s">
        <v>321</v>
      </c>
      <c r="C827" s="2" t="s">
        <v>3959</v>
      </c>
      <c r="D827" s="2" t="s">
        <v>3961</v>
      </c>
      <c r="E827" s="2" t="s">
        <v>44</v>
      </c>
      <c r="F827" s="2"/>
    </row>
    <row r="828" spans="1:6" ht="28" x14ac:dyDescent="0.15">
      <c r="A828" s="2"/>
      <c r="B828" s="2" t="s">
        <v>321</v>
      </c>
      <c r="C828" s="2" t="s">
        <v>3964</v>
      </c>
      <c r="D828" s="2" t="s">
        <v>3966</v>
      </c>
      <c r="E828" s="2" t="s">
        <v>44</v>
      </c>
      <c r="F828" s="2"/>
    </row>
    <row r="829" spans="1:6" ht="14" x14ac:dyDescent="0.15">
      <c r="A829" s="2"/>
      <c r="B829" s="2" t="s">
        <v>321</v>
      </c>
      <c r="C829" s="2" t="s">
        <v>3973</v>
      </c>
      <c r="D829" s="2" t="s">
        <v>3975</v>
      </c>
      <c r="E829" s="2" t="s">
        <v>44</v>
      </c>
      <c r="F829" s="2"/>
    </row>
    <row r="830" spans="1:6" ht="14" x14ac:dyDescent="0.15">
      <c r="A830" s="2"/>
      <c r="B830" s="2" t="s">
        <v>321</v>
      </c>
      <c r="C830" s="2" t="s">
        <v>3980</v>
      </c>
      <c r="D830" s="2" t="s">
        <v>3983</v>
      </c>
      <c r="E830" s="2" t="s">
        <v>44</v>
      </c>
      <c r="F830" s="2"/>
    </row>
    <row r="831" spans="1:6" ht="14" x14ac:dyDescent="0.15">
      <c r="A831" s="2"/>
      <c r="B831" s="2" t="s">
        <v>685</v>
      </c>
      <c r="C831" s="2" t="s">
        <v>3985</v>
      </c>
      <c r="D831" s="2" t="s">
        <v>3987</v>
      </c>
      <c r="E831" s="2" t="s">
        <v>44</v>
      </c>
      <c r="F831" s="2"/>
    </row>
    <row r="832" spans="1:6" ht="14" x14ac:dyDescent="0.15">
      <c r="A832" s="2"/>
      <c r="B832" s="2" t="s">
        <v>321</v>
      </c>
      <c r="C832" s="2" t="s">
        <v>3989</v>
      </c>
      <c r="D832" s="2" t="s">
        <v>3990</v>
      </c>
      <c r="E832" s="2" t="s">
        <v>44</v>
      </c>
      <c r="F832" s="2"/>
    </row>
    <row r="833" spans="1:6" ht="14" x14ac:dyDescent="0.15">
      <c r="A833" s="2"/>
      <c r="B833" s="2" t="s">
        <v>321</v>
      </c>
      <c r="C833" s="2" t="s">
        <v>3993</v>
      </c>
      <c r="D833" s="2" t="s">
        <v>3994</v>
      </c>
      <c r="E833" s="2" t="s">
        <v>44</v>
      </c>
      <c r="F833" s="2"/>
    </row>
    <row r="834" spans="1:6" ht="56" x14ac:dyDescent="0.15">
      <c r="A834" s="2" t="s">
        <v>630</v>
      </c>
      <c r="B834" s="2" t="s">
        <v>631</v>
      </c>
      <c r="C834" s="2" t="s">
        <v>3997</v>
      </c>
      <c r="D834" s="2" t="s">
        <v>3998</v>
      </c>
      <c r="E834" s="2" t="s">
        <v>44</v>
      </c>
      <c r="F834" s="2"/>
    </row>
    <row r="835" spans="1:6" ht="14" x14ac:dyDescent="0.15">
      <c r="A835" s="2"/>
      <c r="B835" s="2" t="s">
        <v>321</v>
      </c>
      <c r="C835" s="2" t="s">
        <v>4000</v>
      </c>
      <c r="D835" s="2" t="s">
        <v>4002</v>
      </c>
      <c r="E835" s="2" t="s">
        <v>44</v>
      </c>
      <c r="F835" s="2"/>
    </row>
    <row r="836" spans="1:6" ht="14" x14ac:dyDescent="0.15">
      <c r="A836" s="2"/>
      <c r="B836" s="2" t="s">
        <v>321</v>
      </c>
      <c r="C836" s="2" t="s">
        <v>4003</v>
      </c>
      <c r="D836" s="2" t="s">
        <v>4004</v>
      </c>
      <c r="E836" s="2" t="s">
        <v>44</v>
      </c>
      <c r="F836" s="2"/>
    </row>
    <row r="837" spans="1:6" ht="14" x14ac:dyDescent="0.15">
      <c r="A837" s="2"/>
      <c r="B837" s="2" t="s">
        <v>321</v>
      </c>
      <c r="C837" s="2" t="s">
        <v>4007</v>
      </c>
      <c r="D837" s="2" t="s">
        <v>4008</v>
      </c>
      <c r="E837" s="2" t="s">
        <v>44</v>
      </c>
      <c r="F837" s="2"/>
    </row>
    <row r="838" spans="1:6" ht="28" x14ac:dyDescent="0.15">
      <c r="A838" s="2"/>
      <c r="B838" s="2" t="s">
        <v>321</v>
      </c>
      <c r="C838" s="2" t="s">
        <v>4009</v>
      </c>
      <c r="D838" s="2" t="s">
        <v>4014</v>
      </c>
      <c r="E838" s="2" t="s">
        <v>44</v>
      </c>
      <c r="F838" s="2"/>
    </row>
    <row r="839" spans="1:6" ht="14" x14ac:dyDescent="0.15">
      <c r="A839" s="8"/>
      <c r="B839" s="2" t="s">
        <v>321</v>
      </c>
      <c r="C839" s="2" t="s">
        <v>4018</v>
      </c>
      <c r="D839" s="2" t="s">
        <v>4020</v>
      </c>
      <c r="E839" s="2" t="s">
        <v>44</v>
      </c>
      <c r="F839" s="2"/>
    </row>
    <row r="840" spans="1:6" ht="14" x14ac:dyDescent="0.15">
      <c r="A840" s="2"/>
      <c r="B840" s="2" t="s">
        <v>321</v>
      </c>
      <c r="C840" s="2" t="s">
        <v>4022</v>
      </c>
      <c r="D840" s="2" t="s">
        <v>4024</v>
      </c>
      <c r="E840" s="2" t="s">
        <v>44</v>
      </c>
      <c r="F840" s="2"/>
    </row>
    <row r="841" spans="1:6" ht="28" x14ac:dyDescent="0.15">
      <c r="A841" s="2"/>
      <c r="B841" s="2" t="s">
        <v>321</v>
      </c>
      <c r="C841" s="2" t="s">
        <v>4026</v>
      </c>
      <c r="D841" s="2" t="s">
        <v>4028</v>
      </c>
      <c r="E841" s="2" t="s">
        <v>44</v>
      </c>
      <c r="F841" s="2"/>
    </row>
    <row r="842" spans="1:6" ht="42" x14ac:dyDescent="0.15">
      <c r="A842" s="8"/>
      <c r="B842" s="2" t="s">
        <v>446</v>
      </c>
      <c r="C842" s="2" t="s">
        <v>4030</v>
      </c>
      <c r="D842" s="6" t="s">
        <v>4032</v>
      </c>
      <c r="E842" s="2" t="s">
        <v>44</v>
      </c>
      <c r="F842" s="2"/>
    </row>
    <row r="843" spans="1:6" ht="14" x14ac:dyDescent="0.15">
      <c r="A843" s="2"/>
      <c r="B843" s="2" t="s">
        <v>611</v>
      </c>
      <c r="C843" s="2" t="s">
        <v>4034</v>
      </c>
      <c r="D843" s="2" t="s">
        <v>4038</v>
      </c>
      <c r="E843" s="2" t="s">
        <v>44</v>
      </c>
      <c r="F843" s="2"/>
    </row>
    <row r="844" spans="1:6" ht="14" x14ac:dyDescent="0.15">
      <c r="A844" s="2"/>
      <c r="B844" s="2" t="s">
        <v>321</v>
      </c>
      <c r="C844" s="2" t="s">
        <v>4040</v>
      </c>
      <c r="D844" s="2" t="s">
        <v>4042</v>
      </c>
      <c r="E844" s="2" t="s">
        <v>44</v>
      </c>
      <c r="F844" s="2"/>
    </row>
    <row r="845" spans="1:6" ht="14" x14ac:dyDescent="0.15">
      <c r="A845" s="2"/>
      <c r="B845" s="2" t="s">
        <v>321</v>
      </c>
      <c r="C845" s="2" t="s">
        <v>4043</v>
      </c>
      <c r="D845" s="2" t="s">
        <v>4044</v>
      </c>
      <c r="E845" s="2" t="s">
        <v>44</v>
      </c>
      <c r="F845" s="2"/>
    </row>
    <row r="846" spans="1:6" ht="112" x14ac:dyDescent="0.15">
      <c r="A846" s="2" t="s">
        <v>102</v>
      </c>
      <c r="B846" s="2" t="s">
        <v>366</v>
      </c>
      <c r="C846" s="2" t="s">
        <v>4053</v>
      </c>
      <c r="D846" s="2" t="s">
        <v>4054</v>
      </c>
      <c r="E846" s="2" t="s">
        <v>4057</v>
      </c>
      <c r="F846" s="2" t="s">
        <v>4060</v>
      </c>
    </row>
    <row r="847" spans="1:6" ht="112" x14ac:dyDescent="0.15">
      <c r="A847" s="2" t="s">
        <v>320</v>
      </c>
      <c r="B847" s="2" t="s">
        <v>321</v>
      </c>
      <c r="C847" s="2" t="s">
        <v>4064</v>
      </c>
      <c r="D847" s="2" t="s">
        <v>4066</v>
      </c>
      <c r="E847" s="2" t="s">
        <v>4069</v>
      </c>
      <c r="F847" s="2"/>
    </row>
    <row r="848" spans="1:6" ht="28" x14ac:dyDescent="0.15">
      <c r="A848" s="2" t="s">
        <v>89</v>
      </c>
      <c r="B848" s="2" t="s">
        <v>321</v>
      </c>
      <c r="C848" s="2" t="s">
        <v>4076</v>
      </c>
      <c r="D848" s="2" t="s">
        <v>4077</v>
      </c>
      <c r="E848" s="2" t="s">
        <v>4079</v>
      </c>
      <c r="F848" s="2"/>
    </row>
    <row r="849" spans="1:6" ht="98" x14ac:dyDescent="0.15">
      <c r="A849" s="6" t="s">
        <v>102</v>
      </c>
      <c r="B849" s="6" t="s">
        <v>330</v>
      </c>
      <c r="C849" s="6" t="s">
        <v>4085</v>
      </c>
      <c r="D849" s="6" t="s">
        <v>4088</v>
      </c>
      <c r="E849" s="6" t="s">
        <v>4090</v>
      </c>
      <c r="F849" s="2" t="s">
        <v>4093</v>
      </c>
    </row>
    <row r="850" spans="1:6" ht="126" x14ac:dyDescent="0.15">
      <c r="A850" s="2" t="s">
        <v>102</v>
      </c>
      <c r="B850" s="2" t="s">
        <v>366</v>
      </c>
      <c r="C850" s="2" t="s">
        <v>4098</v>
      </c>
      <c r="D850" s="2" t="s">
        <v>4101</v>
      </c>
      <c r="E850" s="6" t="s">
        <v>4103</v>
      </c>
      <c r="F850" s="2" t="s">
        <v>4107</v>
      </c>
    </row>
    <row r="851" spans="1:6" ht="84" x14ac:dyDescent="0.15">
      <c r="A851" s="2"/>
      <c r="B851" s="2" t="s">
        <v>330</v>
      </c>
      <c r="C851" s="2" t="s">
        <v>4110</v>
      </c>
      <c r="D851" s="2" t="s">
        <v>4111</v>
      </c>
      <c r="E851" s="2" t="s">
        <v>4114</v>
      </c>
      <c r="F851" s="2" t="s">
        <v>4115</v>
      </c>
    </row>
    <row r="852" spans="1:6" ht="70" x14ac:dyDescent="0.15">
      <c r="A852" s="2"/>
      <c r="B852" s="2" t="s">
        <v>446</v>
      </c>
      <c r="C852" s="2" t="s">
        <v>4118</v>
      </c>
      <c r="D852" s="2" t="s">
        <v>4119</v>
      </c>
      <c r="E852" s="2" t="s">
        <v>4121</v>
      </c>
      <c r="F852" s="2"/>
    </row>
    <row r="853" spans="1:6" ht="84" x14ac:dyDescent="0.15">
      <c r="A853" s="2"/>
      <c r="B853" s="2" t="s">
        <v>413</v>
      </c>
      <c r="C853" s="2" t="s">
        <v>4124</v>
      </c>
      <c r="D853" s="2" t="s">
        <v>4126</v>
      </c>
      <c r="E853" s="2" t="s">
        <v>4128</v>
      </c>
      <c r="F853" s="2"/>
    </row>
    <row r="854" spans="1:6" ht="112" x14ac:dyDescent="0.15">
      <c r="A854" s="2"/>
      <c r="B854" s="2" t="s">
        <v>413</v>
      </c>
      <c r="C854" s="2" t="s">
        <v>4131</v>
      </c>
      <c r="D854" s="2" t="s">
        <v>4132</v>
      </c>
      <c r="E854" s="2" t="s">
        <v>4134</v>
      </c>
      <c r="F854" s="2"/>
    </row>
    <row r="855" spans="1:6" ht="126" x14ac:dyDescent="0.15">
      <c r="A855" s="2"/>
      <c r="B855" s="2" t="s">
        <v>413</v>
      </c>
      <c r="C855" s="2" t="s">
        <v>4136</v>
      </c>
      <c r="D855" s="2" t="s">
        <v>4137</v>
      </c>
      <c r="E855" s="2" t="s">
        <v>4139</v>
      </c>
      <c r="F855" s="2"/>
    </row>
    <row r="856" spans="1:6" ht="84" x14ac:dyDescent="0.15">
      <c r="A856" s="2"/>
      <c r="B856" s="2" t="s">
        <v>685</v>
      </c>
      <c r="C856" s="2" t="s">
        <v>4145</v>
      </c>
      <c r="D856" s="2" t="s">
        <v>4148</v>
      </c>
      <c r="E856" s="2" t="s">
        <v>4150</v>
      </c>
      <c r="F856" s="2"/>
    </row>
    <row r="857" spans="1:6" ht="84" x14ac:dyDescent="0.15">
      <c r="A857" s="2"/>
      <c r="B857" s="2" t="s">
        <v>413</v>
      </c>
      <c r="C857" s="2" t="s">
        <v>4152</v>
      </c>
      <c r="D857" s="2" t="s">
        <v>4155</v>
      </c>
      <c r="E857" s="2" t="s">
        <v>4159</v>
      </c>
      <c r="F857" s="2"/>
    </row>
    <row r="858" spans="1:6" ht="126" x14ac:dyDescent="0.15">
      <c r="A858" s="2"/>
      <c r="B858" s="2" t="s">
        <v>413</v>
      </c>
      <c r="C858" s="2" t="s">
        <v>4163</v>
      </c>
      <c r="D858" s="2" t="s">
        <v>4165</v>
      </c>
      <c r="E858" s="2" t="s">
        <v>4169</v>
      </c>
      <c r="F858" s="2"/>
    </row>
    <row r="859" spans="1:6" ht="70" x14ac:dyDescent="0.15">
      <c r="A859" s="2"/>
      <c r="B859" s="2" t="s">
        <v>413</v>
      </c>
      <c r="C859" s="2" t="s">
        <v>4174</v>
      </c>
      <c r="D859" s="2" t="s">
        <v>4176</v>
      </c>
      <c r="E859" s="2" t="s">
        <v>4179</v>
      </c>
      <c r="F859" s="2"/>
    </row>
    <row r="860" spans="1:6" ht="84" x14ac:dyDescent="0.15">
      <c r="A860" s="2"/>
      <c r="B860" s="2" t="s">
        <v>413</v>
      </c>
      <c r="C860" s="2" t="s">
        <v>4183</v>
      </c>
      <c r="D860" s="2" t="s">
        <v>4184</v>
      </c>
      <c r="E860" s="2" t="s">
        <v>4188</v>
      </c>
      <c r="F860" s="2"/>
    </row>
    <row r="861" spans="1:6" ht="168" x14ac:dyDescent="0.15">
      <c r="A861" s="2"/>
      <c r="B861" s="2" t="s">
        <v>413</v>
      </c>
      <c r="C861" s="2" t="s">
        <v>4191</v>
      </c>
      <c r="D861" s="2" t="s">
        <v>4193</v>
      </c>
      <c r="E861" s="2" t="s">
        <v>4194</v>
      </c>
      <c r="F861" s="2"/>
    </row>
    <row r="862" spans="1:6" ht="126" x14ac:dyDescent="0.15">
      <c r="A862" s="2" t="s">
        <v>102</v>
      </c>
      <c r="B862" s="2" t="s">
        <v>330</v>
      </c>
      <c r="C862" s="2" t="s">
        <v>4195</v>
      </c>
      <c r="D862" s="2" t="s">
        <v>4196</v>
      </c>
      <c r="E862" s="2" t="s">
        <v>4198</v>
      </c>
      <c r="F862" s="2" t="s">
        <v>4199</v>
      </c>
    </row>
    <row r="863" spans="1:6" ht="56" x14ac:dyDescent="0.15">
      <c r="A863" s="2" t="s">
        <v>630</v>
      </c>
      <c r="B863" s="2" t="s">
        <v>631</v>
      </c>
      <c r="C863" s="2" t="s">
        <v>4202</v>
      </c>
      <c r="D863" s="2" t="s">
        <v>4203</v>
      </c>
      <c r="E863" s="2" t="s">
        <v>4204</v>
      </c>
      <c r="F863" s="2"/>
    </row>
    <row r="864" spans="1:6" ht="84" x14ac:dyDescent="0.15">
      <c r="A864" s="2"/>
      <c r="B864" s="2" t="s">
        <v>433</v>
      </c>
      <c r="C864" s="2" t="s">
        <v>4207</v>
      </c>
      <c r="D864" s="2" t="s">
        <v>4210</v>
      </c>
      <c r="E864" s="2" t="s">
        <v>4214</v>
      </c>
      <c r="F864" s="2" t="s">
        <v>4216</v>
      </c>
    </row>
    <row r="865" spans="1:6" ht="84" x14ac:dyDescent="0.15">
      <c r="A865" s="2"/>
      <c r="B865" s="2" t="s">
        <v>380</v>
      </c>
      <c r="C865" s="2" t="s">
        <v>4219</v>
      </c>
      <c r="D865" s="2" t="s">
        <v>4222</v>
      </c>
      <c r="E865" s="2" t="s">
        <v>4224</v>
      </c>
      <c r="F865" s="2" t="s">
        <v>4226</v>
      </c>
    </row>
    <row r="866" spans="1:6" ht="126" x14ac:dyDescent="0.15">
      <c r="A866" s="2"/>
      <c r="B866" s="2" t="s">
        <v>366</v>
      </c>
      <c r="C866" s="2" t="s">
        <v>4230</v>
      </c>
      <c r="D866" s="2" t="s">
        <v>4232</v>
      </c>
      <c r="E866" s="2" t="s">
        <v>4234</v>
      </c>
      <c r="F866" s="2"/>
    </row>
    <row r="867" spans="1:6" ht="42" x14ac:dyDescent="0.15">
      <c r="A867" s="2"/>
      <c r="B867" s="2" t="s">
        <v>321</v>
      </c>
      <c r="C867" s="2" t="s">
        <v>4238</v>
      </c>
      <c r="D867" s="2" t="s">
        <v>4240</v>
      </c>
      <c r="E867" s="2" t="s">
        <v>4242</v>
      </c>
      <c r="F867" s="2"/>
    </row>
  </sheetData>
  <hyperlinks>
    <hyperlink ref="F4" r:id="rId1" xr:uid="{00000000-0004-0000-0300-000000000000}"/>
    <hyperlink ref="F11" r:id="rId2" xr:uid="{00000000-0004-0000-0300-000001000000}"/>
    <hyperlink ref="F20"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28"/>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8.6640625" customWidth="1"/>
    <col min="2" max="2" width="59.5" customWidth="1"/>
    <col min="3" max="4" width="16.5" customWidth="1"/>
    <col min="5" max="6" width="59.5" customWidth="1"/>
  </cols>
  <sheetData>
    <row r="1" spans="1:6" ht="15.75" customHeight="1" x14ac:dyDescent="0.15">
      <c r="A1" s="1" t="s">
        <v>0</v>
      </c>
      <c r="B1" s="1" t="s">
        <v>1</v>
      </c>
      <c r="C1" s="1" t="s">
        <v>2</v>
      </c>
      <c r="D1" s="1" t="s">
        <v>7</v>
      </c>
      <c r="E1" s="1" t="s">
        <v>4</v>
      </c>
      <c r="F1" s="1" t="s">
        <v>5</v>
      </c>
    </row>
    <row r="2" spans="1:6" ht="15.75" customHeight="1" x14ac:dyDescent="0.15">
      <c r="A2" s="1"/>
      <c r="B2" s="2" t="s">
        <v>6</v>
      </c>
      <c r="C2" s="2" t="s">
        <v>11</v>
      </c>
      <c r="D2" s="2" t="s">
        <v>12</v>
      </c>
      <c r="E2" s="2" t="s">
        <v>13</v>
      </c>
      <c r="F2" s="1"/>
    </row>
    <row r="3" spans="1:6" ht="15.75" customHeight="1" x14ac:dyDescent="0.15">
      <c r="A3" s="2" t="s">
        <v>102</v>
      </c>
      <c r="B3" s="2" t="s">
        <v>4386</v>
      </c>
      <c r="C3" s="2" t="s">
        <v>4389</v>
      </c>
      <c r="D3" s="2" t="s">
        <v>4391</v>
      </c>
      <c r="E3" s="2" t="s">
        <v>4392</v>
      </c>
      <c r="F3" s="2" t="s">
        <v>4393</v>
      </c>
    </row>
    <row r="4" spans="1:6" ht="15.75" customHeight="1" x14ac:dyDescent="0.15">
      <c r="A4" s="2" t="s">
        <v>102</v>
      </c>
      <c r="B4" s="2" t="s">
        <v>4386</v>
      </c>
      <c r="C4" s="2" t="s">
        <v>4396</v>
      </c>
      <c r="D4" s="2" t="s">
        <v>4397</v>
      </c>
      <c r="E4" s="2" t="s">
        <v>4399</v>
      </c>
      <c r="F4" s="2" t="s">
        <v>4401</v>
      </c>
    </row>
    <row r="5" spans="1:6" ht="15.75" customHeight="1" x14ac:dyDescent="0.15">
      <c r="A5" s="2" t="s">
        <v>320</v>
      </c>
      <c r="B5" s="2" t="s">
        <v>4386</v>
      </c>
      <c r="C5" s="2" t="s">
        <v>4404</v>
      </c>
      <c r="D5" s="2" t="s">
        <v>4406</v>
      </c>
      <c r="E5" s="2" t="s">
        <v>4408</v>
      </c>
      <c r="F5" s="2"/>
    </row>
    <row r="6" spans="1:6" ht="15.75" customHeight="1" x14ac:dyDescent="0.15">
      <c r="A6" s="2" t="s">
        <v>102</v>
      </c>
      <c r="B6" s="2" t="s">
        <v>4386</v>
      </c>
      <c r="C6" s="2" t="s">
        <v>4411</v>
      </c>
      <c r="D6" s="2" t="s">
        <v>4412</v>
      </c>
      <c r="E6" s="2" t="s">
        <v>4413</v>
      </c>
      <c r="F6" s="2" t="s">
        <v>4416</v>
      </c>
    </row>
    <row r="7" spans="1:6" ht="15.75" customHeight="1" x14ac:dyDescent="0.15">
      <c r="A7" s="2" t="s">
        <v>102</v>
      </c>
      <c r="B7" s="2" t="s">
        <v>4386</v>
      </c>
      <c r="C7" s="2" t="s">
        <v>4417</v>
      </c>
      <c r="D7" s="2" t="s">
        <v>4418</v>
      </c>
      <c r="E7" s="2" t="s">
        <v>4419</v>
      </c>
      <c r="F7" s="2" t="s">
        <v>4401</v>
      </c>
    </row>
    <row r="8" spans="1:6" ht="15.75" customHeight="1" x14ac:dyDescent="0.15">
      <c r="A8" s="2" t="s">
        <v>102</v>
      </c>
      <c r="B8" s="2" t="s">
        <v>4386</v>
      </c>
      <c r="C8" s="2" t="s">
        <v>4422</v>
      </c>
      <c r="D8" s="2" t="s">
        <v>4423</v>
      </c>
      <c r="E8" s="2" t="s">
        <v>4425</v>
      </c>
      <c r="F8" s="2" t="s">
        <v>4426</v>
      </c>
    </row>
    <row r="9" spans="1:6" ht="15.75" customHeight="1" x14ac:dyDescent="0.15">
      <c r="A9" s="2" t="s">
        <v>89</v>
      </c>
      <c r="B9" s="2" t="s">
        <v>4386</v>
      </c>
      <c r="C9" s="2" t="s">
        <v>4427</v>
      </c>
      <c r="D9" s="2" t="s">
        <v>4428</v>
      </c>
      <c r="E9" s="2" t="s">
        <v>4429</v>
      </c>
      <c r="F9" s="2" t="s">
        <v>4430</v>
      </c>
    </row>
    <row r="10" spans="1:6" ht="15.75" customHeight="1" x14ac:dyDescent="0.15">
      <c r="A10" s="2" t="s">
        <v>89</v>
      </c>
      <c r="B10" s="2" t="s">
        <v>4386</v>
      </c>
      <c r="C10" s="2" t="s">
        <v>4431</v>
      </c>
      <c r="D10" s="2" t="s">
        <v>4432</v>
      </c>
      <c r="E10" s="2" t="s">
        <v>4433</v>
      </c>
      <c r="F10" s="2" t="s">
        <v>4434</v>
      </c>
    </row>
    <row r="11" spans="1:6" ht="15.75" customHeight="1" x14ac:dyDescent="0.15">
      <c r="A11" s="2" t="s">
        <v>320</v>
      </c>
      <c r="B11" s="2" t="s">
        <v>4386</v>
      </c>
      <c r="C11" s="2" t="s">
        <v>4437</v>
      </c>
      <c r="D11" s="2" t="s">
        <v>4438</v>
      </c>
      <c r="E11" s="2" t="s">
        <v>4439</v>
      </c>
      <c r="F11" s="2" t="s">
        <v>4441</v>
      </c>
    </row>
    <row r="12" spans="1:6" ht="15.75" customHeight="1" x14ac:dyDescent="0.15">
      <c r="A12" s="2" t="s">
        <v>89</v>
      </c>
      <c r="B12" s="2" t="s">
        <v>4386</v>
      </c>
      <c r="C12" s="2" t="s">
        <v>4443</v>
      </c>
      <c r="D12" s="2" t="s">
        <v>4444</v>
      </c>
      <c r="E12" s="2" t="s">
        <v>4445</v>
      </c>
      <c r="F12" s="14" t="s">
        <v>4448</v>
      </c>
    </row>
    <row r="13" spans="1:6" ht="15.75" customHeight="1" x14ac:dyDescent="0.15">
      <c r="A13" s="2" t="s">
        <v>102</v>
      </c>
      <c r="B13" s="2" t="s">
        <v>4386</v>
      </c>
      <c r="C13" s="2" t="s">
        <v>4470</v>
      </c>
      <c r="D13" s="2" t="s">
        <v>2291</v>
      </c>
      <c r="E13" s="2" t="s">
        <v>4473</v>
      </c>
      <c r="F13" s="2" t="s">
        <v>4474</v>
      </c>
    </row>
    <row r="14" spans="1:6" ht="15.75" customHeight="1" x14ac:dyDescent="0.15">
      <c r="A14" s="2" t="s">
        <v>102</v>
      </c>
      <c r="B14" s="2" t="s">
        <v>4386</v>
      </c>
      <c r="C14" s="2" t="s">
        <v>4476</v>
      </c>
      <c r="D14" s="2" t="s">
        <v>4478</v>
      </c>
      <c r="E14" s="2" t="s">
        <v>4479</v>
      </c>
      <c r="F14" s="2" t="s">
        <v>4482</v>
      </c>
    </row>
    <row r="15" spans="1:6" ht="15.75" customHeight="1" x14ac:dyDescent="0.15">
      <c r="A15" s="2" t="s">
        <v>102</v>
      </c>
      <c r="B15" s="2" t="s">
        <v>4386</v>
      </c>
      <c r="C15" s="2" t="s">
        <v>4484</v>
      </c>
      <c r="D15" s="2" t="s">
        <v>4486</v>
      </c>
      <c r="E15" s="2" t="s">
        <v>4487</v>
      </c>
      <c r="F15" s="2" t="s">
        <v>4489</v>
      </c>
    </row>
    <row r="16" spans="1:6" ht="15.75" customHeight="1" x14ac:dyDescent="0.15">
      <c r="A16" s="2" t="s">
        <v>102</v>
      </c>
      <c r="B16" s="2" t="s">
        <v>4386</v>
      </c>
      <c r="C16" s="2" t="s">
        <v>4490</v>
      </c>
      <c r="D16" s="2" t="s">
        <v>4491</v>
      </c>
      <c r="E16" s="2" t="s">
        <v>4492</v>
      </c>
      <c r="F16" s="2" t="s">
        <v>4493</v>
      </c>
    </row>
    <row r="17" spans="1:6" ht="15.75" customHeight="1" x14ac:dyDescent="0.15">
      <c r="A17" s="2" t="s">
        <v>320</v>
      </c>
      <c r="B17" s="2" t="s">
        <v>4386</v>
      </c>
      <c r="C17" s="2" t="s">
        <v>4494</v>
      </c>
      <c r="D17" s="2" t="s">
        <v>4495</v>
      </c>
      <c r="E17" s="2" t="s">
        <v>4496</v>
      </c>
      <c r="F17" s="2"/>
    </row>
    <row r="18" spans="1:6" ht="15.75" customHeight="1" x14ac:dyDescent="0.15">
      <c r="A18" s="2" t="s">
        <v>102</v>
      </c>
      <c r="B18" s="2" t="s">
        <v>4386</v>
      </c>
      <c r="C18" s="2" t="s">
        <v>4497</v>
      </c>
      <c r="D18" s="2" t="s">
        <v>4498</v>
      </c>
      <c r="E18" s="2" t="s">
        <v>4499</v>
      </c>
      <c r="F18" s="2" t="s">
        <v>4500</v>
      </c>
    </row>
    <row r="19" spans="1:6" ht="15.75" customHeight="1" x14ac:dyDescent="0.15">
      <c r="A19" s="2" t="s">
        <v>102</v>
      </c>
      <c r="B19" s="2" t="s">
        <v>4386</v>
      </c>
      <c r="C19" s="2" t="s">
        <v>4501</v>
      </c>
      <c r="D19" s="2" t="s">
        <v>4502</v>
      </c>
      <c r="E19" s="2" t="s">
        <v>4503</v>
      </c>
      <c r="F19" s="2" t="s">
        <v>4504</v>
      </c>
    </row>
    <row r="20" spans="1:6" ht="15.75" customHeight="1" x14ac:dyDescent="0.15">
      <c r="A20" s="2" t="s">
        <v>102</v>
      </c>
      <c r="B20" s="2" t="s">
        <v>4386</v>
      </c>
      <c r="C20" s="2" t="s">
        <v>4505</v>
      </c>
      <c r="D20" s="2" t="s">
        <v>4506</v>
      </c>
      <c r="E20" s="2" t="s">
        <v>4507</v>
      </c>
      <c r="F20" s="2" t="s">
        <v>4508</v>
      </c>
    </row>
    <row r="21" spans="1:6" ht="15.75" customHeight="1" x14ac:dyDescent="0.15">
      <c r="A21" s="2" t="s">
        <v>102</v>
      </c>
      <c r="B21" s="2" t="s">
        <v>4386</v>
      </c>
      <c r="C21" s="2" t="s">
        <v>4509</v>
      </c>
      <c r="D21" s="2" t="s">
        <v>4510</v>
      </c>
      <c r="E21" s="2" t="s">
        <v>4511</v>
      </c>
      <c r="F21" s="2" t="s">
        <v>4512</v>
      </c>
    </row>
    <row r="22" spans="1:6" ht="15.75" customHeight="1" x14ac:dyDescent="0.15">
      <c r="A22" s="2" t="s">
        <v>102</v>
      </c>
      <c r="B22" s="2" t="s">
        <v>4386</v>
      </c>
      <c r="C22" s="2" t="s">
        <v>4513</v>
      </c>
      <c r="D22" s="2" t="s">
        <v>4514</v>
      </c>
      <c r="E22" s="2" t="s">
        <v>4516</v>
      </c>
      <c r="F22" s="2" t="s">
        <v>4518</v>
      </c>
    </row>
    <row r="23" spans="1:6" ht="15.75" customHeight="1" x14ac:dyDescent="0.15">
      <c r="A23" s="2" t="s">
        <v>102</v>
      </c>
      <c r="B23" s="2" t="s">
        <v>4386</v>
      </c>
      <c r="C23" s="2" t="s">
        <v>4519</v>
      </c>
      <c r="D23" s="2" t="s">
        <v>4520</v>
      </c>
      <c r="E23" s="2" t="s">
        <v>4523</v>
      </c>
      <c r="F23" s="2"/>
    </row>
    <row r="24" spans="1:6" ht="15.75" customHeight="1" x14ac:dyDescent="0.15">
      <c r="A24" s="2" t="s">
        <v>102</v>
      </c>
      <c r="B24" s="2" t="s">
        <v>4386</v>
      </c>
      <c r="C24" s="2" t="s">
        <v>4524</v>
      </c>
      <c r="D24" s="2" t="s">
        <v>4525</v>
      </c>
      <c r="E24" s="2" t="s">
        <v>4529</v>
      </c>
      <c r="F24" s="6" t="s">
        <v>4518</v>
      </c>
    </row>
    <row r="25" spans="1:6" ht="15.75" customHeight="1" x14ac:dyDescent="0.15">
      <c r="A25" s="2" t="s">
        <v>102</v>
      </c>
      <c r="B25" s="2" t="s">
        <v>4386</v>
      </c>
      <c r="C25" s="2" t="s">
        <v>4537</v>
      </c>
      <c r="D25" s="2" t="s">
        <v>4539</v>
      </c>
      <c r="E25" s="2" t="s">
        <v>4543</v>
      </c>
      <c r="F25" s="6" t="s">
        <v>4544</v>
      </c>
    </row>
    <row r="26" spans="1:6" ht="15.75" customHeight="1" x14ac:dyDescent="0.15">
      <c r="A26" s="2" t="s">
        <v>102</v>
      </c>
      <c r="B26" s="2" t="s">
        <v>4386</v>
      </c>
      <c r="C26" s="2" t="s">
        <v>4547</v>
      </c>
      <c r="D26" s="2" t="s">
        <v>4549</v>
      </c>
      <c r="E26" s="2" t="s">
        <v>4554</v>
      </c>
      <c r="F26" s="2" t="s">
        <v>4555</v>
      </c>
    </row>
    <row r="27" spans="1:6" ht="15.75" customHeight="1" x14ac:dyDescent="0.15">
      <c r="A27" s="2" t="s">
        <v>102</v>
      </c>
      <c r="B27" s="2" t="s">
        <v>4386</v>
      </c>
      <c r="C27" s="2" t="s">
        <v>4557</v>
      </c>
      <c r="D27" s="2" t="s">
        <v>4560</v>
      </c>
      <c r="E27" s="2" t="s">
        <v>4563</v>
      </c>
      <c r="F27" s="2" t="s">
        <v>4567</v>
      </c>
    </row>
    <row r="28" spans="1:6" ht="15.75" customHeight="1" x14ac:dyDescent="0.15">
      <c r="A28" s="2" t="s">
        <v>320</v>
      </c>
      <c r="B28" s="2" t="s">
        <v>4386</v>
      </c>
      <c r="C28" s="2" t="s">
        <v>4570</v>
      </c>
      <c r="D28" s="2" t="s">
        <v>4573</v>
      </c>
      <c r="E28" s="2" t="s">
        <v>4576</v>
      </c>
      <c r="F28" s="2"/>
    </row>
    <row r="29" spans="1:6" ht="15.75" customHeight="1" x14ac:dyDescent="0.15">
      <c r="A29" s="2" t="s">
        <v>102</v>
      </c>
      <c r="B29" s="2" t="s">
        <v>4386</v>
      </c>
      <c r="C29" s="2" t="s">
        <v>4581</v>
      </c>
      <c r="D29" s="2" t="s">
        <v>4582</v>
      </c>
      <c r="E29" s="2" t="s">
        <v>4585</v>
      </c>
      <c r="F29" s="2" t="s">
        <v>4590</v>
      </c>
    </row>
    <row r="30" spans="1:6" ht="15.75" customHeight="1" x14ac:dyDescent="0.15">
      <c r="A30" s="2"/>
      <c r="B30" s="2" t="s">
        <v>4386</v>
      </c>
      <c r="C30" s="2" t="s">
        <v>4591</v>
      </c>
      <c r="D30" s="2" t="s">
        <v>4592</v>
      </c>
      <c r="E30" s="2" t="s">
        <v>4595</v>
      </c>
      <c r="F30" s="2" t="s">
        <v>4596</v>
      </c>
    </row>
    <row r="31" spans="1:6" ht="15.75" customHeight="1" x14ac:dyDescent="0.15">
      <c r="A31" s="2" t="s">
        <v>102</v>
      </c>
      <c r="B31" s="2" t="s">
        <v>4386</v>
      </c>
      <c r="C31" s="2" t="s">
        <v>4597</v>
      </c>
      <c r="D31" s="2" t="s">
        <v>4598</v>
      </c>
      <c r="E31" s="2" t="s">
        <v>4600</v>
      </c>
      <c r="F31" s="2" t="s">
        <v>4401</v>
      </c>
    </row>
    <row r="32" spans="1:6" ht="15.75" customHeight="1" x14ac:dyDescent="0.15">
      <c r="A32" s="2" t="s">
        <v>102</v>
      </c>
      <c r="B32" s="2" t="s">
        <v>4386</v>
      </c>
      <c r="C32" s="2" t="s">
        <v>4602</v>
      </c>
      <c r="D32" s="2" t="s">
        <v>4603</v>
      </c>
      <c r="E32" s="2" t="s">
        <v>4604</v>
      </c>
      <c r="F32" s="2" t="s">
        <v>4607</v>
      </c>
    </row>
    <row r="33" spans="1:6" ht="15.75" customHeight="1" x14ac:dyDescent="0.15">
      <c r="A33" s="2" t="s">
        <v>102</v>
      </c>
      <c r="B33" s="2" t="s">
        <v>4386</v>
      </c>
      <c r="C33" s="2" t="s">
        <v>4609</v>
      </c>
      <c r="D33" s="2" t="s">
        <v>4610</v>
      </c>
      <c r="E33" s="2" t="s">
        <v>4611</v>
      </c>
      <c r="F33" s="15" t="s">
        <v>4612</v>
      </c>
    </row>
    <row r="34" spans="1:6" ht="15.75" customHeight="1" x14ac:dyDescent="0.15">
      <c r="A34" s="2" t="s">
        <v>102</v>
      </c>
      <c r="B34" s="2" t="s">
        <v>4386</v>
      </c>
      <c r="C34" s="2" t="s">
        <v>4649</v>
      </c>
      <c r="D34" s="2" t="s">
        <v>1299</v>
      </c>
      <c r="E34" s="2" t="s">
        <v>4650</v>
      </c>
      <c r="F34" s="2" t="s">
        <v>4651</v>
      </c>
    </row>
    <row r="35" spans="1:6" ht="15.75" customHeight="1" x14ac:dyDescent="0.15">
      <c r="A35" s="2" t="s">
        <v>102</v>
      </c>
      <c r="B35" s="2" t="s">
        <v>4386</v>
      </c>
      <c r="C35" s="2" t="s">
        <v>4652</v>
      </c>
      <c r="D35" s="2" t="s">
        <v>4653</v>
      </c>
      <c r="E35" s="2" t="s">
        <v>4654</v>
      </c>
      <c r="F35" s="2" t="s">
        <v>4655</v>
      </c>
    </row>
    <row r="36" spans="1:6" ht="15.75" customHeight="1" x14ac:dyDescent="0.15">
      <c r="A36" s="2" t="s">
        <v>102</v>
      </c>
      <c r="B36" s="2" t="s">
        <v>4386</v>
      </c>
      <c r="C36" s="2" t="s">
        <v>4658</v>
      </c>
      <c r="D36" s="2" t="s">
        <v>4659</v>
      </c>
      <c r="E36" s="2" t="s">
        <v>4661</v>
      </c>
      <c r="F36" s="2" t="s">
        <v>4662</v>
      </c>
    </row>
    <row r="37" spans="1:6" ht="15.75" customHeight="1" x14ac:dyDescent="0.15">
      <c r="A37" s="2" t="s">
        <v>102</v>
      </c>
      <c r="B37" s="2" t="s">
        <v>4386</v>
      </c>
      <c r="C37" s="2" t="s">
        <v>4665</v>
      </c>
      <c r="D37" s="2" t="s">
        <v>4666</v>
      </c>
      <c r="E37" s="2" t="s">
        <v>4668</v>
      </c>
      <c r="F37" s="6" t="s">
        <v>4669</v>
      </c>
    </row>
    <row r="38" spans="1:6" ht="15.75" customHeight="1" x14ac:dyDescent="0.15">
      <c r="A38" s="2" t="s">
        <v>102</v>
      </c>
      <c r="B38" s="2" t="s">
        <v>4386</v>
      </c>
      <c r="C38" s="2" t="s">
        <v>4671</v>
      </c>
      <c r="D38" s="2" t="s">
        <v>4672</v>
      </c>
      <c r="E38" s="2" t="s">
        <v>4675</v>
      </c>
      <c r="F38" s="2" t="s">
        <v>4677</v>
      </c>
    </row>
    <row r="39" spans="1:6" ht="15.75" customHeight="1" x14ac:dyDescent="0.15">
      <c r="A39" s="2" t="s">
        <v>102</v>
      </c>
      <c r="B39" s="2" t="s">
        <v>4386</v>
      </c>
      <c r="C39" s="2" t="s">
        <v>4678</v>
      </c>
      <c r="D39" s="2" t="s">
        <v>4680</v>
      </c>
      <c r="E39" s="2" t="s">
        <v>4684</v>
      </c>
      <c r="F39" s="2" t="s">
        <v>4687</v>
      </c>
    </row>
    <row r="40" spans="1:6" ht="15.75" customHeight="1" x14ac:dyDescent="0.15">
      <c r="A40" s="2" t="s">
        <v>102</v>
      </c>
      <c r="B40" s="2" t="s">
        <v>4386</v>
      </c>
      <c r="C40" s="2" t="s">
        <v>4689</v>
      </c>
      <c r="D40" s="2" t="s">
        <v>4692</v>
      </c>
      <c r="E40" s="2" t="s">
        <v>4695</v>
      </c>
      <c r="F40" s="2" t="s">
        <v>4697</v>
      </c>
    </row>
    <row r="41" spans="1:6" ht="15.75" customHeight="1" x14ac:dyDescent="0.15">
      <c r="A41" s="2" t="s">
        <v>102</v>
      </c>
      <c r="B41" s="2" t="s">
        <v>4386</v>
      </c>
      <c r="C41" s="2" t="s">
        <v>4702</v>
      </c>
      <c r="D41" s="2" t="s">
        <v>4704</v>
      </c>
      <c r="E41" s="2" t="s">
        <v>4708</v>
      </c>
      <c r="F41" s="2" t="s">
        <v>4711</v>
      </c>
    </row>
    <row r="42" spans="1:6" ht="15.75" customHeight="1" x14ac:dyDescent="0.15">
      <c r="A42" s="2" t="s">
        <v>102</v>
      </c>
      <c r="B42" s="2" t="s">
        <v>4386</v>
      </c>
      <c r="C42" s="2" t="s">
        <v>4713</v>
      </c>
      <c r="D42" s="2" t="s">
        <v>4715</v>
      </c>
      <c r="E42" s="2" t="s">
        <v>4720</v>
      </c>
      <c r="F42" s="2" t="s">
        <v>4722</v>
      </c>
    </row>
    <row r="43" spans="1:6" ht="15.75" customHeight="1" x14ac:dyDescent="0.15">
      <c r="A43" s="2" t="s">
        <v>102</v>
      </c>
      <c r="B43" s="2" t="s">
        <v>4386</v>
      </c>
      <c r="C43" s="2" t="s">
        <v>4724</v>
      </c>
      <c r="D43" s="2" t="s">
        <v>4726</v>
      </c>
      <c r="E43" s="2" t="s">
        <v>4730</v>
      </c>
      <c r="F43" s="2" t="s">
        <v>4401</v>
      </c>
    </row>
    <row r="44" spans="1:6" ht="15.75" customHeight="1" x14ac:dyDescent="0.15">
      <c r="A44" s="2" t="s">
        <v>102</v>
      </c>
      <c r="B44" s="2" t="s">
        <v>4386</v>
      </c>
      <c r="C44" s="2" t="s">
        <v>4734</v>
      </c>
      <c r="D44" s="2" t="s">
        <v>4736</v>
      </c>
      <c r="E44" s="2" t="s">
        <v>4738</v>
      </c>
      <c r="F44" s="2" t="s">
        <v>4740</v>
      </c>
    </row>
    <row r="45" spans="1:6" ht="15.75" customHeight="1" x14ac:dyDescent="0.15">
      <c r="A45" s="2" t="s">
        <v>102</v>
      </c>
      <c r="B45" s="2" t="s">
        <v>4386</v>
      </c>
      <c r="C45" s="2" t="s">
        <v>4744</v>
      </c>
      <c r="D45" s="2" t="s">
        <v>4745</v>
      </c>
      <c r="E45" s="2" t="s">
        <v>4748</v>
      </c>
      <c r="F45" s="2" t="s">
        <v>4740</v>
      </c>
    </row>
    <row r="46" spans="1:6" ht="15.75" customHeight="1" x14ac:dyDescent="0.15">
      <c r="A46" s="2"/>
      <c r="B46" s="2" t="s">
        <v>4386</v>
      </c>
      <c r="C46" s="2" t="s">
        <v>4753</v>
      </c>
      <c r="D46" s="2" t="s">
        <v>4756</v>
      </c>
      <c r="E46" s="2" t="s">
        <v>4758</v>
      </c>
      <c r="F46" s="2" t="s">
        <v>4763</v>
      </c>
    </row>
    <row r="47" spans="1:6" ht="15.75" customHeight="1" x14ac:dyDescent="0.15">
      <c r="A47" s="2" t="s">
        <v>102</v>
      </c>
      <c r="B47" s="2" t="s">
        <v>4386</v>
      </c>
      <c r="C47" s="2" t="s">
        <v>4766</v>
      </c>
      <c r="D47" s="2" t="s">
        <v>4768</v>
      </c>
      <c r="E47" s="2" t="s">
        <v>4771</v>
      </c>
      <c r="F47" s="2" t="s">
        <v>4740</v>
      </c>
    </row>
    <row r="48" spans="1:6" ht="15.75" customHeight="1" x14ac:dyDescent="0.15">
      <c r="A48" s="2"/>
      <c r="B48" s="2" t="s">
        <v>4386</v>
      </c>
      <c r="C48" s="2" t="s">
        <v>4776</v>
      </c>
      <c r="D48" s="2" t="s">
        <v>4778</v>
      </c>
      <c r="E48" s="2" t="s">
        <v>4779</v>
      </c>
      <c r="F48" s="2" t="s">
        <v>4781</v>
      </c>
    </row>
    <row r="49" spans="1:6" ht="15.75" customHeight="1" x14ac:dyDescent="0.15">
      <c r="A49" s="2"/>
      <c r="B49" s="2" t="s">
        <v>4386</v>
      </c>
      <c r="C49" s="2" t="s">
        <v>4783</v>
      </c>
      <c r="D49" s="2" t="s">
        <v>4784</v>
      </c>
      <c r="E49" s="2" t="s">
        <v>4785</v>
      </c>
      <c r="F49" s="2" t="s">
        <v>4787</v>
      </c>
    </row>
    <row r="50" spans="1:6" ht="15.75" customHeight="1" x14ac:dyDescent="0.15">
      <c r="A50" s="2"/>
      <c r="B50" s="2" t="s">
        <v>4386</v>
      </c>
      <c r="C50" s="2" t="s">
        <v>4789</v>
      </c>
      <c r="D50" s="2" t="s">
        <v>4790</v>
      </c>
      <c r="E50" s="2" t="s">
        <v>4791</v>
      </c>
      <c r="F50" s="2" t="s">
        <v>4792</v>
      </c>
    </row>
    <row r="51" spans="1:6" ht="15.75" customHeight="1" x14ac:dyDescent="0.15">
      <c r="A51" s="2"/>
      <c r="B51" s="2" t="s">
        <v>4386</v>
      </c>
      <c r="C51" s="2" t="s">
        <v>4795</v>
      </c>
      <c r="D51" s="2" t="s">
        <v>4796</v>
      </c>
      <c r="E51" s="2" t="s">
        <v>4797</v>
      </c>
      <c r="F51" s="2" t="s">
        <v>4798</v>
      </c>
    </row>
    <row r="52" spans="1:6" ht="15.75" customHeight="1" x14ac:dyDescent="0.15">
      <c r="A52" s="2"/>
      <c r="B52" s="2" t="s">
        <v>4386</v>
      </c>
      <c r="C52" s="2" t="s">
        <v>4800</v>
      </c>
      <c r="D52" s="2" t="s">
        <v>4802</v>
      </c>
      <c r="E52" s="2" t="s">
        <v>4803</v>
      </c>
      <c r="F52" s="2" t="s">
        <v>4804</v>
      </c>
    </row>
    <row r="53" spans="1:6" ht="15.75" customHeight="1" x14ac:dyDescent="0.15">
      <c r="A53" s="2"/>
      <c r="B53" s="2" t="s">
        <v>4386</v>
      </c>
      <c r="C53" s="2" t="s">
        <v>4806</v>
      </c>
      <c r="D53" s="2" t="s">
        <v>4807</v>
      </c>
      <c r="E53" s="2" t="s">
        <v>4809</v>
      </c>
      <c r="F53" s="2" t="s">
        <v>4810</v>
      </c>
    </row>
    <row r="54" spans="1:6" ht="28" x14ac:dyDescent="0.15">
      <c r="A54" s="2"/>
      <c r="B54" s="2" t="s">
        <v>4386</v>
      </c>
      <c r="C54" s="2" t="s">
        <v>4811</v>
      </c>
      <c r="D54" s="2" t="s">
        <v>4812</v>
      </c>
      <c r="E54" s="2" t="s">
        <v>4813</v>
      </c>
      <c r="F54" s="2" t="s">
        <v>4815</v>
      </c>
    </row>
    <row r="55" spans="1:6" ht="56" x14ac:dyDescent="0.15">
      <c r="A55" s="2"/>
      <c r="B55" s="2" t="s">
        <v>4386</v>
      </c>
      <c r="C55" s="2" t="s">
        <v>4817</v>
      </c>
      <c r="D55" s="2" t="s">
        <v>4818</v>
      </c>
      <c r="E55" s="2" t="s">
        <v>4819</v>
      </c>
      <c r="F55" s="2" t="s">
        <v>4820</v>
      </c>
    </row>
    <row r="56" spans="1:6" ht="42" x14ac:dyDescent="0.15">
      <c r="A56" s="2"/>
      <c r="B56" s="2" t="s">
        <v>4386</v>
      </c>
      <c r="C56" s="2" t="s">
        <v>4823</v>
      </c>
      <c r="D56" s="2" t="s">
        <v>4826</v>
      </c>
      <c r="E56" s="2" t="s">
        <v>4827</v>
      </c>
      <c r="F56" s="2"/>
    </row>
    <row r="57" spans="1:6" ht="42" x14ac:dyDescent="0.15">
      <c r="A57" s="2"/>
      <c r="B57" s="2" t="s">
        <v>4386</v>
      </c>
      <c r="C57" s="2" t="s">
        <v>4831</v>
      </c>
      <c r="D57" s="2" t="s">
        <v>4826</v>
      </c>
      <c r="E57" s="2" t="s">
        <v>4827</v>
      </c>
      <c r="F57" s="2"/>
    </row>
    <row r="58" spans="1:6" ht="28" x14ac:dyDescent="0.15">
      <c r="A58" s="2" t="s">
        <v>102</v>
      </c>
      <c r="B58" s="2" t="s">
        <v>4386</v>
      </c>
      <c r="C58" s="2" t="s">
        <v>4834</v>
      </c>
      <c r="D58" s="2" t="s">
        <v>4001</v>
      </c>
      <c r="E58" s="2" t="s">
        <v>4835</v>
      </c>
      <c r="F58" s="2" t="s">
        <v>4836</v>
      </c>
    </row>
    <row r="59" spans="1:6" ht="14" x14ac:dyDescent="0.15">
      <c r="A59" s="2"/>
      <c r="B59" s="2" t="s">
        <v>4386</v>
      </c>
      <c r="C59" s="2" t="s">
        <v>4839</v>
      </c>
      <c r="D59" s="2" t="s">
        <v>4842</v>
      </c>
      <c r="E59" s="2" t="s">
        <v>4844</v>
      </c>
      <c r="F59" s="2" t="s">
        <v>4845</v>
      </c>
    </row>
    <row r="60" spans="1:6" ht="28" x14ac:dyDescent="0.15">
      <c r="A60" s="2"/>
      <c r="B60" s="2" t="s">
        <v>4386</v>
      </c>
      <c r="C60" s="2" t="s">
        <v>4847</v>
      </c>
      <c r="D60" s="2" t="s">
        <v>4848</v>
      </c>
      <c r="E60" s="2" t="s">
        <v>44</v>
      </c>
      <c r="F60" s="2"/>
    </row>
    <row r="61" spans="1:6" ht="14" x14ac:dyDescent="0.15">
      <c r="A61" s="2" t="s">
        <v>102</v>
      </c>
      <c r="B61" s="2" t="s">
        <v>4386</v>
      </c>
      <c r="C61" s="2" t="s">
        <v>4849</v>
      </c>
      <c r="D61" s="2" t="s">
        <v>4850</v>
      </c>
      <c r="E61" s="2" t="s">
        <v>44</v>
      </c>
      <c r="F61" s="2"/>
    </row>
    <row r="62" spans="1:6" ht="14" x14ac:dyDescent="0.15">
      <c r="A62" s="2" t="s">
        <v>102</v>
      </c>
      <c r="B62" s="2" t="s">
        <v>4386</v>
      </c>
      <c r="C62" s="2" t="s">
        <v>4853</v>
      </c>
      <c r="D62" s="2" t="s">
        <v>4854</v>
      </c>
      <c r="E62" s="2" t="s">
        <v>44</v>
      </c>
      <c r="F62" s="2"/>
    </row>
    <row r="63" spans="1:6" ht="14" x14ac:dyDescent="0.15">
      <c r="A63" s="2"/>
      <c r="B63" s="2" t="s">
        <v>4386</v>
      </c>
      <c r="C63" s="2" t="s">
        <v>4857</v>
      </c>
      <c r="D63" s="2" t="s">
        <v>4858</v>
      </c>
      <c r="E63" s="2" t="s">
        <v>44</v>
      </c>
      <c r="F63" s="2"/>
    </row>
    <row r="64" spans="1:6" ht="14" x14ac:dyDescent="0.15">
      <c r="A64" s="2"/>
      <c r="B64" s="2" t="s">
        <v>4386</v>
      </c>
      <c r="C64" s="2" t="s">
        <v>4860</v>
      </c>
      <c r="D64" s="2" t="s">
        <v>4863</v>
      </c>
      <c r="E64" s="2" t="s">
        <v>44</v>
      </c>
      <c r="F64" s="2"/>
    </row>
    <row r="65" spans="1:6" ht="14" x14ac:dyDescent="0.15">
      <c r="A65" s="2" t="s">
        <v>102</v>
      </c>
      <c r="B65" s="2" t="s">
        <v>4386</v>
      </c>
      <c r="C65" s="2" t="s">
        <v>4868</v>
      </c>
      <c r="D65" s="2" t="s">
        <v>4869</v>
      </c>
      <c r="E65" s="2" t="s">
        <v>44</v>
      </c>
      <c r="F65" s="2"/>
    </row>
    <row r="66" spans="1:6" ht="14" x14ac:dyDescent="0.15">
      <c r="A66" s="2" t="s">
        <v>102</v>
      </c>
      <c r="B66" s="2" t="s">
        <v>4386</v>
      </c>
      <c r="C66" s="2" t="s">
        <v>4870</v>
      </c>
      <c r="D66" s="2" t="s">
        <v>4871</v>
      </c>
      <c r="E66" s="2" t="s">
        <v>44</v>
      </c>
      <c r="F66" s="2"/>
    </row>
    <row r="67" spans="1:6" ht="14" x14ac:dyDescent="0.15">
      <c r="A67" s="2"/>
      <c r="B67" s="2" t="s">
        <v>4386</v>
      </c>
      <c r="C67" s="2" t="s">
        <v>4872</v>
      </c>
      <c r="D67" s="2" t="s">
        <v>4873</v>
      </c>
      <c r="E67" s="2" t="s">
        <v>44</v>
      </c>
      <c r="F67" s="2"/>
    </row>
    <row r="68" spans="1:6" ht="14" x14ac:dyDescent="0.15">
      <c r="A68" s="2"/>
      <c r="B68" s="2" t="s">
        <v>4386</v>
      </c>
      <c r="C68" s="2" t="s">
        <v>4874</v>
      </c>
      <c r="D68" s="2" t="s">
        <v>4875</v>
      </c>
      <c r="E68" s="2" t="s">
        <v>44</v>
      </c>
      <c r="F68" s="2"/>
    </row>
    <row r="69" spans="1:6" ht="14" x14ac:dyDescent="0.15">
      <c r="A69" s="2" t="s">
        <v>102</v>
      </c>
      <c r="B69" s="2" t="s">
        <v>4386</v>
      </c>
      <c r="C69" s="2" t="s">
        <v>4876</v>
      </c>
      <c r="D69" s="2" t="s">
        <v>4877</v>
      </c>
      <c r="E69" s="2" t="s">
        <v>44</v>
      </c>
      <c r="F69" s="2"/>
    </row>
    <row r="70" spans="1:6" ht="14" x14ac:dyDescent="0.15">
      <c r="A70" s="2" t="s">
        <v>102</v>
      </c>
      <c r="B70" s="2" t="s">
        <v>4386</v>
      </c>
      <c r="C70" s="2" t="s">
        <v>4878</v>
      </c>
      <c r="D70" s="2" t="s">
        <v>4879</v>
      </c>
      <c r="E70" s="2" t="s">
        <v>44</v>
      </c>
      <c r="F70" s="2"/>
    </row>
    <row r="71" spans="1:6" ht="28" x14ac:dyDescent="0.15">
      <c r="A71" s="2"/>
      <c r="B71" s="2" t="s">
        <v>4386</v>
      </c>
      <c r="C71" s="2" t="s">
        <v>4880</v>
      </c>
      <c r="D71" s="2" t="s">
        <v>4881</v>
      </c>
      <c r="E71" s="2" t="s">
        <v>44</v>
      </c>
      <c r="F71" s="2"/>
    </row>
    <row r="72" spans="1:6" ht="14" x14ac:dyDescent="0.15">
      <c r="A72" s="2"/>
      <c r="B72" s="2" t="s">
        <v>4386</v>
      </c>
      <c r="C72" s="2" t="s">
        <v>4882</v>
      </c>
      <c r="D72" s="2" t="s">
        <v>4883</v>
      </c>
      <c r="E72" s="2" t="s">
        <v>44</v>
      </c>
      <c r="F72" s="2"/>
    </row>
    <row r="73" spans="1:6" ht="14" x14ac:dyDescent="0.15">
      <c r="A73" s="2"/>
      <c r="B73" s="2" t="s">
        <v>4386</v>
      </c>
      <c r="C73" s="2" t="s">
        <v>4884</v>
      </c>
      <c r="D73" s="2" t="s">
        <v>2483</v>
      </c>
      <c r="E73" s="2" t="s">
        <v>44</v>
      </c>
      <c r="F73" s="2"/>
    </row>
    <row r="74" spans="1:6" ht="14" x14ac:dyDescent="0.15">
      <c r="A74" s="2"/>
      <c r="B74" s="2" t="s">
        <v>4386</v>
      </c>
      <c r="C74" s="2" t="s">
        <v>4885</v>
      </c>
      <c r="D74" s="2" t="s">
        <v>4886</v>
      </c>
      <c r="E74" s="2" t="s">
        <v>44</v>
      </c>
      <c r="F74" s="2"/>
    </row>
    <row r="75" spans="1:6" ht="14" x14ac:dyDescent="0.15">
      <c r="A75" s="2"/>
      <c r="B75" s="2" t="s">
        <v>4386</v>
      </c>
      <c r="C75" s="2" t="s">
        <v>4887</v>
      </c>
      <c r="D75" s="2" t="s">
        <v>4888</v>
      </c>
      <c r="E75" s="2" t="s">
        <v>44</v>
      </c>
      <c r="F75" s="2"/>
    </row>
    <row r="76" spans="1:6" ht="14" x14ac:dyDescent="0.15">
      <c r="A76" s="2"/>
      <c r="B76" s="2" t="s">
        <v>4386</v>
      </c>
      <c r="C76" s="2" t="s">
        <v>4889</v>
      </c>
      <c r="D76" s="2" t="s">
        <v>4890</v>
      </c>
      <c r="E76" s="2" t="s">
        <v>44</v>
      </c>
      <c r="F76" s="2"/>
    </row>
    <row r="77" spans="1:6" ht="14" x14ac:dyDescent="0.15">
      <c r="A77" s="2"/>
      <c r="B77" s="2" t="s">
        <v>4386</v>
      </c>
      <c r="C77" s="2" t="s">
        <v>4891</v>
      </c>
      <c r="D77" s="2" t="s">
        <v>4892</v>
      </c>
      <c r="E77" s="2" t="s">
        <v>44</v>
      </c>
      <c r="F77" s="2"/>
    </row>
    <row r="78" spans="1:6" ht="14" x14ac:dyDescent="0.15">
      <c r="A78" s="2"/>
      <c r="B78" s="2" t="s">
        <v>4386</v>
      </c>
      <c r="C78" s="2" t="s">
        <v>4895</v>
      </c>
      <c r="D78" s="2" t="s">
        <v>4896</v>
      </c>
      <c r="E78" s="2" t="s">
        <v>44</v>
      </c>
      <c r="F78" s="2"/>
    </row>
    <row r="79" spans="1:6" ht="14" x14ac:dyDescent="0.15">
      <c r="A79" s="2" t="s">
        <v>102</v>
      </c>
      <c r="B79" s="2" t="s">
        <v>4386</v>
      </c>
      <c r="C79" s="2" t="s">
        <v>4899</v>
      </c>
      <c r="D79" s="2" t="s">
        <v>4900</v>
      </c>
      <c r="E79" s="2" t="s">
        <v>44</v>
      </c>
      <c r="F79" s="2"/>
    </row>
    <row r="80" spans="1:6" ht="14" x14ac:dyDescent="0.15">
      <c r="A80" s="2" t="s">
        <v>102</v>
      </c>
      <c r="B80" s="2" t="s">
        <v>4386</v>
      </c>
      <c r="C80" s="2" t="s">
        <v>4903</v>
      </c>
      <c r="D80" s="2" t="s">
        <v>4904</v>
      </c>
      <c r="E80" s="2" t="s">
        <v>44</v>
      </c>
      <c r="F80" s="2"/>
    </row>
    <row r="81" spans="1:6" ht="14" x14ac:dyDescent="0.15">
      <c r="A81" s="2"/>
      <c r="B81" s="2" t="s">
        <v>4386</v>
      </c>
      <c r="C81" s="2" t="s">
        <v>4906</v>
      </c>
      <c r="D81" s="2" t="s">
        <v>4907</v>
      </c>
      <c r="E81" s="2" t="s">
        <v>44</v>
      </c>
      <c r="F81" s="2"/>
    </row>
    <row r="82" spans="1:6" ht="14" x14ac:dyDescent="0.15">
      <c r="A82" s="2"/>
      <c r="B82" s="2" t="s">
        <v>4386</v>
      </c>
      <c r="C82" s="2" t="s">
        <v>4910</v>
      </c>
      <c r="D82" s="2" t="s">
        <v>4911</v>
      </c>
      <c r="E82" s="2" t="s">
        <v>44</v>
      </c>
      <c r="F82" s="2"/>
    </row>
    <row r="83" spans="1:6" ht="14" x14ac:dyDescent="0.15">
      <c r="A83" s="2"/>
      <c r="B83" s="2" t="s">
        <v>4386</v>
      </c>
      <c r="C83" s="2" t="s">
        <v>4913</v>
      </c>
      <c r="D83" s="2" t="s">
        <v>4914</v>
      </c>
      <c r="E83" s="2" t="s">
        <v>44</v>
      </c>
      <c r="F83" s="2"/>
    </row>
    <row r="84" spans="1:6" ht="14" x14ac:dyDescent="0.15">
      <c r="A84" s="2"/>
      <c r="B84" s="2" t="s">
        <v>4386</v>
      </c>
      <c r="C84" s="2" t="s">
        <v>4916</v>
      </c>
      <c r="D84" s="2" t="s">
        <v>4917</v>
      </c>
      <c r="E84" s="2" t="s">
        <v>44</v>
      </c>
      <c r="F84" s="2"/>
    </row>
    <row r="85" spans="1:6" ht="14" x14ac:dyDescent="0.15">
      <c r="A85" s="2"/>
      <c r="B85" s="2" t="s">
        <v>4386</v>
      </c>
      <c r="C85" s="2" t="s">
        <v>4919</v>
      </c>
      <c r="D85" s="2" t="s">
        <v>4920</v>
      </c>
      <c r="E85" s="2" t="s">
        <v>44</v>
      </c>
      <c r="F85" s="2"/>
    </row>
    <row r="86" spans="1:6" ht="14" x14ac:dyDescent="0.15">
      <c r="A86" s="2"/>
      <c r="B86" s="2" t="s">
        <v>4386</v>
      </c>
      <c r="C86" s="2" t="s">
        <v>4922</v>
      </c>
      <c r="D86" s="2" t="s">
        <v>4923</v>
      </c>
      <c r="E86" s="2" t="s">
        <v>44</v>
      </c>
      <c r="F86" s="2"/>
    </row>
    <row r="87" spans="1:6" ht="14" x14ac:dyDescent="0.15">
      <c r="A87" s="2" t="s">
        <v>102</v>
      </c>
      <c r="B87" s="2" t="s">
        <v>4386</v>
      </c>
      <c r="C87" s="2" t="s">
        <v>4925</v>
      </c>
      <c r="D87" s="2" t="s">
        <v>4926</v>
      </c>
      <c r="E87" s="2" t="s">
        <v>44</v>
      </c>
      <c r="F87" s="2"/>
    </row>
    <row r="88" spans="1:6" ht="14" x14ac:dyDescent="0.15">
      <c r="A88" s="2" t="s">
        <v>102</v>
      </c>
      <c r="B88" s="2" t="s">
        <v>4386</v>
      </c>
      <c r="C88" s="2" t="s">
        <v>4929</v>
      </c>
      <c r="D88" s="2" t="s">
        <v>4930</v>
      </c>
      <c r="E88" s="2" t="s">
        <v>44</v>
      </c>
      <c r="F88" s="2"/>
    </row>
    <row r="89" spans="1:6" ht="14" x14ac:dyDescent="0.15">
      <c r="A89" s="2" t="s">
        <v>102</v>
      </c>
      <c r="B89" s="2" t="s">
        <v>4386</v>
      </c>
      <c r="C89" s="2" t="s">
        <v>4934</v>
      </c>
      <c r="D89" s="2" t="s">
        <v>4935</v>
      </c>
      <c r="E89" s="2" t="s">
        <v>44</v>
      </c>
      <c r="F89" s="2"/>
    </row>
    <row r="90" spans="1:6" ht="28" x14ac:dyDescent="0.15">
      <c r="A90" s="2" t="s">
        <v>102</v>
      </c>
      <c r="B90" s="2" t="s">
        <v>4386</v>
      </c>
      <c r="C90" s="2" t="s">
        <v>4937</v>
      </c>
      <c r="D90" s="2" t="s">
        <v>4938</v>
      </c>
      <c r="E90" s="2" t="s">
        <v>44</v>
      </c>
      <c r="F90" s="2" t="s">
        <v>4567</v>
      </c>
    </row>
    <row r="91" spans="1:6" ht="14" x14ac:dyDescent="0.15">
      <c r="A91" s="2" t="s">
        <v>102</v>
      </c>
      <c r="B91" s="2" t="s">
        <v>4386</v>
      </c>
      <c r="C91" s="2" t="s">
        <v>4943</v>
      </c>
      <c r="D91" s="2" t="s">
        <v>4944</v>
      </c>
      <c r="E91" s="2" t="s">
        <v>44</v>
      </c>
      <c r="F91" s="2"/>
    </row>
    <row r="92" spans="1:6" ht="14" x14ac:dyDescent="0.15">
      <c r="A92" s="2"/>
      <c r="B92" s="2" t="s">
        <v>4386</v>
      </c>
      <c r="C92" s="2" t="s">
        <v>4948</v>
      </c>
      <c r="D92" s="2" t="s">
        <v>4950</v>
      </c>
      <c r="E92" s="2" t="s">
        <v>44</v>
      </c>
      <c r="F92" s="2"/>
    </row>
    <row r="93" spans="1:6" ht="14" x14ac:dyDescent="0.15">
      <c r="A93" s="2" t="s">
        <v>4952</v>
      </c>
      <c r="B93" s="2" t="s">
        <v>4386</v>
      </c>
      <c r="C93" s="2" t="s">
        <v>4954</v>
      </c>
      <c r="D93" s="2" t="s">
        <v>4955</v>
      </c>
      <c r="E93" s="2" t="s">
        <v>44</v>
      </c>
      <c r="F93" s="2"/>
    </row>
    <row r="94" spans="1:6" ht="14" x14ac:dyDescent="0.15">
      <c r="A94" s="2" t="s">
        <v>102</v>
      </c>
      <c r="B94" s="2" t="s">
        <v>4386</v>
      </c>
      <c r="C94" s="2" t="s">
        <v>4960</v>
      </c>
      <c r="D94" s="2" t="s">
        <v>4961</v>
      </c>
      <c r="E94" s="2" t="s">
        <v>44</v>
      </c>
      <c r="F94" s="2"/>
    </row>
    <row r="95" spans="1:6" ht="14" x14ac:dyDescent="0.15">
      <c r="A95" s="2"/>
      <c r="B95" s="2" t="s">
        <v>4386</v>
      </c>
      <c r="C95" s="2" t="s">
        <v>4962</v>
      </c>
      <c r="D95" s="2" t="s">
        <v>4963</v>
      </c>
      <c r="E95" s="2" t="s">
        <v>44</v>
      </c>
      <c r="F95" s="2"/>
    </row>
    <row r="96" spans="1:6" ht="56" x14ac:dyDescent="0.15">
      <c r="A96" s="2"/>
      <c r="B96" s="7"/>
      <c r="C96" s="2" t="s">
        <v>4966</v>
      </c>
      <c r="D96" s="2" t="s">
        <v>4967</v>
      </c>
      <c r="E96" s="2" t="s">
        <v>44</v>
      </c>
      <c r="F96" s="13" t="s">
        <v>4968</v>
      </c>
    </row>
    <row r="97" spans="1:6" ht="14" x14ac:dyDescent="0.15">
      <c r="A97" s="2"/>
      <c r="B97" s="2" t="s">
        <v>4386</v>
      </c>
      <c r="C97" s="2" t="s">
        <v>4971</v>
      </c>
      <c r="D97" s="2" t="s">
        <v>4972</v>
      </c>
      <c r="E97" s="2" t="s">
        <v>44</v>
      </c>
      <c r="F97" s="2"/>
    </row>
    <row r="98" spans="1:6" ht="14" x14ac:dyDescent="0.15">
      <c r="A98" s="2" t="s">
        <v>102</v>
      </c>
      <c r="B98" s="2" t="s">
        <v>4386</v>
      </c>
      <c r="C98" s="2" t="s">
        <v>4973</v>
      </c>
      <c r="D98" s="2" t="s">
        <v>4974</v>
      </c>
      <c r="E98" s="2" t="s">
        <v>44</v>
      </c>
      <c r="F98" s="2"/>
    </row>
    <row r="99" spans="1:6" ht="14" x14ac:dyDescent="0.15">
      <c r="A99" s="2" t="s">
        <v>102</v>
      </c>
      <c r="B99" s="2" t="s">
        <v>4386</v>
      </c>
      <c r="C99" s="2" t="s">
        <v>4976</v>
      </c>
      <c r="D99" s="2" t="s">
        <v>4978</v>
      </c>
      <c r="E99" s="2" t="s">
        <v>44</v>
      </c>
      <c r="F99" s="2"/>
    </row>
    <row r="100" spans="1:6" ht="14" x14ac:dyDescent="0.15">
      <c r="A100" s="2"/>
      <c r="B100" s="2" t="s">
        <v>4386</v>
      </c>
      <c r="C100" s="2" t="s">
        <v>4979</v>
      </c>
      <c r="D100" s="2" t="s">
        <v>4980</v>
      </c>
      <c r="E100" s="2" t="s">
        <v>44</v>
      </c>
      <c r="F100" s="2"/>
    </row>
    <row r="101" spans="1:6" ht="14" x14ac:dyDescent="0.15">
      <c r="A101" s="2"/>
      <c r="B101" s="2" t="s">
        <v>4386</v>
      </c>
      <c r="C101" s="2" t="s">
        <v>4983</v>
      </c>
      <c r="D101" s="2" t="s">
        <v>4984</v>
      </c>
      <c r="E101" s="2" t="s">
        <v>44</v>
      </c>
      <c r="F101" s="2"/>
    </row>
    <row r="102" spans="1:6" ht="14" x14ac:dyDescent="0.15">
      <c r="A102" s="2"/>
      <c r="B102" s="2" t="s">
        <v>4386</v>
      </c>
      <c r="C102" s="2" t="s">
        <v>4986</v>
      </c>
      <c r="D102" s="2" t="s">
        <v>4987</v>
      </c>
      <c r="E102" s="2" t="s">
        <v>44</v>
      </c>
      <c r="F102" s="2"/>
    </row>
    <row r="103" spans="1:6" ht="14" x14ac:dyDescent="0.15">
      <c r="A103" s="2" t="s">
        <v>102</v>
      </c>
      <c r="B103" s="2" t="s">
        <v>4386</v>
      </c>
      <c r="C103" s="2" t="s">
        <v>4990</v>
      </c>
      <c r="D103" s="2" t="s">
        <v>4991</v>
      </c>
      <c r="E103" s="2" t="s">
        <v>44</v>
      </c>
      <c r="F103" s="2"/>
    </row>
    <row r="104" spans="1:6" ht="14" x14ac:dyDescent="0.15">
      <c r="A104" s="2"/>
      <c r="B104" s="2" t="s">
        <v>4386</v>
      </c>
      <c r="C104" s="2" t="s">
        <v>4994</v>
      </c>
      <c r="D104" s="2" t="s">
        <v>4995</v>
      </c>
      <c r="E104" s="2" t="s">
        <v>44</v>
      </c>
      <c r="F104" s="2"/>
    </row>
    <row r="105" spans="1:6" ht="14" x14ac:dyDescent="0.15">
      <c r="A105" s="2"/>
      <c r="B105" s="2" t="s">
        <v>4386</v>
      </c>
      <c r="C105" s="2" t="s">
        <v>4996</v>
      </c>
      <c r="D105" s="2" t="s">
        <v>4997</v>
      </c>
      <c r="E105" s="2" t="s">
        <v>44</v>
      </c>
      <c r="F105" s="2"/>
    </row>
    <row r="106" spans="1:6" ht="14" x14ac:dyDescent="0.15">
      <c r="A106" s="2"/>
      <c r="B106" s="2" t="s">
        <v>4386</v>
      </c>
      <c r="C106" s="2" t="s">
        <v>5000</v>
      </c>
      <c r="D106" s="2" t="s">
        <v>5001</v>
      </c>
      <c r="E106" s="2" t="s">
        <v>44</v>
      </c>
      <c r="F106" s="2"/>
    </row>
    <row r="107" spans="1:6" ht="14" x14ac:dyDescent="0.15">
      <c r="A107" s="2" t="s">
        <v>998</v>
      </c>
      <c r="B107" s="2" t="s">
        <v>4386</v>
      </c>
      <c r="C107" s="2" t="s">
        <v>5004</v>
      </c>
      <c r="D107" s="2" t="s">
        <v>5005</v>
      </c>
      <c r="E107" s="2" t="s">
        <v>44</v>
      </c>
      <c r="F107" s="2"/>
    </row>
    <row r="108" spans="1:6" ht="14" x14ac:dyDescent="0.15">
      <c r="A108" s="2"/>
      <c r="B108" s="2" t="s">
        <v>4386</v>
      </c>
      <c r="C108" s="2" t="s">
        <v>5008</v>
      </c>
      <c r="D108" s="2" t="s">
        <v>5009</v>
      </c>
      <c r="E108" s="2" t="s">
        <v>44</v>
      </c>
      <c r="F108" s="2"/>
    </row>
    <row r="109" spans="1:6" ht="14" x14ac:dyDescent="0.15">
      <c r="A109" s="2" t="s">
        <v>102</v>
      </c>
      <c r="B109" s="2" t="s">
        <v>4386</v>
      </c>
      <c r="C109" s="2" t="s">
        <v>5014</v>
      </c>
      <c r="D109" s="2" t="s">
        <v>5016</v>
      </c>
      <c r="E109" s="2" t="s">
        <v>44</v>
      </c>
      <c r="F109" s="2"/>
    </row>
    <row r="110" spans="1:6" ht="14" x14ac:dyDescent="0.15">
      <c r="A110" s="2" t="s">
        <v>102</v>
      </c>
      <c r="B110" s="2" t="s">
        <v>4386</v>
      </c>
      <c r="C110" s="2" t="s">
        <v>5021</v>
      </c>
      <c r="D110" s="2" t="s">
        <v>5023</v>
      </c>
      <c r="E110" s="2" t="s">
        <v>44</v>
      </c>
      <c r="F110" s="2"/>
    </row>
    <row r="111" spans="1:6" ht="14" x14ac:dyDescent="0.15">
      <c r="A111" s="2"/>
      <c r="B111" s="2" t="s">
        <v>4386</v>
      </c>
      <c r="C111" s="2" t="s">
        <v>5027</v>
      </c>
      <c r="D111" s="2" t="s">
        <v>5029</v>
      </c>
      <c r="E111" s="2" t="s">
        <v>44</v>
      </c>
      <c r="F111" s="2"/>
    </row>
    <row r="112" spans="1:6" ht="14" x14ac:dyDescent="0.15">
      <c r="A112" s="2"/>
      <c r="B112" s="2" t="s">
        <v>4386</v>
      </c>
      <c r="C112" s="2" t="s">
        <v>5034</v>
      </c>
      <c r="D112" s="2" t="s">
        <v>5036</v>
      </c>
      <c r="E112" s="2" t="s">
        <v>44</v>
      </c>
      <c r="F112" s="2"/>
    </row>
    <row r="113" spans="1:6" ht="14" x14ac:dyDescent="0.15">
      <c r="A113" s="2"/>
      <c r="B113" s="2" t="s">
        <v>4386</v>
      </c>
      <c r="C113" s="2" t="s">
        <v>5041</v>
      </c>
      <c r="D113" s="2" t="s">
        <v>5043</v>
      </c>
      <c r="E113" s="2" t="s">
        <v>44</v>
      </c>
      <c r="F113" s="2"/>
    </row>
    <row r="114" spans="1:6" ht="14" x14ac:dyDescent="0.15">
      <c r="A114" s="2"/>
      <c r="B114" s="2" t="s">
        <v>4386</v>
      </c>
      <c r="C114" s="2" t="s">
        <v>5048</v>
      </c>
      <c r="D114" s="2" t="s">
        <v>5050</v>
      </c>
      <c r="E114" s="2" t="s">
        <v>44</v>
      </c>
      <c r="F114" s="2"/>
    </row>
    <row r="115" spans="1:6" ht="14" x14ac:dyDescent="0.15">
      <c r="A115" s="2" t="s">
        <v>102</v>
      </c>
      <c r="B115" s="2" t="s">
        <v>4386</v>
      </c>
      <c r="C115" s="2" t="s">
        <v>5054</v>
      </c>
      <c r="D115" s="2" t="s">
        <v>5056</v>
      </c>
      <c r="E115" s="2" t="s">
        <v>44</v>
      </c>
      <c r="F115" s="2"/>
    </row>
    <row r="116" spans="1:6" ht="14" x14ac:dyDescent="0.15">
      <c r="A116" s="2"/>
      <c r="B116" s="2" t="s">
        <v>4386</v>
      </c>
      <c r="C116" s="2" t="s">
        <v>5068</v>
      </c>
      <c r="D116" s="2" t="s">
        <v>5071</v>
      </c>
      <c r="E116" s="2" t="s">
        <v>44</v>
      </c>
      <c r="F116" s="2"/>
    </row>
    <row r="117" spans="1:6" ht="14" x14ac:dyDescent="0.15">
      <c r="A117" s="2"/>
      <c r="B117" s="2" t="s">
        <v>4386</v>
      </c>
      <c r="C117" s="2" t="s">
        <v>5075</v>
      </c>
      <c r="D117" s="2" t="s">
        <v>5076</v>
      </c>
      <c r="E117" s="2" t="s">
        <v>44</v>
      </c>
      <c r="F117" s="2"/>
    </row>
    <row r="118" spans="1:6" ht="14" x14ac:dyDescent="0.15">
      <c r="A118" s="2"/>
      <c r="B118" s="2" t="s">
        <v>4386</v>
      </c>
      <c r="C118" s="2" t="s">
        <v>5081</v>
      </c>
      <c r="D118" s="2" t="s">
        <v>5082</v>
      </c>
      <c r="E118" s="2" t="s">
        <v>44</v>
      </c>
      <c r="F118" s="2"/>
    </row>
    <row r="119" spans="1:6" ht="14" x14ac:dyDescent="0.15">
      <c r="A119" s="2" t="s">
        <v>102</v>
      </c>
      <c r="B119" s="2" t="s">
        <v>4386</v>
      </c>
      <c r="C119" s="2" t="s">
        <v>5087</v>
      </c>
      <c r="D119" s="2" t="s">
        <v>5088</v>
      </c>
      <c r="E119" s="2" t="s">
        <v>44</v>
      </c>
      <c r="F119" s="2"/>
    </row>
    <row r="120" spans="1:6" ht="28" x14ac:dyDescent="0.15">
      <c r="A120" s="2" t="s">
        <v>102</v>
      </c>
      <c r="B120" s="2" t="s">
        <v>4386</v>
      </c>
      <c r="C120" s="2" t="s">
        <v>5091</v>
      </c>
      <c r="D120" s="2" t="s">
        <v>5092</v>
      </c>
      <c r="E120" s="2" t="s">
        <v>44</v>
      </c>
      <c r="F120" s="2" t="s">
        <v>5097</v>
      </c>
    </row>
    <row r="121" spans="1:6" ht="14" x14ac:dyDescent="0.15">
      <c r="A121" s="2"/>
      <c r="B121" s="2" t="s">
        <v>4386</v>
      </c>
      <c r="C121" s="2" t="s">
        <v>5101</v>
      </c>
      <c r="D121" s="2" t="s">
        <v>5103</v>
      </c>
      <c r="E121" s="2" t="s">
        <v>44</v>
      </c>
      <c r="F121" s="2"/>
    </row>
    <row r="122" spans="1:6" ht="14" x14ac:dyDescent="0.15">
      <c r="A122" s="2"/>
      <c r="B122" s="2" t="s">
        <v>4386</v>
      </c>
      <c r="C122" s="2" t="s">
        <v>5107</v>
      </c>
      <c r="D122" s="7"/>
      <c r="E122" s="2" t="s">
        <v>44</v>
      </c>
      <c r="F122" s="2"/>
    </row>
    <row r="123" spans="1:6" ht="28" x14ac:dyDescent="0.15">
      <c r="A123" s="2"/>
      <c r="B123" s="2" t="s">
        <v>4386</v>
      </c>
      <c r="C123" s="2" t="s">
        <v>5112</v>
      </c>
      <c r="D123" s="2" t="s">
        <v>5113</v>
      </c>
      <c r="E123" s="2" t="s">
        <v>5118</v>
      </c>
      <c r="F123" s="2" t="s">
        <v>5120</v>
      </c>
    </row>
    <row r="124" spans="1:6" ht="84" x14ac:dyDescent="0.15">
      <c r="A124" s="2" t="s">
        <v>5121</v>
      </c>
      <c r="B124" s="2" t="s">
        <v>4386</v>
      </c>
      <c r="C124" s="2" t="s">
        <v>5122</v>
      </c>
      <c r="D124" s="2" t="s">
        <v>5124</v>
      </c>
      <c r="E124" s="2" t="s">
        <v>5128</v>
      </c>
      <c r="F124" s="2" t="s">
        <v>5130</v>
      </c>
    </row>
    <row r="125" spans="1:6" ht="42" x14ac:dyDescent="0.15">
      <c r="A125" s="2"/>
      <c r="B125" s="2" t="s">
        <v>4386</v>
      </c>
      <c r="C125" s="2" t="s">
        <v>5136</v>
      </c>
      <c r="D125" s="2" t="s">
        <v>5137</v>
      </c>
      <c r="E125" s="2" t="s">
        <v>5140</v>
      </c>
      <c r="F125" s="2" t="s">
        <v>5143</v>
      </c>
    </row>
    <row r="126" spans="1:6" ht="28" x14ac:dyDescent="0.15">
      <c r="A126" s="2"/>
      <c r="B126" s="2" t="s">
        <v>4386</v>
      </c>
      <c r="C126" s="2" t="s">
        <v>5145</v>
      </c>
      <c r="D126" s="2" t="s">
        <v>5147</v>
      </c>
      <c r="E126" s="2" t="s">
        <v>5150</v>
      </c>
      <c r="F126" s="2" t="s">
        <v>5151</v>
      </c>
    </row>
    <row r="127" spans="1:6" ht="42" x14ac:dyDescent="0.15">
      <c r="A127" s="2" t="s">
        <v>102</v>
      </c>
      <c r="B127" s="2" t="s">
        <v>4386</v>
      </c>
      <c r="C127" s="2" t="s">
        <v>5154</v>
      </c>
      <c r="D127" s="2" t="s">
        <v>5156</v>
      </c>
      <c r="E127" s="2" t="s">
        <v>5160</v>
      </c>
      <c r="F127" s="2" t="s">
        <v>5161</v>
      </c>
    </row>
    <row r="128" spans="1:6" ht="42" x14ac:dyDescent="0.15">
      <c r="A128" s="2" t="s">
        <v>102</v>
      </c>
      <c r="B128" s="2" t="s">
        <v>4386</v>
      </c>
      <c r="C128" s="2" t="s">
        <v>5166</v>
      </c>
      <c r="D128" s="2" t="s">
        <v>5168</v>
      </c>
      <c r="E128" s="2" t="s">
        <v>5169</v>
      </c>
      <c r="F128" s="2" t="s">
        <v>5171</v>
      </c>
    </row>
  </sheetData>
  <hyperlinks>
    <hyperlink ref="F33"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6"/>
  <sheetViews>
    <sheetView tabSelected="1" workbookViewId="0">
      <pane ySplit="1" topLeftCell="A2" activePane="bottomLeft" state="frozen"/>
      <selection pane="bottomLeft" activeCell="B23" sqref="B23"/>
    </sheetView>
  </sheetViews>
  <sheetFormatPr baseColWidth="10" defaultColWidth="14.5" defaultRowHeight="15.75" customHeight="1" x14ac:dyDescent="0.15"/>
  <cols>
    <col min="1" max="2" width="30.83203125" customWidth="1"/>
  </cols>
  <sheetData>
    <row r="1" spans="1:2" ht="15.75" customHeight="1" x14ac:dyDescent="0.15">
      <c r="A1" s="1" t="s">
        <v>5288</v>
      </c>
      <c r="B1" s="1" t="s">
        <v>5290</v>
      </c>
    </row>
    <row r="2" spans="1:2" ht="15.75" customHeight="1" x14ac:dyDescent="0.15">
      <c r="A2" s="2" t="s">
        <v>5291</v>
      </c>
      <c r="B2" s="2" t="s">
        <v>5294</v>
      </c>
    </row>
    <row r="3" spans="1:2" ht="15.75" customHeight="1" x14ac:dyDescent="0.15">
      <c r="A3" s="2" t="s">
        <v>5295</v>
      </c>
      <c r="B3" s="2" t="s">
        <v>5296</v>
      </c>
    </row>
    <row r="4" spans="1:2" ht="15.75" customHeight="1" x14ac:dyDescent="0.15">
      <c r="A4" s="2" t="s">
        <v>5297</v>
      </c>
      <c r="B4" s="2" t="s">
        <v>5298</v>
      </c>
    </row>
    <row r="5" spans="1:2" ht="15.75" customHeight="1" x14ac:dyDescent="0.15">
      <c r="A5" s="2" t="s">
        <v>5301</v>
      </c>
      <c r="B5" s="2" t="s">
        <v>5302</v>
      </c>
    </row>
    <row r="6" spans="1:2" ht="15.75" customHeight="1" x14ac:dyDescent="0.15">
      <c r="A6" s="2" t="s">
        <v>5303</v>
      </c>
      <c r="B6" s="2" t="s">
        <v>5304</v>
      </c>
    </row>
    <row r="7" spans="1:2" ht="15.75" customHeight="1" x14ac:dyDescent="0.15">
      <c r="A7" s="2" t="s">
        <v>5305</v>
      </c>
      <c r="B7" s="2" t="s">
        <v>5306</v>
      </c>
    </row>
    <row r="8" spans="1:2" ht="15.75" customHeight="1" x14ac:dyDescent="0.15">
      <c r="A8" s="2" t="s">
        <v>5309</v>
      </c>
      <c r="B8" s="2" t="s">
        <v>5310</v>
      </c>
    </row>
    <row r="9" spans="1:2" ht="15.75" customHeight="1" x14ac:dyDescent="0.15">
      <c r="A9" s="2" t="s">
        <v>5311</v>
      </c>
      <c r="B9" s="2" t="s">
        <v>5312</v>
      </c>
    </row>
    <row r="10" spans="1:2" ht="15.75" customHeight="1" x14ac:dyDescent="0.15">
      <c r="A10" s="2" t="s">
        <v>5313</v>
      </c>
      <c r="B10" s="2" t="s">
        <v>5316</v>
      </c>
    </row>
    <row r="11" spans="1:2" ht="15.75" customHeight="1" x14ac:dyDescent="0.15">
      <c r="A11" s="2" t="s">
        <v>5317</v>
      </c>
      <c r="B11" s="2" t="s">
        <v>5318</v>
      </c>
    </row>
    <row r="12" spans="1:2" ht="15.75" customHeight="1" x14ac:dyDescent="0.15">
      <c r="A12" s="2" t="s">
        <v>5319</v>
      </c>
      <c r="B12" s="2" t="s">
        <v>5320</v>
      </c>
    </row>
    <row r="13" spans="1:2" ht="15.75" customHeight="1" x14ac:dyDescent="0.15">
      <c r="A13" s="2" t="s">
        <v>5323</v>
      </c>
      <c r="B13" s="2" t="s">
        <v>5324</v>
      </c>
    </row>
    <row r="14" spans="1:2" ht="15.75" customHeight="1" x14ac:dyDescent="0.15">
      <c r="A14" s="2" t="s">
        <v>5325</v>
      </c>
      <c r="B14" s="2" t="s">
        <v>5326</v>
      </c>
    </row>
    <row r="15" spans="1:2" ht="15.75" customHeight="1" x14ac:dyDescent="0.15">
      <c r="A15" s="2" t="s">
        <v>5327</v>
      </c>
      <c r="B15" s="2" t="s">
        <v>5329</v>
      </c>
    </row>
    <row r="16" spans="1:2" ht="15.75" customHeight="1" x14ac:dyDescent="0.15">
      <c r="A16" s="2" t="s">
        <v>5331</v>
      </c>
      <c r="B16" s="2" t="s">
        <v>5332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Persons</vt:lpstr>
      <vt:lpstr>Places</vt:lpstr>
      <vt:lpstr>Groups</vt:lpstr>
      <vt:lpstr>Orgs</vt:lpstr>
      <vt:lpstr>Ships</vt:lpstr>
      <vt:lpstr>Tropes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Owen Monroe</cp:lastModifiedBy>
  <dcterms:modified xsi:type="dcterms:W3CDTF">2025-10-31T21:10:45Z</dcterms:modified>
</cp:coreProperties>
</file>